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 Comp" sheetId="1" r:id="rId4"/>
    <sheet state="visible" name="Trial 1" sheetId="2" r:id="rId5"/>
    <sheet state="visible" name="Trial 2" sheetId="3" r:id="rId6"/>
    <sheet state="visible" name="Trial 3" sheetId="4" r:id="rId7"/>
    <sheet state="visible" name="Trial 4" sheetId="5" r:id="rId8"/>
    <sheet state="visible" name="Trial 5" sheetId="6" r:id="rId9"/>
  </sheets>
  <definedNames/>
  <calcPr/>
</workbook>
</file>

<file path=xl/sharedStrings.xml><?xml version="1.0" encoding="utf-8"?>
<sst xmlns="http://schemas.openxmlformats.org/spreadsheetml/2006/main" count="10256" uniqueCount="10033">
  <si>
    <t>REST</t>
  </si>
  <si>
    <t>SIM Aggregate Results</t>
  </si>
  <si>
    <t>FASTRTPS Aggregate Results</t>
  </si>
  <si>
    <t>Zenoh Aggregate Results</t>
  </si>
  <si>
    <t>MIN</t>
  </si>
  <si>
    <t>MAX</t>
  </si>
  <si>
    <t>AVG</t>
  </si>
  <si>
    <t>STDEV</t>
  </si>
  <si>
    <t>p95</t>
  </si>
  <si>
    <t>p99</t>
  </si>
  <si>
    <t>Summary</t>
  </si>
  <si>
    <t>3% cpu</t>
  </si>
  <si>
    <t>2.0% CPU</t>
  </si>
  <si>
    <t>Zenoh and Iceoryx both requires users to start a separate program, roudi or zenohd</t>
  </si>
  <si>
    <t>SIM CI Results Mean Latency +95% CI</t>
  </si>
  <si>
    <t>FASTRTPS CI Results Mean Latency +95% CI</t>
  </si>
  <si>
    <t>Zenoh CI Results Mean Latency +95% CI</t>
  </si>
  <si>
    <t>Point Estimate</t>
  </si>
  <si>
    <t>95% CI half-width</t>
  </si>
  <si>
    <t>lower CI</t>
  </si>
  <si>
    <t>Upper CI</t>
  </si>
  <si>
    <t>SIM CI Results p95 + 95% CI</t>
  </si>
  <si>
    <t>FASTRTPS CI Results p95 + 95% CI</t>
  </si>
  <si>
    <t>Zenoh CI Results p95 + 95% CI</t>
  </si>
  <si>
    <t>SIM CI Results p99 + 95% CI</t>
  </si>
  <si>
    <t>FASTRTPS CI Results p99 + 95% CI</t>
  </si>
  <si>
    <t>Zenoh CI Results p99 + 95% CI</t>
  </si>
  <si>
    <t>Zenoh</t>
  </si>
  <si>
    <t>frameid</t>
  </si>
  <si>
    <t>time</t>
  </si>
  <si>
    <t>SIM</t>
  </si>
  <si>
    <t>FASTRTPS</t>
  </si>
  <si>
    <t>ICEORYX</t>
  </si>
  <si>
    <t>[INFO] [1757188775.029213931] [image_subscriber]: 81</t>
  </si>
  <si>
    <t>[INFO] [1757093896.463308272] [image_subscriber]: 41</t>
  </si>
  <si>
    <t>[INFO] [1757188775.130667288] [image_subscriber]: 82</t>
  </si>
  <si>
    <t>[INFO] [1757093896.569641029] [image_subscriber]: 42</t>
  </si>
  <si>
    <t>[INFO] [1757188775.237026424] [image_subscriber]: 83</t>
  </si>
  <si>
    <t>[INFO] [1757093896.669321060] [image_subscriber]: 43</t>
  </si>
  <si>
    <t>[INFO] [1757188775.330541494] [image_subscriber]: 84</t>
  </si>
  <si>
    <t>[INFO] [1757093896.768327310] [image_subscriber]: 44</t>
  </si>
  <si>
    <t>[INFO] [1757188775.429507640] [image_subscriber]: 85</t>
  </si>
  <si>
    <t>[INFO] [1757093896.868295095] [image_subscriber]: 45</t>
  </si>
  <si>
    <t>[INFO] [1757188775.529425527] [image_subscriber]: 86</t>
  </si>
  <si>
    <t>[INFO] [1757093896.970207230] [image_subscriber]: 46</t>
  </si>
  <si>
    <t>[INFO] [1757188775.629425848] [image_subscriber]: 87</t>
  </si>
  <si>
    <t>[INFO] [1757093897.067942815] [image_subscriber]: 47</t>
  </si>
  <si>
    <t>[INFO] [1757188775.730500057] [image_subscriber]: 88</t>
  </si>
  <si>
    <t>[INFO] [1757093897.167606814] [image_subscriber]: 48</t>
  </si>
  <si>
    <t>[INFO] [1757188775.829647361] [image_subscriber]: 89</t>
  </si>
  <si>
    <t>[INFO] [1757093897.267479747] [image_subscriber]: 49</t>
  </si>
  <si>
    <t>[INFO] [1757188775.928792744] [image_subscriber]: 90</t>
  </si>
  <si>
    <t>[INFO] [1757093897.367322920] [image_subscriber]: 50</t>
  </si>
  <si>
    <t>[INFO] [1757188776.029758182] [image_subscriber]: 91</t>
  </si>
  <si>
    <t>[INFO] [1757093897.464943493] [image_subscriber]: 51</t>
  </si>
  <si>
    <t>[INFO] [1757188776.129850410] [image_subscriber]: 92</t>
  </si>
  <si>
    <t>[INFO] [1757093897.566999249] [image_subscriber]: 52</t>
  </si>
  <si>
    <t>[INFO] [1757188776.228845965] [image_subscriber]: 93</t>
  </si>
  <si>
    <t>[INFO] [1757093897.668385639] [image_subscriber]: 53</t>
  </si>
  <si>
    <t>[INFO] [1757188776.329398911] [image_subscriber]: 94</t>
  </si>
  <si>
    <t>[INFO] [1757093897.766318927] [image_subscriber]: 54</t>
  </si>
  <si>
    <t>[INFO] [1757188776.434152143] [image_subscriber]: 95</t>
  </si>
  <si>
    <t>[INFO] [1757093897.867566208] [image_subscriber]: 55</t>
  </si>
  <si>
    <t>[INFO] [1757188776.531106709] [image_subscriber]: 96</t>
  </si>
  <si>
    <t>[INFO] [1757093897.968619756] [image_subscriber]: 56</t>
  </si>
  <si>
    <t>[INFO] [1757188776.634674849] [image_subscriber]: 97</t>
  </si>
  <si>
    <t>[INFO] [1757093898.067986817] [image_subscriber]: 57</t>
  </si>
  <si>
    <t>[INFO] [1757188776.728749264] [image_subscriber]: 98</t>
  </si>
  <si>
    <t>[INFO] [1757093898.167990315] [image_subscriber]: 58</t>
  </si>
  <si>
    <t>[INFO] [1757188776.828616205] [image_subscriber]: 99</t>
  </si>
  <si>
    <t>[INFO] [1757093898.268844720] [image_subscriber]: 59</t>
  </si>
  <si>
    <t>[INFO] [1757188776.929157503] [image_subscriber]: 100</t>
  </si>
  <si>
    <t>[INFO] [1757093898.367354186] [image_subscriber]: 60</t>
  </si>
  <si>
    <t>[INFO] [1757188777.029514827] [image_subscriber]: 101</t>
  </si>
  <si>
    <t>[INFO] [1757093898.464327123] [image_subscriber]: 61</t>
  </si>
  <si>
    <t>[INFO] [1757188777.129525036] [image_subscriber]: 102</t>
  </si>
  <si>
    <t>[INFO] [1757093898.568047732] [image_subscriber]: 62</t>
  </si>
  <si>
    <t>[INFO] [1757188777.229882680] [image_subscriber]: 103</t>
  </si>
  <si>
    <t>[INFO] [1757093898.666152961] [image_subscriber]: 63</t>
  </si>
  <si>
    <t>[INFO] [1757188777.331308676] [image_subscriber]: 104</t>
  </si>
  <si>
    <t>[INFO] [1757093898.766842272] [image_subscriber]: 64</t>
  </si>
  <si>
    <t>[INFO] [1757188777.429432237] [image_subscriber]: 105</t>
  </si>
  <si>
    <t>[INFO] [1757093898.868989871] [image_subscriber]: 65</t>
  </si>
  <si>
    <t>[INFO] [1757188777.530074018] [image_subscriber]: 106</t>
  </si>
  <si>
    <t>[INFO] [1757093898.967807987] [image_subscriber]: 66</t>
  </si>
  <si>
    <t>[INFO] [1757188777.629120550] [image_subscriber]: 107</t>
  </si>
  <si>
    <t>[INFO] [1757093899.067435761] [image_subscriber]: 67</t>
  </si>
  <si>
    <t>[INFO] [1757188777.731932476] [image_subscriber]: 108</t>
  </si>
  <si>
    <t>[INFO] [1757093899.167083887] [image_subscriber]: 68</t>
  </si>
  <si>
    <t>[INFO] [1757188777.837870064] [image_subscriber]: 109</t>
  </si>
  <si>
    <t>[INFO] [1757093899.267931284] [image_subscriber]: 69</t>
  </si>
  <si>
    <t>[INFO] [1757188777.938232924] [image_subscriber]: 110</t>
  </si>
  <si>
    <t>[INFO] [1757093899.368072546] [image_subscriber]: 70</t>
  </si>
  <si>
    <t>[INFO] [1757188778.029988966] [image_subscriber]: 111</t>
  </si>
  <si>
    <t>[INFO] [1757093899.465032970] [image_subscriber]: 71</t>
  </si>
  <si>
    <t>[INFO] [1757188778.129816322] [image_subscriber]: 112</t>
  </si>
  <si>
    <t>[INFO] [1757093899.566496163] [image_subscriber]: 72</t>
  </si>
  <si>
    <t>[INFO] [1757188778.230414101] [image_subscriber]: 113</t>
  </si>
  <si>
    <t>[INFO] [1757093899.667964732] [image_subscriber]: 73</t>
  </si>
  <si>
    <t>[INFO] [1757188778.329070734] [image_subscriber]: 114</t>
  </si>
  <si>
    <t>[INFO] [1757093899.767789440] [image_subscriber]: 74</t>
  </si>
  <si>
    <t>[INFO] [1757188778.430442457] [image_subscriber]: 115</t>
  </si>
  <si>
    <t>[INFO] [1757093899.865686726] [image_subscriber]: 75</t>
  </si>
  <si>
    <t>[INFO] [1757188778.529944459] [image_subscriber]: 116</t>
  </si>
  <si>
    <t>[INFO] [1757093899.968937080] [image_subscriber]: 76</t>
  </si>
  <si>
    <t>[INFO] [1757188778.629506432] [image_subscriber]: 117</t>
  </si>
  <si>
    <t>[INFO] [1757093900.067321806] [image_subscriber]: 77</t>
  </si>
  <si>
    <t>[INFO] [1757188778.737776954] [image_subscriber]: 118</t>
  </si>
  <si>
    <t>[INFO] [1757093900.167123537] [image_subscriber]: 78</t>
  </si>
  <si>
    <t>[INFO] [1757188778.830867915] [image_subscriber]: 119</t>
  </si>
  <si>
    <t>[INFO] [1757093900.267959894] [image_subscriber]: 79</t>
  </si>
  <si>
    <t>[INFO] [1757188778.931242936] [image_subscriber]: 120</t>
  </si>
  <si>
    <t>[INFO] [1757093900.365622357] [image_subscriber]: 80</t>
  </si>
  <si>
    <t>[INFO] [1757188779.028704173] [image_subscriber]: 121</t>
  </si>
  <si>
    <t>[INFO] [1757093900.464936168] [image_subscriber]: 81</t>
  </si>
  <si>
    <t>[INFO] [1757188779.130976275] [image_subscriber]: 122</t>
  </si>
  <si>
    <t>[INFO] [1757093900.568746476] [image_subscriber]: 82</t>
  </si>
  <si>
    <t>[INFO] [1757188779.228919607] [image_subscriber]: 123</t>
  </si>
  <si>
    <t>[INFO] [1757093900.665584369] [image_subscriber]: 83</t>
  </si>
  <si>
    <t>[INFO] [1757188779.337219090] [image_subscriber]: 124</t>
  </si>
  <si>
    <t>[INFO] [1757093900.767738592] [image_subscriber]: 84</t>
  </si>
  <si>
    <t>[INFO] [1757188779.429339110] [image_subscriber]: 125</t>
  </si>
  <si>
    <t>[INFO] [1757093900.865901198] [image_subscriber]: 85</t>
  </si>
  <si>
    <t>[INFO] [1757188779.529698067] [image_subscriber]: 126</t>
  </si>
  <si>
    <t>[INFO] [1757093900.966860087] [image_subscriber]: 86</t>
  </si>
  <si>
    <t>[INFO] [1757188779.630481324] [image_subscriber]: 127</t>
  </si>
  <si>
    <t>[INFO] [1757093901.065044678] [image_subscriber]: 87</t>
  </si>
  <si>
    <t>[INFO] [1757188779.729612083] [image_subscriber]: 128</t>
  </si>
  <si>
    <t>[INFO] [1757093901.169350298] [image_subscriber]: 88</t>
  </si>
  <si>
    <t>[INFO] [1757188779.830837529] [image_subscriber]: 129</t>
  </si>
  <si>
    <t>[INFO] [1757093901.265178590] [image_subscriber]: 89</t>
  </si>
  <si>
    <t>[INFO] [1757188779.931039201] [image_subscriber]: 130</t>
  </si>
  <si>
    <t>[INFO] [1757093901.367598069] [image_subscriber]: 90</t>
  </si>
  <si>
    <t>[INFO] [1757188780.029305390] [image_subscriber]: 131</t>
  </si>
  <si>
    <t>[INFO] [1757093901.462470234] [image_subscriber]: 91</t>
  </si>
  <si>
    <t>[INFO] [1757188780.129489718] [image_subscriber]: 132</t>
  </si>
  <si>
    <t>[INFO] [1757093901.567152090] [image_subscriber]: 92</t>
  </si>
  <si>
    <t>[INFO] [1757188780.228961927] [image_subscriber]: 133</t>
  </si>
  <si>
    <t>[INFO] [1757093901.668063297] [image_subscriber]: 93</t>
  </si>
  <si>
    <t>[INFO] [1757188780.330573978] [image_subscriber]: 134</t>
  </si>
  <si>
    <t>[INFO] [1757093901.766619517] [image_subscriber]: 94</t>
  </si>
  <si>
    <t>[INFO] [1757188780.428746756] [image_subscriber]: 135</t>
  </si>
  <si>
    <t>[INFO] [1757093901.868518595] [image_subscriber]: 95</t>
  </si>
  <si>
    <t>[INFO] [1757188780.533396082] [image_subscriber]: 136</t>
  </si>
  <si>
    <t>[INFO] [1757093901.967544782] [image_subscriber]: 96</t>
  </si>
  <si>
    <t>[INFO] [1757188780.629478877] [image_subscriber]: 137</t>
  </si>
  <si>
    <t>[INFO] [1757093902.064859361] [image_subscriber]: 97</t>
  </si>
  <si>
    <t>[INFO] [1757188780.729169174] [image_subscriber]: 138</t>
  </si>
  <si>
    <t>[INFO] [1757093902.167356891] [image_subscriber]: 98</t>
  </si>
  <si>
    <t>[INFO] [1757188780.829341565] [image_subscriber]: 139</t>
  </si>
  <si>
    <t>[INFO] [1757093902.265489257] [image_subscriber]: 99</t>
  </si>
  <si>
    <t>[INFO] [1757188780.937276781] [image_subscriber]: 140</t>
  </si>
  <si>
    <t>[INFO] [1757093902.367491795] [image_subscriber]: 100</t>
  </si>
  <si>
    <t>[INFO] [1757188781.035957767] [image_subscriber]: 141</t>
  </si>
  <si>
    <t>[INFO] [1757093902.461458491] [image_subscriber]: 101</t>
  </si>
  <si>
    <t>[INFO] [1757188781.130395329] [image_subscriber]: 142</t>
  </si>
  <si>
    <t>[INFO] [1757093902.568640075] [image_subscriber]: 102</t>
  </si>
  <si>
    <t>[INFO] [1757188781.230866129] [image_subscriber]: 143</t>
  </si>
  <si>
    <t>[INFO] [1757093902.665684886] [image_subscriber]: 103</t>
  </si>
  <si>
    <t>[INFO] [1757188781.329761522] [image_subscriber]: 144</t>
  </si>
  <si>
    <t>[INFO] [1757093902.768868870] [image_subscriber]: 104</t>
  </si>
  <si>
    <t>[INFO] [1757188781.430478601] [image_subscriber]: 145</t>
  </si>
  <si>
    <t>[INFO] [1757093902.866953714] [image_subscriber]: 105</t>
  </si>
  <si>
    <t>[INFO] [1757188781.530016285] [image_subscriber]: 146</t>
  </si>
  <si>
    <t>[INFO] [1757093902.967436844] [image_subscriber]: 106</t>
  </si>
  <si>
    <t>[INFO] [1757188781.629838649] [image_subscriber]: 147</t>
  </si>
  <si>
    <t>[INFO] [1757093903.067332946] [image_subscriber]: 107</t>
  </si>
  <si>
    <t>[INFO] [1757188781.729797402] [image_subscriber]: 148</t>
  </si>
  <si>
    <t>[INFO] [1757093903.167224312] [image_subscriber]: 108</t>
  </si>
  <si>
    <t>[INFO] [1757188781.838136727] [image_subscriber]: 149</t>
  </si>
  <si>
    <t>[INFO] [1757093903.270662032] [image_subscriber]: 109</t>
  </si>
  <si>
    <t>[INFO] [1757188781.937526406] [image_subscriber]: 150</t>
  </si>
  <si>
    <t>[INFO] [1757093903.367420306] [image_subscriber]: 110</t>
  </si>
  <si>
    <t>[INFO] [1757188782.031047109] [image_subscriber]: 151</t>
  </si>
  <si>
    <t>[INFO] [1757093903.467050832] [image_subscriber]: 111</t>
  </si>
  <si>
    <t>[INFO] [1757188782.135574575] [image_subscriber]: 152</t>
  </si>
  <si>
    <t>[INFO] [1757093903.567047257] [image_subscriber]: 112</t>
  </si>
  <si>
    <t>[INFO] [1757188782.230239472] [image_subscriber]: 153</t>
  </si>
  <si>
    <t>[INFO] [1757093903.667740473] [image_subscriber]: 113</t>
  </si>
  <si>
    <t>[INFO] [1757188782.329246804] [image_subscriber]: 154</t>
  </si>
  <si>
    <t>[INFO] [1757093903.767685281] [image_subscriber]: 114</t>
  </si>
  <si>
    <t>[INFO] [1757188782.428954029] [image_subscriber]: 155</t>
  </si>
  <si>
    <t>[INFO] [1757093903.866790830] [image_subscriber]: 115</t>
  </si>
  <si>
    <t>[INFO] [1757188782.522649201] [image_subscriber]: 156</t>
  </si>
  <si>
    <t>[INFO] [1757093903.967492719] [image_subscriber]: 116</t>
  </si>
  <si>
    <t>[INFO] [1757188782.629512322] [image_subscriber]: 157</t>
  </si>
  <si>
    <t>[INFO] [1757093904.067088523] [image_subscriber]: 117</t>
  </si>
  <si>
    <t>[INFO] [1757188782.730552451] [image_subscriber]: 158</t>
  </si>
  <si>
    <t>[INFO] [1757093904.168761707] [image_subscriber]: 118</t>
  </si>
  <si>
    <t>[INFO] [1757188782.830391968] [image_subscriber]: 159</t>
  </si>
  <si>
    <t>[INFO] [1757093904.267768981] [image_subscriber]: 119</t>
  </si>
  <si>
    <t>[INFO] [1757188782.931392096] [image_subscriber]: 160</t>
  </si>
  <si>
    <t>[INFO] [1757093904.365680539] [image_subscriber]: 120</t>
  </si>
  <si>
    <t>[INFO] [1757188783.029083197] [image_subscriber]: 161</t>
  </si>
  <si>
    <t>[INFO] [1757093904.467365723] [image_subscriber]: 121</t>
  </si>
  <si>
    <t>[INFO] [1757188783.135850442] [image_subscriber]: 162</t>
  </si>
  <si>
    <t>[INFO] [1757093904.560713231] [image_subscriber]: 122</t>
  </si>
  <si>
    <t>[INFO] [1757188783.231122526] [image_subscriber]: 163</t>
  </si>
  <si>
    <t>[INFO] [1757093904.669455762] [image_subscriber]: 123</t>
  </si>
  <si>
    <t>[INFO] [1757188783.329460174] [image_subscriber]: 164</t>
  </si>
  <si>
    <t>[INFO] [1757093904.766025709] [image_subscriber]: 124</t>
  </si>
  <si>
    <t>[INFO] [1757188783.432176034] [image_subscriber]: 165</t>
  </si>
  <si>
    <t>[INFO] [1757093904.869267807] [image_subscriber]: 125</t>
  </si>
  <si>
    <t>[INFO] [1757188783.530762521] [image_subscriber]: 166</t>
  </si>
  <si>
    <t>[INFO] [1757093904.968173414] [image_subscriber]: 126</t>
  </si>
  <si>
    <t>[INFO] [1757188783.637944979] [image_subscriber]: 167</t>
  </si>
  <si>
    <t>[INFO] [1757093905.065236145] [image_subscriber]: 127</t>
  </si>
  <si>
    <t>[INFO] [1757188783.731238763] [image_subscriber]: 168</t>
  </si>
  <si>
    <t>[INFO] [1757093905.164625639] [image_subscriber]: 128</t>
  </si>
  <si>
    <t>[INFO] [1757188783.829160175] [image_subscriber]: 169</t>
  </si>
  <si>
    <t>[INFO] [1757093905.265234308] [image_subscriber]: 129</t>
  </si>
  <si>
    <t>[INFO] [1757188783.929626815] [image_subscriber]: 170</t>
  </si>
  <si>
    <t>[INFO] [1757093905.366498199] [image_subscriber]: 130</t>
  </si>
  <si>
    <t>[INFO] [1757188784.029268726] [image_subscriber]: 171</t>
  </si>
  <si>
    <t>[INFO] [1757093905.462963311] [image_subscriber]: 131</t>
  </si>
  <si>
    <t>[INFO] [1757188784.130807782] [image_subscriber]: 172</t>
  </si>
  <si>
    <t>[INFO] [1757093905.564133726] [image_subscriber]: 132</t>
  </si>
  <si>
    <t>[INFO] [1757188784.229647046] [image_subscriber]: 173</t>
  </si>
  <si>
    <t>[INFO] [1757093905.670054470] [image_subscriber]: 133</t>
  </si>
  <si>
    <t>[INFO] [1757188784.329592166] [image_subscriber]: 174</t>
  </si>
  <si>
    <t>[INFO] [1757093905.768168435] [image_subscriber]: 134</t>
  </si>
  <si>
    <t>[INFO] [1757188784.429889553] [image_subscriber]: 175</t>
  </si>
  <si>
    <t>[INFO] [1757093905.868771536] [image_subscriber]: 135</t>
  </si>
  <si>
    <t>[INFO] [1757188784.530572136] [image_subscriber]: 176</t>
  </si>
  <si>
    <t>[INFO] [1757093905.968167655] [image_subscriber]: 136</t>
  </si>
  <si>
    <t>[INFO] [1757188784.621244849] [image_subscriber]: 177</t>
  </si>
  <si>
    <t>[INFO] [1757093906.067709346] [image_subscriber]: 137</t>
  </si>
  <si>
    <t>[INFO] [1757188784.729715506] [image_subscriber]: 178</t>
  </si>
  <si>
    <t>[INFO] [1757093906.166020853] [image_subscriber]: 138</t>
  </si>
  <si>
    <t>[INFO] [1757188784.828829818] [image_subscriber]: 179</t>
  </si>
  <si>
    <t>[INFO] [1757093906.269763063] [image_subscriber]: 139</t>
  </si>
  <si>
    <t>[INFO] [1757188784.937823691] [image_subscriber]: 180</t>
  </si>
  <si>
    <t>[INFO] [1757093906.366340435] [image_subscriber]: 140</t>
  </si>
  <si>
    <t>[INFO] [1757188785.029135207] [image_subscriber]: 181</t>
  </si>
  <si>
    <t>[INFO] [1757093906.468710793] [image_subscriber]: 141</t>
  </si>
  <si>
    <t>[INFO] [1757188785.133078720] [image_subscriber]: 182</t>
  </si>
  <si>
    <t>[INFO] [1757093906.566419433] [image_subscriber]: 142</t>
  </si>
  <si>
    <t>[INFO] [1757188785.229664188] [image_subscriber]: 183</t>
  </si>
  <si>
    <t>[INFO] [1757093906.669183435] [image_subscriber]: 143</t>
  </si>
  <si>
    <t>[INFO] [1757188785.335906842] [image_subscriber]: 184</t>
  </si>
  <si>
    <t>[INFO] [1757093906.767597218] [image_subscriber]: 144</t>
  </si>
  <si>
    <t>[INFO] [1757188785.429929992] [image_subscriber]: 185</t>
  </si>
  <si>
    <t>[INFO] [1757093906.868378053] [image_subscriber]: 145</t>
  </si>
  <si>
    <t>[INFO] [1757188785.531077741] [image_subscriber]: 186</t>
  </si>
  <si>
    <t>[INFO] [1757093906.967776603] [image_subscriber]: 146</t>
  </si>
  <si>
    <t>[INFO] [1757188785.629397884] [image_subscriber]: 187</t>
  </si>
  <si>
    <t>[INFO] [1757093907.068626368] [image_subscriber]: 147</t>
  </si>
  <si>
    <t>[INFO] [1757188785.730204215] [image_subscriber]: 188</t>
  </si>
  <si>
    <t>[INFO] [1757093907.167625578] [image_subscriber]: 148</t>
  </si>
  <si>
    <t>[INFO] [1757188785.828822832] [image_subscriber]: 189</t>
  </si>
  <si>
    <t>[INFO] [1757093907.269341995] [image_subscriber]: 149</t>
  </si>
  <si>
    <t>[INFO] [1757188785.930352928] [image_subscriber]: 190</t>
  </si>
  <si>
    <t>[INFO] [1757093907.368304851] [image_subscriber]: 150</t>
  </si>
  <si>
    <t>[INFO] [1757188786.029706543] [image_subscriber]: 191</t>
  </si>
  <si>
    <t>[INFO] [1757093907.464795180] [image_subscriber]: 151</t>
  </si>
  <si>
    <t>[INFO] [1757188786.133661000] [image_subscriber]: 192</t>
  </si>
  <si>
    <t>[INFO] [1757093907.568625969] [image_subscriber]: 152</t>
  </si>
  <si>
    <t>[INFO] [1757188786.229633553] [image_subscriber]: 193</t>
  </si>
  <si>
    <t>[INFO] [1757093907.669090505] [image_subscriber]: 153</t>
  </si>
  <si>
    <t>[INFO] [1757188786.331218819] [image_subscriber]: 194</t>
  </si>
  <si>
    <t>[INFO] [1757093907.766581251] [image_subscriber]: 154</t>
  </si>
  <si>
    <t>[INFO] [1757188786.429036388] [image_subscriber]: 195</t>
  </si>
  <si>
    <t>[INFO] [1757093907.869475305] [image_subscriber]: 155</t>
  </si>
  <si>
    <t>[INFO] [1757188786.531434126] [image_subscriber]: 196</t>
  </si>
  <si>
    <t>[INFO] [1757093907.967533973] [image_subscriber]: 156</t>
  </si>
  <si>
    <t>[INFO] [1757188786.631625174] [image_subscriber]: 197</t>
  </si>
  <si>
    <t>[INFO] [1757093908.069518718] [image_subscriber]: 157</t>
  </si>
  <si>
    <t>[INFO] [1757188786.723928625] [image_subscriber]: 198</t>
  </si>
  <si>
    <t>[INFO] [1757093908.167309441] [image_subscriber]: 158</t>
  </si>
  <si>
    <t>[INFO] [1757188786.829430073] [image_subscriber]: 199</t>
  </si>
  <si>
    <t>[INFO] [1757093908.268138213] [image_subscriber]: 159</t>
  </si>
  <si>
    <t>[INFO] [1757188786.939863125] [image_subscriber]: 200</t>
  </si>
  <si>
    <t>[INFO] [1757093908.367282035] [image_subscriber]: 160</t>
  </si>
  <si>
    <t>[INFO] [1757188787.030933611] [image_subscriber]: 201</t>
  </si>
  <si>
    <t>[INFO] [1757093908.462403105] [image_subscriber]: 161</t>
  </si>
  <si>
    <t>[INFO] [1757188787.133755138] [image_subscriber]: 202</t>
  </si>
  <si>
    <t>[INFO] [1757093908.568612978] [image_subscriber]: 162</t>
  </si>
  <si>
    <t>[INFO] [1757188787.229257469] [image_subscriber]: 203</t>
  </si>
  <si>
    <t>[INFO] [1757093908.668899845] [image_subscriber]: 163</t>
  </si>
  <si>
    <t>[INFO] [1757188787.329807792] [image_subscriber]: 204</t>
  </si>
  <si>
    <t>[INFO] [1757093908.764223832] [image_subscriber]: 164</t>
  </si>
  <si>
    <t>[INFO] [1757188787.429009243] [image_subscriber]: 205</t>
  </si>
  <si>
    <t>[INFO] [1757093908.869147936] [image_subscriber]: 165</t>
  </si>
  <si>
    <t>[INFO] [1757188787.529242180] [image_subscriber]: 206</t>
  </si>
  <si>
    <t>[INFO] [1757093908.966851456] [image_subscriber]: 166</t>
  </si>
  <si>
    <t>[INFO] [1757188787.638336985] [image_subscriber]: 207</t>
  </si>
  <si>
    <t>[INFO] [1757093909.065157683] [image_subscriber]: 167</t>
  </si>
  <si>
    <t>[INFO] [1757188787.730837561] [image_subscriber]: 208</t>
  </si>
  <si>
    <t>[INFO] [1757093909.164414981] [image_subscriber]: 168</t>
  </si>
  <si>
    <t>[INFO] [1757188787.830617845] [image_subscriber]: 209</t>
  </si>
  <si>
    <t>[INFO] [1757093909.265379374] [image_subscriber]: 169</t>
  </si>
  <si>
    <t>[INFO] [1757188787.939811052] [image_subscriber]: 210</t>
  </si>
  <si>
    <t>[INFO] [1757093909.364041837] [image_subscriber]: 170</t>
  </si>
  <si>
    <t>[INFO] [1757188788.031660793] [image_subscriber]: 211</t>
  </si>
  <si>
    <t>[INFO] [1757093909.462563495] [image_subscriber]: 171</t>
  </si>
  <si>
    <t>[INFO] [1757188788.131425205] [image_subscriber]: 212</t>
  </si>
  <si>
    <t>[INFO] [1757093909.564638355] [image_subscriber]: 172</t>
  </si>
  <si>
    <t>[INFO] [1757188788.231148175] [image_subscriber]: 213</t>
  </si>
  <si>
    <t>[INFO] [1757093909.667632253] [image_subscriber]: 173</t>
  </si>
  <si>
    <t>[INFO] [1757188788.339399242] [image_subscriber]: 214</t>
  </si>
  <si>
    <t>[INFO] [1757093909.769025780] [image_subscriber]: 174</t>
  </si>
  <si>
    <t>[INFO] [1757188788.430051219] [image_subscriber]: 215</t>
  </si>
  <si>
    <t>[INFO] [1757093909.869395529] [image_subscriber]: 175</t>
  </si>
  <si>
    <t>[INFO] [1757188788.529526566] [image_subscriber]: 216</t>
  </si>
  <si>
    <t>[INFO] [1757093909.965016230] [image_subscriber]: 176</t>
  </si>
  <si>
    <t>[INFO] [1757188788.631286206] [image_subscriber]: 217</t>
  </si>
  <si>
    <t>[INFO] [1757093910.065246839] [image_subscriber]: 177</t>
  </si>
  <si>
    <t>[INFO] [1757188788.728849399] [image_subscriber]: 218</t>
  </si>
  <si>
    <t>[INFO] [1757093910.166347748] [image_subscriber]: 178</t>
  </si>
  <si>
    <t>[INFO] [1757188788.818866093] [image_subscriber]: 219</t>
  </si>
  <si>
    <t>[INFO] [1757093910.268163881] [image_subscriber]: 179</t>
  </si>
  <si>
    <t>[INFO] [1757188788.929059938] [image_subscriber]: 220</t>
  </si>
  <si>
    <t>[INFO] [1757093910.366413978] [image_subscriber]: 180</t>
  </si>
  <si>
    <t>[INFO] [1757188789.030785433] [image_subscriber]: 221</t>
  </si>
  <si>
    <t>[INFO] [1757093910.466285088] [image_subscriber]: 181</t>
  </si>
  <si>
    <t>[INFO] [1757188789.130935840] [image_subscriber]: 222</t>
  </si>
  <si>
    <t>[INFO] [1757093910.564751064] [image_subscriber]: 182</t>
  </si>
  <si>
    <t>[INFO] [1757188789.229787072] [image_subscriber]: 223</t>
  </si>
  <si>
    <t>[INFO] [1757093910.664344885] [image_subscriber]: 183</t>
  </si>
  <si>
    <t>[INFO] [1757188789.329400791] [image_subscriber]: 224</t>
  </si>
  <si>
    <t>[INFO] [1757093910.764047317] [image_subscriber]: 184</t>
  </si>
  <si>
    <t>[INFO] [1757188789.430951529] [image_subscriber]: 225</t>
  </si>
  <si>
    <t>[INFO] [1757093910.864464524] [image_subscriber]: 185</t>
  </si>
  <si>
    <t>[INFO] [1757188789.529531297] [image_subscriber]: 226</t>
  </si>
  <si>
    <t>[INFO] [1757093910.966232367] [image_subscriber]: 186</t>
  </si>
  <si>
    <t>[INFO] [1757188789.630377469] [image_subscriber]: 227</t>
  </si>
  <si>
    <t>[INFO] [1757093911.069832364] [image_subscriber]: 187</t>
  </si>
  <si>
    <t>[INFO] [1757188789.730062838] [image_subscriber]: 228</t>
  </si>
  <si>
    <t>[INFO] [1757093911.165400967] [image_subscriber]: 188</t>
  </si>
  <si>
    <t>[INFO] [1757188789.829752591] [image_subscriber]: 229</t>
  </si>
  <si>
    <t>[INFO] [1757093911.271099016] [image_subscriber]: 189</t>
  </si>
  <si>
    <t>[INFO] [1757188789.944050496] [image_subscriber]: 230</t>
  </si>
  <si>
    <t>[INFO] [1757093911.367473629] [image_subscriber]: 190</t>
  </si>
  <si>
    <t>[INFO] [1757188790.037205909] [image_subscriber]: 231</t>
  </si>
  <si>
    <t>[INFO] [1757093911.463969463] [image_subscriber]: 191</t>
  </si>
  <si>
    <t>[INFO] [1757188790.132647279] [image_subscriber]: 232</t>
  </si>
  <si>
    <t>[INFO] [1757093911.565013442] [image_subscriber]: 192</t>
  </si>
  <si>
    <t>[INFO] [1757188790.231654228] [image_subscriber]: 233</t>
  </si>
  <si>
    <t>[INFO] [1757093911.667708290] [image_subscriber]: 193</t>
  </si>
  <si>
    <t>[INFO] [1757188790.329883553] [image_subscriber]: 234</t>
  </si>
  <si>
    <t>[INFO] [1757093911.766170938] [image_subscriber]: 194</t>
  </si>
  <si>
    <t>[INFO] [1757188790.430825952] [image_subscriber]: 235</t>
  </si>
  <si>
    <t>[INFO] [1757093911.865184196] [image_subscriber]: 195</t>
  </si>
  <si>
    <t>[INFO] [1757188790.529059086] [image_subscriber]: 236</t>
  </si>
  <si>
    <t>[INFO] [1757093911.965269777] [image_subscriber]: 196</t>
  </si>
  <si>
    <t>[INFO] [1757188790.629329657] [image_subscriber]: 237</t>
  </si>
  <si>
    <t>[INFO] [1757093912.065303260] [image_subscriber]: 197</t>
  </si>
  <si>
    <t>[INFO] [1757188790.735944547] [image_subscriber]: 238</t>
  </si>
  <si>
    <t>[INFO] [1757093912.165218051] [image_subscriber]: 198</t>
  </si>
  <si>
    <t>[INFO] [1757188790.829276797] [image_subscriber]: 239</t>
  </si>
  <si>
    <t>[INFO] [1757093912.268228973] [image_subscriber]: 199</t>
  </si>
  <si>
    <t>[INFO] [1757188790.923458960] [image_subscriber]: 240</t>
  </si>
  <si>
    <t>[INFO] [1757093912.366288505] [image_subscriber]: 200</t>
  </si>
  <si>
    <t>[INFO] [1757188791.034336443] [image_subscriber]: 241</t>
  </si>
  <si>
    <t>[INFO] [1757093912.463833427] [image_subscriber]: 201</t>
  </si>
  <si>
    <t>[INFO] [1757188791.129596271] [image_subscriber]: 242</t>
  </si>
  <si>
    <t>[INFO] [1757093912.568100326] [image_subscriber]: 202</t>
  </si>
  <si>
    <t>[INFO] [1757188791.229477486] [image_subscriber]: 243</t>
  </si>
  <si>
    <t>[INFO] [1757093912.667433178] [image_subscriber]: 203</t>
  </si>
  <si>
    <t>[INFO] [1757188791.329389935] [image_subscriber]: 244</t>
  </si>
  <si>
    <t>[INFO] [1757093912.766017303] [image_subscriber]: 204</t>
  </si>
  <si>
    <t>[INFO] [1757188791.429634169] [image_subscriber]: 245</t>
  </si>
  <si>
    <t>[INFO] [1757093912.862720055] [image_subscriber]: 205</t>
  </si>
  <si>
    <t>[INFO] [1757188791.529522936] [image_subscriber]: 246</t>
  </si>
  <si>
    <t>[INFO] [1757093912.965873862] [image_subscriber]: 206</t>
  </si>
  <si>
    <t>[INFO] [1757188791.630058956] [image_subscriber]: 247</t>
  </si>
  <si>
    <t>[INFO] [1757093913.066395072] [image_subscriber]: 207</t>
  </si>
  <si>
    <t>[INFO] [1757188791.730307254] [image_subscriber]: 248</t>
  </si>
  <si>
    <t>[INFO] [1757093913.166554895] [image_subscriber]: 208</t>
  </si>
  <si>
    <t>[INFO] [1757188791.829695846] [image_subscriber]: 249</t>
  </si>
  <si>
    <t>[INFO] [1757093913.266724862] [image_subscriber]: 209</t>
  </si>
  <si>
    <t>[INFO] [1757188791.929287485] [image_subscriber]: 250</t>
  </si>
  <si>
    <t>[INFO] [1757093913.367709351] [image_subscriber]: 210</t>
  </si>
  <si>
    <t>[INFO] [1757188792.028948886] [image_subscriber]: 251</t>
  </si>
  <si>
    <t>[INFO] [1757093913.469756947] [image_subscriber]: 211</t>
  </si>
  <si>
    <t>[INFO] [1757188792.130917876] [image_subscriber]: 252</t>
  </si>
  <si>
    <t>[INFO] [1757093913.567063526] [image_subscriber]: 212</t>
  </si>
  <si>
    <t>[INFO] [1757188792.232009144] [image_subscriber]: 253</t>
  </si>
  <si>
    <t>[INFO] [1757093913.669703141] [image_subscriber]: 213</t>
  </si>
  <si>
    <t>[INFO] [1757188792.329397836] [image_subscriber]: 254</t>
  </si>
  <si>
    <t>[INFO] [1757093913.764767824] [image_subscriber]: 214</t>
  </si>
  <si>
    <t>[INFO] [1757188792.436265150] [image_subscriber]: 255</t>
  </si>
  <si>
    <t>[INFO] [1757093913.867420911] [image_subscriber]: 215</t>
  </si>
  <si>
    <t>[INFO] [1757188792.529424787] [image_subscriber]: 256</t>
  </si>
  <si>
    <t>[INFO] [1757093913.964857990] [image_subscriber]: 216</t>
  </si>
  <si>
    <t>[INFO] [1757188792.630749246] [image_subscriber]: 257</t>
  </si>
  <si>
    <t>[INFO] [1757093914.067430595] [image_subscriber]: 217</t>
  </si>
  <si>
    <t>[INFO] [1757188792.729901000] [image_subscriber]: 258</t>
  </si>
  <si>
    <t>[INFO] [1757093914.167372650] [image_subscriber]: 218</t>
  </si>
  <si>
    <t>[INFO] [1757188792.829566945] [image_subscriber]: 259</t>
  </si>
  <si>
    <t>[INFO] [1757093914.272224016] [image_subscriber]: 219</t>
  </si>
  <si>
    <t>[INFO] [1757188792.930484319] [image_subscriber]: 260</t>
  </si>
  <si>
    <t>[INFO] [1757093914.372010675] [image_subscriber]: 220</t>
  </si>
  <si>
    <t>[INFO] [1757188793.029636873] [image_subscriber]: 261</t>
  </si>
  <si>
    <t>[INFO] [1757093914.470368840] [image_subscriber]: 221</t>
  </si>
  <si>
    <t>[INFO] [1757188793.129799313] [image_subscriber]: 262</t>
  </si>
  <si>
    <t>[INFO] [1757093914.566516054] [image_subscriber]: 222</t>
  </si>
  <si>
    <t>[INFO] [1757188793.231710286] [image_subscriber]: 263</t>
  </si>
  <si>
    <t>[INFO] [1757093914.666441885] [image_subscriber]: 223</t>
  </si>
  <si>
    <t>[INFO] [1757188793.329160836] [image_subscriber]: 264</t>
  </si>
  <si>
    <t>[INFO] [1757093914.765344996] [image_subscriber]: 224</t>
  </si>
  <si>
    <t>[INFO] [1757188793.429302987] [image_subscriber]: 265</t>
  </si>
  <si>
    <t>[INFO] [1757093914.864416976] [image_subscriber]: 225</t>
  </si>
  <si>
    <t>[INFO] [1757188793.529878080] [image_subscriber]: 266</t>
  </si>
  <si>
    <t>[INFO] [1757093914.961052621] [image_subscriber]: 226</t>
  </si>
  <si>
    <t>[INFO] [1757188793.631905248] [image_subscriber]: 267</t>
  </si>
  <si>
    <t>[INFO] [1757093915.069091385] [image_subscriber]: 227</t>
  </si>
  <si>
    <t>[INFO] [1757188793.740284000] [image_subscriber]: 268</t>
  </si>
  <si>
    <t>[INFO] [1757093915.165293705] [image_subscriber]: 228</t>
  </si>
  <si>
    <t>[INFO] [1757188793.829885642] [image_subscriber]: 269</t>
  </si>
  <si>
    <t>[INFO] [1757093915.267269938] [image_subscriber]: 229</t>
  </si>
  <si>
    <t>[INFO] [1757188793.946767273] [image_subscriber]: 270</t>
  </si>
  <si>
    <t>[INFO] [1757093915.365269276] [image_subscriber]: 230</t>
  </si>
  <si>
    <t>[INFO] [1757188794.029349184] [image_subscriber]: 271</t>
  </si>
  <si>
    <t>[INFO] [1757093915.463377865] [image_subscriber]: 231</t>
  </si>
  <si>
    <t>[INFO] [1757188794.134191317] [image_subscriber]: 272</t>
  </si>
  <si>
    <t>[INFO] [1757093915.566602778] [image_subscriber]: 232</t>
  </si>
  <si>
    <t>[INFO] [1757188794.235530752] [image_subscriber]: 273</t>
  </si>
  <si>
    <t>[INFO] [1757093915.668626853] [image_subscriber]: 233</t>
  </si>
  <si>
    <t>[INFO] [1757188794.330668657] [image_subscriber]: 274</t>
  </si>
  <si>
    <t>[INFO] [1757093915.765031419] [image_subscriber]: 234</t>
  </si>
  <si>
    <t>[INFO] [1757188794.435415876] [image_subscriber]: 275</t>
  </si>
  <si>
    <t>[INFO] [1757093915.868829602] [image_subscriber]: 235</t>
  </si>
  <si>
    <t>[INFO] [1757188794.530530132] [image_subscriber]: 276</t>
  </si>
  <si>
    <t>[INFO] [1757093915.966425257] [image_subscriber]: 236</t>
  </si>
  <si>
    <t>[INFO] [1757188794.631258093] [image_subscriber]: 277</t>
  </si>
  <si>
    <t>[INFO] [1757093916.068359889] [image_subscriber]: 237</t>
  </si>
  <si>
    <t>[INFO] [1757188794.730814531] [image_subscriber]: 278</t>
  </si>
  <si>
    <t>[INFO] [1757093916.166524606] [image_subscriber]: 238</t>
  </si>
  <si>
    <t>[INFO] [1757188794.831577437] [image_subscriber]: 279</t>
  </si>
  <si>
    <t>[INFO] [1757093916.268183550] [image_subscriber]: 239</t>
  </si>
  <si>
    <t>[INFO] [1757188794.930074131] [image_subscriber]: 280</t>
  </si>
  <si>
    <t>[INFO] [1757093916.367219656] [image_subscriber]: 240</t>
  </si>
  <si>
    <t>[INFO] [1757188795.031813355] [image_subscriber]: 281</t>
  </si>
  <si>
    <t>[INFO] [1757093916.470200372] [image_subscriber]: 241</t>
  </si>
  <si>
    <t>[INFO] [1757188795.137306003] [image_subscriber]: 282</t>
  </si>
  <si>
    <t>[INFO] [1757093916.567008468] [image_subscriber]: 242</t>
  </si>
  <si>
    <t>[INFO] [1757188795.231828306] [image_subscriber]: 283</t>
  </si>
  <si>
    <t>[INFO] [1757093916.665016763] [image_subscriber]: 243</t>
  </si>
  <si>
    <t>[INFO] [1757188795.330165091] [image_subscriber]: 284</t>
  </si>
  <si>
    <t>[INFO] [1757093916.766647483] [image_subscriber]: 244</t>
  </si>
  <si>
    <t>[INFO] [1757188795.429681752] [image_subscriber]: 285</t>
  </si>
  <si>
    <t>[INFO] [1757093916.866642916] [image_subscriber]: 245</t>
  </si>
  <si>
    <t>[INFO] [1757188795.530012389] [image_subscriber]: 286</t>
  </si>
  <si>
    <t>[INFO] [1757093916.967204192] [image_subscriber]: 246</t>
  </si>
  <si>
    <t>[INFO] [1757188795.637029436] [image_subscriber]: 287</t>
  </si>
  <si>
    <t>[INFO] [1757093917.065825020] [image_subscriber]: 247</t>
  </si>
  <si>
    <t>[INFO] [1757188795.738587214] [image_subscriber]: 288</t>
  </si>
  <si>
    <t>[INFO] [1757093917.167697443] [image_subscriber]: 248</t>
  </si>
  <si>
    <t>[INFO] [1757188795.838038305] [image_subscriber]: 289</t>
  </si>
  <si>
    <t>[INFO] [1757093917.267205564] [image_subscriber]: 249</t>
  </si>
  <si>
    <t>[INFO] [1757188795.939866076] [image_subscriber]: 290</t>
  </si>
  <si>
    <t>[INFO] [1757093917.367284296] [image_subscriber]: 250</t>
  </si>
  <si>
    <t>[INFO] [1757188796.031238395] [image_subscriber]: 291</t>
  </si>
  <si>
    <t>[INFO] [1757093917.464171402] [image_subscriber]: 251</t>
  </si>
  <si>
    <t>[INFO] [1757188796.129641263] [image_subscriber]: 292</t>
  </si>
  <si>
    <t>[INFO] [1757093917.567625638] [image_subscriber]: 252</t>
  </si>
  <si>
    <t>[INFO] [1757188796.231820180] [image_subscriber]: 293</t>
  </si>
  <si>
    <t>[INFO] [1757093917.668472907] [image_subscriber]: 253</t>
  </si>
  <si>
    <t>[INFO] [1757188796.331060768] [image_subscriber]: 294</t>
  </si>
  <si>
    <t>[INFO] [1757093917.767174346] [image_subscriber]: 254</t>
  </si>
  <si>
    <t>[INFO] [1757188796.429769469] [image_subscriber]: 295</t>
  </si>
  <si>
    <t>[INFO] [1757093917.869121779] [image_subscriber]: 255</t>
  </si>
  <si>
    <t>[INFO] [1757188796.540240060] [image_subscriber]: 296</t>
  </si>
  <si>
    <t>[INFO] [1757093917.975225958] [image_subscriber]: 256</t>
  </si>
  <si>
    <t>[INFO] [1757188796.630687648] [image_subscriber]: 297</t>
  </si>
  <si>
    <t>[INFO] [1757093918.074529368] [image_subscriber]: 257</t>
  </si>
  <si>
    <t>[INFO] [1757188796.740435849] [image_subscriber]: 298</t>
  </si>
  <si>
    <t>[INFO] [1757093918.174537762] [image_subscriber]: 258</t>
  </si>
  <si>
    <t>[INFO] [1757188796.846475042] [image_subscriber]: 299</t>
  </si>
  <si>
    <t>[INFO] [1757093918.271575721] [image_subscriber]: 259</t>
  </si>
  <si>
    <t>[INFO] [1757188796.941416717] [image_subscriber]: 300</t>
  </si>
  <si>
    <t>[INFO] [1757093918.370903388] [image_subscriber]: 260</t>
  </si>
  <si>
    <t>[INFO] [1757188797.038012810] [image_subscriber]: 301</t>
  </si>
  <si>
    <t>[INFO] [1757093918.473126223] [image_subscriber]: 261</t>
  </si>
  <si>
    <t>[INFO] [1757188797.129349161] [image_subscriber]: 302</t>
  </si>
  <si>
    <t>[INFO] [1757093918.571355837] [image_subscriber]: 262</t>
  </si>
  <si>
    <t>[INFO] [1757188797.229541170] [image_subscriber]: 303</t>
  </si>
  <si>
    <t>[INFO] [1757093918.671358087] [image_subscriber]: 263</t>
  </si>
  <si>
    <t>[INFO] [1757188797.336133404] [image_subscriber]: 304</t>
  </si>
  <si>
    <t>[INFO] [1757093918.771633497] [image_subscriber]: 264</t>
  </si>
  <si>
    <t>[INFO] [1757188797.429075339] [image_subscriber]: 305</t>
  </si>
  <si>
    <t>[INFO] [1757093918.871984686] [image_subscriber]: 265</t>
  </si>
  <si>
    <t>[INFO] [1757188797.529560638] [image_subscriber]: 306</t>
  </si>
  <si>
    <t>[INFO] [1757093918.971337537] [image_subscriber]: 266</t>
  </si>
  <si>
    <t>[INFO] [1757188797.637492592] [image_subscriber]: 307</t>
  </si>
  <si>
    <t>[INFO] [1757093919.072352460] [image_subscriber]: 267</t>
  </si>
  <si>
    <t>[INFO] [1757188797.730316060] [image_subscriber]: 308</t>
  </si>
  <si>
    <t>[INFO] [1757093919.173039756] [image_subscriber]: 268</t>
  </si>
  <si>
    <t>[INFO] [1757188797.847912241] [image_subscriber]: 309</t>
  </si>
  <si>
    <t>[INFO] [1757093919.271816108] [image_subscriber]: 269</t>
  </si>
  <si>
    <t>[INFO] [1757188797.942223657] [image_subscriber]: 310</t>
  </si>
  <si>
    <t>[INFO] [1757093919.372431081] [image_subscriber]: 270</t>
  </si>
  <si>
    <t>[INFO] [1757188798.029270791] [image_subscriber]: 311</t>
  </si>
  <si>
    <t>[INFO] [1757093919.473879426] [image_subscriber]: 271</t>
  </si>
  <si>
    <t>[INFO] [1757188798.133744657] [image_subscriber]: 312</t>
  </si>
  <si>
    <t>[INFO] [1757093919.572321144] [image_subscriber]: 272</t>
  </si>
  <si>
    <t>[INFO] [1757188798.241980365] [image_subscriber]: 313</t>
  </si>
  <si>
    <t>[INFO] [1757093919.671794895] [image_subscriber]: 273</t>
  </si>
  <si>
    <t>[INFO] [1757188798.329479384] [image_subscriber]: 314</t>
  </si>
  <si>
    <t>[INFO] [1757093919.771689717] [image_subscriber]: 274</t>
  </si>
  <si>
    <t>[INFO] [1757188798.430732482] [image_subscriber]: 315</t>
  </si>
  <si>
    <t>[INFO] [1757093919.871141516] [image_subscriber]: 275</t>
  </si>
  <si>
    <t>[INFO] [1757188798.531751972] [image_subscriber]: 316</t>
  </si>
  <si>
    <t>[INFO] [1757093919.972722569] [image_subscriber]: 276</t>
  </si>
  <si>
    <t>[INFO] [1757188798.629541637] [image_subscriber]: 317</t>
  </si>
  <si>
    <t>[INFO] [1757093920.071586956] [image_subscriber]: 277</t>
  </si>
  <si>
    <t>[INFO] [1757188798.738425333] [image_subscriber]: 318</t>
  </si>
  <si>
    <t>[INFO] [1757093920.172403376] [image_subscriber]: 278</t>
  </si>
  <si>
    <t>[INFO] [1757188798.830938711] [image_subscriber]: 319</t>
  </si>
  <si>
    <t>[INFO] [1757093920.272262932] [image_subscriber]: 279</t>
  </si>
  <si>
    <t>[INFO] [1757188798.929198886] [image_subscriber]: 320</t>
  </si>
  <si>
    <t>[INFO] [1757093920.372098200] [image_subscriber]: 280</t>
  </si>
  <si>
    <t>[INFO] [1757188799.039658149] [image_subscriber]: 321</t>
  </si>
  <si>
    <t>[INFO] [1757093920.471565551] [image_subscriber]: 281</t>
  </si>
  <si>
    <t>[INFO] [1757188799.129757503] [image_subscriber]: 322</t>
  </si>
  <si>
    <t>[INFO] [1757093920.572380627] [image_subscriber]: 282</t>
  </si>
  <si>
    <t>[INFO] [1757188799.226431230] [image_subscriber]: 323</t>
  </si>
  <si>
    <t>[INFO] [1757093920.671428284] [image_subscriber]: 283</t>
  </si>
  <si>
    <t>[INFO] [1757188799.330367609] [image_subscriber]: 324</t>
  </si>
  <si>
    <t>[INFO] [1757093920.771865619] [image_subscriber]: 284</t>
  </si>
  <si>
    <t>[INFO] [1757188799.430016146] [image_subscriber]: 325</t>
  </si>
  <si>
    <t>[INFO] [1757093920.871905821] [image_subscriber]: 285</t>
  </si>
  <si>
    <t>[INFO] [1757188799.531196793] [image_subscriber]: 326</t>
  </si>
  <si>
    <t>[INFO] [1757093920.972116813] [image_subscriber]: 286</t>
  </si>
  <si>
    <t>[INFO] [1757188799.634071988] [image_subscriber]: 327</t>
  </si>
  <si>
    <t>[INFO] [1757093921.072022003] [image_subscriber]: 287</t>
  </si>
  <si>
    <t>[INFO] [1757188799.729605841] [image_subscriber]: 328</t>
  </si>
  <si>
    <t>[INFO] [1757093921.171920600] [image_subscriber]: 288</t>
  </si>
  <si>
    <t>[INFO] [1757188799.830726903] [image_subscriber]: 329</t>
  </si>
  <si>
    <t>[INFO] [1757093921.272054725] [image_subscriber]: 289</t>
  </si>
  <si>
    <t>[INFO] [1757188799.929592888] [image_subscriber]: 330</t>
  </si>
  <si>
    <t>[INFO] [1757093921.371009963] [image_subscriber]: 290</t>
  </si>
  <si>
    <t>[INFO] [1757188800.034740567] [image_subscriber]: 331</t>
  </si>
  <si>
    <t>[INFO] [1757093921.473038327] [image_subscriber]: 291</t>
  </si>
  <si>
    <t>[INFO] [1757188800.133042056] [image_subscriber]: 332</t>
  </si>
  <si>
    <t>[INFO] [1757093921.570615696] [image_subscriber]: 292</t>
  </si>
  <si>
    <t>[INFO] [1757188800.229747401] [image_subscriber]: 333</t>
  </si>
  <si>
    <t>[INFO] [1757093921.672828225] [image_subscriber]: 293</t>
  </si>
  <si>
    <t>[INFO] [1757188800.342530030] [image_subscriber]: 334</t>
  </si>
  <si>
    <t>[INFO] [1757093921.771874186] [image_subscriber]: 294</t>
  </si>
  <si>
    <t>[INFO] [1757188800.438755808] [image_subscriber]: 335</t>
  </si>
  <si>
    <t>[INFO] [1757093921.870953429] [image_subscriber]: 295</t>
  </si>
  <si>
    <t>[INFO] [1757188800.533061144] [image_subscriber]: 336</t>
  </si>
  <si>
    <t>[INFO] [1757093921.970708501] [image_subscriber]: 296</t>
  </si>
  <si>
    <t>[INFO] [1757188800.634821137] [image_subscriber]: 337</t>
  </si>
  <si>
    <t>[INFO] [1757093922.072078251] [image_subscriber]: 297</t>
  </si>
  <si>
    <t>[INFO] [1757188800.729420819] [image_subscriber]: 338</t>
  </si>
  <si>
    <t>[INFO] [1757093922.171162197] [image_subscriber]: 298</t>
  </si>
  <si>
    <t>[INFO] [1757188800.829438679] [image_subscriber]: 339</t>
  </si>
  <si>
    <t>[INFO] [1757093922.271298946] [image_subscriber]: 299</t>
  </si>
  <si>
    <t>[INFO] [1757188800.929486237] [image_subscriber]: 340</t>
  </si>
  <si>
    <t>[INFO] [1757093922.371942144] [image_subscriber]: 300</t>
  </si>
  <si>
    <t>[INFO] [1757188801.029234521] [image_subscriber]: 341</t>
  </si>
  <si>
    <t>[INFO] [1757093922.472973323] [image_subscriber]: 301</t>
  </si>
  <si>
    <t>[INFO] [1757188801.137787967] [image_subscriber]: 342</t>
  </si>
  <si>
    <t>[INFO] [1757093922.571391711] [image_subscriber]: 302</t>
  </si>
  <si>
    <t>[INFO] [1757188801.231472900] [image_subscriber]: 343</t>
  </si>
  <si>
    <t>[INFO] [1757093922.672100927] [image_subscriber]: 303</t>
  </si>
  <si>
    <t>[INFO] [1757188801.322800195] [image_subscriber]: 344</t>
  </si>
  <si>
    <t>[INFO] [1757093922.772261261] [image_subscriber]: 304</t>
  </si>
  <si>
    <t>[INFO] [1757188801.430687445] [image_subscriber]: 345</t>
  </si>
  <si>
    <t>[INFO] [1757093922.872424026] [image_subscriber]: 305</t>
  </si>
  <si>
    <t>[INFO] [1757188801.531045220] [image_subscriber]: 346</t>
  </si>
  <si>
    <t>[INFO] [1757093922.972010677] [image_subscriber]: 306</t>
  </si>
  <si>
    <t>[INFO] [1757188801.631100010] [image_subscriber]: 347</t>
  </si>
  <si>
    <t>[INFO] [1757093923.071283110] [image_subscriber]: 307</t>
  </si>
  <si>
    <t>[INFO] [1757188801.735346221] [image_subscriber]: 348</t>
  </si>
  <si>
    <t>[INFO] [1757093923.170239051] [image_subscriber]: 308</t>
  </si>
  <si>
    <t>[INFO] [1757188801.829364125] [image_subscriber]: 349</t>
  </si>
  <si>
    <t>[INFO] [1757093923.271490269] [image_subscriber]: 309</t>
  </si>
  <si>
    <t>[INFO] [1757188801.930636744] [image_subscriber]: 350</t>
  </si>
  <si>
    <t>[INFO] [1757093923.372514567] [image_subscriber]: 310</t>
  </si>
  <si>
    <t>[INFO] [1757188802.030733871] [image_subscriber]: 351</t>
  </si>
  <si>
    <t>[INFO] [1757093923.473013888] [image_subscriber]: 311</t>
  </si>
  <si>
    <t>[INFO] [1757188802.134954866] [image_subscriber]: 352</t>
  </si>
  <si>
    <t>[INFO] [1757093923.571427508] [image_subscriber]: 312</t>
  </si>
  <si>
    <t>[INFO] [1757188802.238215864] [image_subscriber]: 353</t>
  </si>
  <si>
    <t>[INFO] [1757093923.672460702] [image_subscriber]: 313</t>
  </si>
  <si>
    <t>[INFO] [1757188802.338214589] [image_subscriber]: 354</t>
  </si>
  <si>
    <t>[INFO] [1757093923.771097434] [image_subscriber]: 314</t>
  </si>
  <si>
    <t>[INFO] [1757188802.430885796] [image_subscriber]: 355</t>
  </si>
  <si>
    <t>[INFO] [1757093923.872689911] [image_subscriber]: 315</t>
  </si>
  <si>
    <t>[INFO] [1757188802.529287864] [image_subscriber]: 356</t>
  </si>
  <si>
    <t>[INFO] [1757093923.972023593] [image_subscriber]: 316</t>
  </si>
  <si>
    <t>[INFO] [1757188802.631476254] [image_subscriber]: 357</t>
  </si>
  <si>
    <t>[INFO] [1757093924.072204183] [image_subscriber]: 317</t>
  </si>
  <si>
    <t>[INFO] [1757188802.729888562] [image_subscriber]: 358</t>
  </si>
  <si>
    <t>[INFO] [1757093924.172563819] [image_subscriber]: 318</t>
  </si>
  <si>
    <t>[INFO] [1757188802.829315653] [image_subscriber]: 359</t>
  </si>
  <si>
    <t>[INFO] [1757093924.272398158] [image_subscriber]: 319</t>
  </si>
  <si>
    <t>[INFO] [1757188802.929454734] [image_subscriber]: 360</t>
  </si>
  <si>
    <t>[INFO] [1757093924.370690622] [image_subscriber]: 320</t>
  </si>
  <si>
    <t>[INFO] [1757188803.029773180] [image_subscriber]: 361</t>
  </si>
  <si>
    <t>[INFO] [1757093924.471984657] [image_subscriber]: 321</t>
  </si>
  <si>
    <t>[INFO] [1757188803.131848958] [image_subscriber]: 362</t>
  </si>
  <si>
    <t>[INFO] [1757093924.571434599] [image_subscriber]: 322</t>
  </si>
  <si>
    <t>[INFO] [1757188803.234406544] [image_subscriber]: 363</t>
  </si>
  <si>
    <t>[INFO] [1757093924.674006020] [image_subscriber]: 323</t>
  </si>
  <si>
    <t>[INFO] [1757188803.329989487] [image_subscriber]: 364</t>
  </si>
  <si>
    <t>[INFO] [1757093924.771078667] [image_subscriber]: 324</t>
  </si>
  <si>
    <t>[INFO] [1757188803.426137759] [image_subscriber]: 365</t>
  </si>
  <si>
    <t>[INFO] [1757093924.873197913] [image_subscriber]: 325</t>
  </si>
  <si>
    <t>[INFO] [1757188803.537032652] [image_subscriber]: 366</t>
  </si>
  <si>
    <t>[INFO] [1757093924.971397574] [image_subscriber]: 326</t>
  </si>
  <si>
    <t>[INFO] [1757188803.629706323] [image_subscriber]: 367</t>
  </si>
  <si>
    <t>[INFO] [1757093925.073486291] [image_subscriber]: 327</t>
  </si>
  <si>
    <t>[INFO] [1757188803.732490635] [image_subscriber]: 368</t>
  </si>
  <si>
    <t>[INFO] [1757093925.171238353] [image_subscriber]: 328</t>
  </si>
  <si>
    <t>[INFO] [1757188803.830915040] [image_subscriber]: 369</t>
  </si>
  <si>
    <t>[INFO] [1757093925.273370943] [image_subscriber]: 329</t>
  </si>
  <si>
    <t>[INFO] [1757188803.930008617] [image_subscriber]: 370</t>
  </si>
  <si>
    <t>[INFO] [1757093925.366418050] [image_subscriber]: 330</t>
  </si>
  <si>
    <t>[INFO] [1757188804.031126255] [image_subscriber]: 371</t>
  </si>
  <si>
    <t>[INFO] [1757093925.471790779] [image_subscriber]: 331</t>
  </si>
  <si>
    <t>[INFO] [1757188804.130578563] [image_subscriber]: 372</t>
  </si>
  <si>
    <t>[INFO] [1757093925.574190802] [image_subscriber]: 332</t>
  </si>
  <si>
    <t>[INFO] [1757188804.232459648] [image_subscriber]: 373</t>
  </si>
  <si>
    <t>[INFO] [1757093925.673268508] [image_subscriber]: 333</t>
  </si>
  <si>
    <t>[INFO] [1757188804.336509023] [image_subscriber]: 374</t>
  </si>
  <si>
    <t>[INFO] [1757093925.773166209] [image_subscriber]: 334</t>
  </si>
  <si>
    <t>[INFO] [1757188804.430120995] [image_subscriber]: 375</t>
  </si>
  <si>
    <t>[INFO] [1757093925.874560727] [image_subscriber]: 335</t>
  </si>
  <si>
    <t>[INFO] [1757188804.529978979] [image_subscriber]: 376</t>
  </si>
  <si>
    <t>[INFO] [1757093925.974931755] [image_subscriber]: 336</t>
  </si>
  <si>
    <t>[INFO] [1757188804.630702077] [image_subscriber]: 377</t>
  </si>
  <si>
    <t>[INFO] [1757093926.073575494] [image_subscriber]: 337</t>
  </si>
  <si>
    <t>[INFO] [1757188804.731150127] [image_subscriber]: 378</t>
  </si>
  <si>
    <t>[INFO] [1757093926.171421767] [image_subscriber]: 338</t>
  </si>
  <si>
    <t>[INFO] [1757188804.830537057] [image_subscriber]: 379</t>
  </si>
  <si>
    <t>[INFO] [1757093926.273508403] [image_subscriber]: 339</t>
  </si>
  <si>
    <t>[INFO] [1757188804.929339233] [image_subscriber]: 380</t>
  </si>
  <si>
    <t>[INFO] [1757093926.371626397] [image_subscriber]: 340</t>
  </si>
  <si>
    <t>[INFO] [1757188805.030508777] [image_subscriber]: 381</t>
  </si>
  <si>
    <t>[INFO] [1757093926.473108246] [image_subscriber]: 341</t>
  </si>
  <si>
    <t>[INFO] [1757188805.131030845] [image_subscriber]: 382</t>
  </si>
  <si>
    <t>[INFO] [1757093926.571225727] [image_subscriber]: 342</t>
  </si>
  <si>
    <t>[INFO] [1757188805.230015907] [image_subscriber]: 383</t>
  </si>
  <si>
    <t>[INFO] [1757093926.674331854] [image_subscriber]: 343</t>
  </si>
  <si>
    <t>[INFO] [1757188805.338403108] [image_subscriber]: 384</t>
  </si>
  <si>
    <t>[INFO] [1757093926.772328084] [image_subscriber]: 344</t>
  </si>
  <si>
    <t>[INFO] [1757188805.432183469] [image_subscriber]: 385</t>
  </si>
  <si>
    <t>[INFO] [1757093926.873176087] [image_subscriber]: 345</t>
  </si>
  <si>
    <t>[INFO] [1757188805.521589618] [image_subscriber]: 386</t>
  </si>
  <si>
    <t>[INFO] [1757093926.972191423] [image_subscriber]: 346</t>
  </si>
  <si>
    <t>[INFO] [1757188805.631862828] [image_subscriber]: 387</t>
  </si>
  <si>
    <t>[INFO] [1757093927.072535666] [image_subscriber]: 347</t>
  </si>
  <si>
    <t>[INFO] [1757188805.729935543] [image_subscriber]: 388</t>
  </si>
  <si>
    <t>[INFO] [1757093927.173161966] [image_subscriber]: 348</t>
  </si>
  <si>
    <t>[INFO] [1757188805.841341907] [image_subscriber]: 389</t>
  </si>
  <si>
    <t>[INFO] [1757093927.272460735] [image_subscriber]: 349</t>
  </si>
  <si>
    <t>[INFO] [1757188805.940092466] [image_subscriber]: 390</t>
  </si>
  <si>
    <t>[INFO] [1757093927.372195742] [image_subscriber]: 350</t>
  </si>
  <si>
    <t>[INFO] [1757188806.029822945] [image_subscriber]: 391</t>
  </si>
  <si>
    <t>[INFO] [1757093927.471981246] [image_subscriber]: 351</t>
  </si>
  <si>
    <t>[INFO] [1757188806.130641566] [image_subscriber]: 392</t>
  </si>
  <si>
    <t>[INFO] [1757093927.571189932] [image_subscriber]: 352</t>
  </si>
  <si>
    <t>[INFO] [1757188806.248872328] [image_subscriber]: 393</t>
  </si>
  <si>
    <t>[INFO] [1757093927.672229142] [image_subscriber]: 353</t>
  </si>
  <si>
    <t>[INFO] [1757188806.330649704] [image_subscriber]: 394</t>
  </si>
  <si>
    <t>[INFO] [1757093927.771445444] [image_subscriber]: 354</t>
  </si>
  <si>
    <t>[INFO] [1757188806.433957616] [image_subscriber]: 395</t>
  </si>
  <si>
    <t>[INFO] [1757093927.871777622] [image_subscriber]: 355</t>
  </si>
  <si>
    <t>[INFO] [1757188806.540725889] [image_subscriber]: 396</t>
  </si>
  <si>
    <t>[INFO] [1757093927.970294189] [image_subscriber]: 356</t>
  </si>
  <si>
    <t>[INFO] [1757188806.630224681] [image_subscriber]: 397</t>
  </si>
  <si>
    <t>[INFO] [1757093928.071662594] [image_subscriber]: 357</t>
  </si>
  <si>
    <t>[INFO] [1757188806.729808065] [image_subscriber]: 398</t>
  </si>
  <si>
    <t>[INFO] [1757093928.171197050] [image_subscriber]: 358</t>
  </si>
  <si>
    <t>[INFO] [1757188806.837810839] [image_subscriber]: 399</t>
  </si>
  <si>
    <t>[INFO] [1757093928.272771541] [image_subscriber]: 359</t>
  </si>
  <si>
    <t>[INFO] [1757188806.929661030] [image_subscriber]: 400</t>
  </si>
  <si>
    <t>[INFO] [1757093928.370458288] [image_subscriber]: 360</t>
  </si>
  <si>
    <t>[INFO] [1757188807.038588535] [image_subscriber]: 401</t>
  </si>
  <si>
    <t>[INFO] [1757093928.471023403] [image_subscriber]: 361</t>
  </si>
  <si>
    <t>[INFO] [1757188807.131322721] [image_subscriber]: 402</t>
  </si>
  <si>
    <t>[INFO] [1757093928.573262780] [image_subscriber]: 362</t>
  </si>
  <si>
    <t>[INFO] [1757188807.241113197] [image_subscriber]: 403</t>
  </si>
  <si>
    <t>[INFO] [1757093928.673565102] [image_subscriber]: 363</t>
  </si>
  <si>
    <t>[INFO] [1757188807.340181302] [image_subscriber]: 404</t>
  </si>
  <si>
    <t>[INFO] [1757093928.773556885] [image_subscriber]: 364</t>
  </si>
  <si>
    <t>[INFO] [1757188807.430542904] [image_subscriber]: 405</t>
  </si>
  <si>
    <t>[INFO] [1757093928.873962506] [image_subscriber]: 365</t>
  </si>
  <si>
    <t>[INFO] [1757188807.530198098] [image_subscriber]: 406</t>
  </si>
  <si>
    <t>[INFO] [1757093928.971658053] [image_subscriber]: 366</t>
  </si>
  <si>
    <t>[INFO] [1757188807.619746428] [image_subscriber]: 407</t>
  </si>
  <si>
    <t>[INFO] [1757093929.074015546] [image_subscriber]: 367</t>
  </si>
  <si>
    <t>[INFO] [1757188807.730758605] [image_subscriber]: 408</t>
  </si>
  <si>
    <t>[INFO] [1757093929.171323721] [image_subscriber]: 368</t>
  </si>
  <si>
    <t>[INFO] [1757188807.830958071] [image_subscriber]: 409</t>
  </si>
  <si>
    <t>[INFO] [1757093929.272927109] [image_subscriber]: 369</t>
  </si>
  <si>
    <t>[INFO] [1757188807.930803319] [image_subscriber]: 410</t>
  </si>
  <si>
    <t>[INFO] [1757093929.371649826] [image_subscriber]: 370</t>
  </si>
  <si>
    <t>[INFO] [1757188808.030310349] [image_subscriber]: 411</t>
  </si>
  <si>
    <t>[INFO] [1757093929.471464612] [image_subscriber]: 371</t>
  </si>
  <si>
    <t>[INFO] [1757188808.132175306] [image_subscriber]: 412</t>
  </si>
  <si>
    <t>[INFO] [1757093929.571539693] [image_subscriber]: 372</t>
  </si>
  <si>
    <t>[INFO] [1757188808.230190739] [image_subscriber]: 413</t>
  </si>
  <si>
    <t>[INFO] [1757093929.674686493] [image_subscriber]: 373</t>
  </si>
  <si>
    <t>[INFO] [1757188808.329698793] [image_subscriber]: 414</t>
  </si>
  <si>
    <t>[INFO] [1757093929.772048109] [image_subscriber]: 374</t>
  </si>
  <si>
    <t>[INFO] [1757188808.430633418] [image_subscriber]: 415</t>
  </si>
  <si>
    <t>[INFO] [1757093929.873304574] [image_subscriber]: 375</t>
  </si>
  <si>
    <t>[INFO] [1757188808.530680177] [image_subscriber]: 416</t>
  </si>
  <si>
    <t>[INFO] [1757093929.971334084] [image_subscriber]: 376</t>
  </si>
  <si>
    <t>[INFO] [1757188808.629810107] [image_subscriber]: 417</t>
  </si>
  <si>
    <t>[INFO] [1757093930.073967138] [image_subscriber]: 377</t>
  </si>
  <si>
    <t>[INFO] [1757188808.731844638] [image_subscriber]: 418</t>
  </si>
  <si>
    <t>[INFO] [1757093930.173314484] [image_subscriber]: 378</t>
  </si>
  <si>
    <t>[INFO] [1757188808.832651003] [image_subscriber]: 419</t>
  </si>
  <si>
    <t>[INFO] [1757093930.274263194] [image_subscriber]: 379</t>
  </si>
  <si>
    <t>[INFO] [1757188808.929880012] [image_subscriber]: 420</t>
  </si>
  <si>
    <t>[INFO] [1757093930.371586185] [image_subscriber]: 380</t>
  </si>
  <si>
    <t>[INFO] [1757188809.031986480] [image_subscriber]: 421</t>
  </si>
  <si>
    <t>[INFO] [1757093930.469659697] [image_subscriber]: 381</t>
  </si>
  <si>
    <t>[INFO] [1757188809.130749200] [image_subscriber]: 422</t>
  </si>
  <si>
    <t>[INFO] [1757093930.571923715] [image_subscriber]: 382</t>
  </si>
  <si>
    <t>[INFO] [1757188809.238135988] [image_subscriber]: 423</t>
  </si>
  <si>
    <t>[INFO] [1757093930.674357146] [image_subscriber]: 383</t>
  </si>
  <si>
    <t>[INFO] [1757188809.334327270] [image_subscriber]: 424</t>
  </si>
  <si>
    <t>[INFO] [1757093930.772706987] [image_subscriber]: 384</t>
  </si>
  <si>
    <t>[INFO] [1757188809.429720288] [image_subscriber]: 425</t>
  </si>
  <si>
    <t>[INFO] [1757093930.873442667] [image_subscriber]: 385</t>
  </si>
  <si>
    <t>[INFO] [1757188809.530079088] [image_subscriber]: 426</t>
  </si>
  <si>
    <t>[INFO] [1757093930.971340268] [image_subscriber]: 386</t>
  </si>
  <si>
    <t>[INFO] [1757188809.630435071] [image_subscriber]: 427</t>
  </si>
  <si>
    <t>[INFO] [1757093931.074584190] [image_subscriber]: 387</t>
  </si>
  <si>
    <t>[INFO] [1757188809.730710829] [image_subscriber]: 428</t>
  </si>
  <si>
    <t>[INFO] [1757093931.171064977] [image_subscriber]: 388</t>
  </si>
  <si>
    <t>[INFO] [1757188809.830412521] [image_subscriber]: 429</t>
  </si>
  <si>
    <t>[INFO] [1757093931.272825010] [image_subscriber]: 389</t>
  </si>
  <si>
    <t>[INFO] [1757188809.936133466] [image_subscriber]: 430</t>
  </si>
  <si>
    <t>[INFO] [1757093931.373179749] [image_subscriber]: 390</t>
  </si>
  <si>
    <t>[INFO] [1757188810.033232936] [image_subscriber]: 431</t>
  </si>
  <si>
    <t>[INFO] [1757093931.468935168] [image_subscriber]: 391</t>
  </si>
  <si>
    <t>[INFO] [1757188810.129885160] [image_subscriber]: 432</t>
  </si>
  <si>
    <t>[INFO] [1757093931.573269878] [image_subscriber]: 392</t>
  </si>
  <si>
    <t>[INFO] [1757188810.238126085] [image_subscriber]: 433</t>
  </si>
  <si>
    <t>[INFO] [1757093931.671493123] [image_subscriber]: 393</t>
  </si>
  <si>
    <t>[INFO] [1757188810.330340064] [image_subscriber]: 434</t>
  </si>
  <si>
    <t>[INFO] [1757093931.771835029] [image_subscriber]: 394</t>
  </si>
  <si>
    <t>[INFO] [1757188810.430734769] [image_subscriber]: 435</t>
  </si>
  <si>
    <t>[INFO] [1757093931.872045635] [image_subscriber]: 395</t>
  </si>
  <si>
    <t>[INFO] [1757188810.532050909] [image_subscriber]: 436</t>
  </si>
  <si>
    <t>[INFO] [1757093931.973923080] [image_subscriber]: 396</t>
  </si>
  <si>
    <t>[INFO] [1757188810.637216062] [image_subscriber]: 437</t>
  </si>
  <si>
    <t>[INFO] [1757093932.072682854] [image_subscriber]: 397</t>
  </si>
  <si>
    <t>[INFO] [1757188810.729675712] [image_subscriber]: 438</t>
  </si>
  <si>
    <t>[INFO] [1757093932.172572777] [image_subscriber]: 398</t>
  </si>
  <si>
    <t>[INFO] [1757188810.840598606] [image_subscriber]: 439</t>
  </si>
  <si>
    <t>[INFO] [1757093932.270823830] [image_subscriber]: 399</t>
  </si>
  <si>
    <t>[INFO] [1757188810.940230216] [image_subscriber]: 440</t>
  </si>
  <si>
    <t>[INFO] [1757093932.370707321] [image_subscriber]: 400</t>
  </si>
  <si>
    <t>[INFO] [1757188811.029862741] [image_subscriber]: 441</t>
  </si>
  <si>
    <t>[INFO] [1757093932.471087597] [image_subscriber]: 401</t>
  </si>
  <si>
    <t>[INFO] [1757188811.130894905] [image_subscriber]: 442</t>
  </si>
  <si>
    <t>[INFO] [1757093932.572126326] [image_subscriber]: 402</t>
  </si>
  <si>
    <t>[INFO] [1757188811.238450242] [image_subscriber]: 443</t>
  </si>
  <si>
    <t>[INFO] [1757093932.674405352] [image_subscriber]: 403</t>
  </si>
  <si>
    <t>[INFO] [1757188811.329923302] [image_subscriber]: 444</t>
  </si>
  <si>
    <t>[INFO] [1757093932.772591443] [image_subscriber]: 404</t>
  </si>
  <si>
    <t>[INFO] [1757188811.440731569] [image_subscriber]: 445</t>
  </si>
  <si>
    <t>[INFO] [1757093932.875430360] [image_subscriber]: 405</t>
  </si>
  <si>
    <t>[INFO] [1757188811.530384222] [image_subscriber]: 446</t>
  </si>
  <si>
    <t>[INFO] [1757093932.972041231] [image_subscriber]: 406</t>
  </si>
  <si>
    <t>[INFO] [1757188811.632289149] [image_subscriber]: 447</t>
  </si>
  <si>
    <t>[INFO] [1757093933.074743727] [image_subscriber]: 407</t>
  </si>
  <si>
    <t>[INFO] [1757188811.730574702] [image_subscriber]: 448</t>
  </si>
  <si>
    <t>[INFO] [1757093933.172213410] [image_subscriber]: 408</t>
  </si>
  <si>
    <t>[INFO] [1757188811.830323820] [image_subscriber]: 449</t>
  </si>
  <si>
    <t>[INFO] [1757093933.273396528] [image_subscriber]: 409</t>
  </si>
  <si>
    <t>[INFO] [1757188811.940334303] [image_subscriber]: 450</t>
  </si>
  <si>
    <t>[INFO] [1757093933.371913733] [image_subscriber]: 410</t>
  </si>
  <si>
    <t>[INFO] [1757188812.029974540] [image_subscriber]: 451</t>
  </si>
  <si>
    <t>[INFO] [1757093933.470509566] [image_subscriber]: 411</t>
  </si>
  <si>
    <t>[INFO] [1757188812.130792970] [image_subscriber]: 452</t>
  </si>
  <si>
    <t>[INFO] [1757093933.574523081] [image_subscriber]: 412</t>
  </si>
  <si>
    <t>[INFO] [1757188812.231900944] [image_subscriber]: 453</t>
  </si>
  <si>
    <t>[INFO] [1757093933.671081182] [image_subscriber]: 413</t>
  </si>
  <si>
    <t>[INFO] [1757188812.329799446] [image_subscriber]: 454</t>
  </si>
  <si>
    <t>[INFO] [1757093933.770781147] [image_subscriber]: 414</t>
  </si>
  <si>
    <t>[INFO] [1757188812.430164711] [image_subscriber]: 455</t>
  </si>
  <si>
    <t>[INFO] [1757093933.871129389] [image_subscriber]: 415</t>
  </si>
  <si>
    <t>[INFO] [1757188812.531340559] [image_subscriber]: 456</t>
  </si>
  <si>
    <t>[INFO] [1757093933.973189880] [image_subscriber]: 416</t>
  </si>
  <si>
    <t>[INFO] [1757188812.630973866] [image_subscriber]: 457</t>
  </si>
  <si>
    <t>[INFO] [1757093934.071874323] [image_subscriber]: 417</t>
  </si>
  <si>
    <t>[INFO] [1757188812.729792235] [image_subscriber]: 458</t>
  </si>
  <si>
    <t>[INFO] [1757093934.172377034] [image_subscriber]: 418</t>
  </si>
  <si>
    <t>[INFO] [1757188812.843861721] [image_subscriber]: 459</t>
  </si>
  <si>
    <t>[INFO] [1757093934.273446900] [image_subscriber]: 419</t>
  </si>
  <si>
    <t>[INFO] [1757188812.931171936] [image_subscriber]: 460</t>
  </si>
  <si>
    <t>[INFO] [1757093934.372195889] [image_subscriber]: 420</t>
  </si>
  <si>
    <t>[INFO] [1757188813.041663457] [image_subscriber]: 461</t>
  </si>
  <si>
    <t>[INFO] [1757093934.467983597] [image_subscriber]: 421</t>
  </si>
  <si>
    <t>[INFO] [1757188813.130083401] [image_subscriber]: 462</t>
  </si>
  <si>
    <t>[INFO] [1757093934.571444709] [image_subscriber]: 422</t>
  </si>
  <si>
    <t>[INFO] [1757188813.229892329] [image_subscriber]: 463</t>
  </si>
  <si>
    <t>[INFO] [1757093934.672610322] [image_subscriber]: 423</t>
  </si>
  <si>
    <t>[INFO] [1757188813.329897135] [image_subscriber]: 464</t>
  </si>
  <si>
    <t>[INFO] [1757093934.773646619] [image_subscriber]: 424</t>
  </si>
  <si>
    <t>[INFO] [1757188813.429952470] [image_subscriber]: 465</t>
  </si>
  <si>
    <t>[INFO] [1757093934.871268979] [image_subscriber]: 425</t>
  </si>
  <si>
    <t>[INFO] [1757188813.530312198] [image_subscriber]: 466</t>
  </si>
  <si>
    <t>[INFO] [1757093934.972276859] [image_subscriber]: 426</t>
  </si>
  <si>
    <t>[INFO] [1757188813.630770265] [image_subscriber]: 467</t>
  </si>
  <si>
    <t>[INFO] [1757093935.072808307] [image_subscriber]: 427</t>
  </si>
  <si>
    <t>[INFO] [1757188813.738165245] [image_subscriber]: 468</t>
  </si>
  <si>
    <t>[INFO] [1757093935.171627378] [image_subscriber]: 428</t>
  </si>
  <si>
    <t>[INFO] [1757188813.841281409] [image_subscriber]: 469</t>
  </si>
  <si>
    <t>[INFO] [1757093935.272716413] [image_subscriber]: 429</t>
  </si>
  <si>
    <t>[INFO] [1757188813.930515490] [image_subscriber]: 470</t>
  </si>
  <si>
    <t>[INFO] [1757093935.372013772] [image_subscriber]: 430</t>
  </si>
  <si>
    <t>[INFO] [1757188814.029991831] [image_subscriber]: 471</t>
  </si>
  <si>
    <t>[INFO] [1757093935.466472667] [image_subscriber]: 431</t>
  </si>
  <si>
    <t>[INFO] [1757188814.131525067] [image_subscriber]: 472</t>
  </si>
  <si>
    <t>[INFO] [1757093935.572007289] [image_subscriber]: 432</t>
  </si>
  <si>
    <t>[INFO] [1757188814.230649110] [image_subscriber]: 473</t>
  </si>
  <si>
    <t>[INFO] [1757093935.672966271] [image_subscriber]: 433</t>
  </si>
  <si>
    <t>[INFO] [1757188814.329848452] [image_subscriber]: 474</t>
  </si>
  <si>
    <t>[INFO] [1757093935.769979458] [image_subscriber]: 434</t>
  </si>
  <si>
    <t>[INFO] [1757188814.429862025] [image_subscriber]: 475</t>
  </si>
  <si>
    <t>[INFO] [1757093935.872052653] [image_subscriber]: 435</t>
  </si>
  <si>
    <t>[INFO] [1757188814.535684766] [image_subscriber]: 476</t>
  </si>
  <si>
    <t>[INFO] [1757093935.972364062] [image_subscriber]: 436</t>
  </si>
  <si>
    <t>[INFO] [1757188814.630392228] [image_subscriber]: 477</t>
  </si>
  <si>
    <t>[INFO] [1757093936.073308995] [image_subscriber]: 437</t>
  </si>
  <si>
    <t>[INFO] [1757188814.734555719] [image_subscriber]: 478</t>
  </si>
  <si>
    <t>[INFO] [1757093936.171302919] [image_subscriber]: 438</t>
  </si>
  <si>
    <t>[INFO] [1757188814.843851621] [image_subscriber]: 479</t>
  </si>
  <si>
    <t>[INFO] [1757093936.271162729] [image_subscriber]: 439</t>
  </si>
  <si>
    <t>[INFO] [1757188814.930221584] [image_subscriber]: 480</t>
  </si>
  <si>
    <t>[INFO] [1757093936.371157519] [image_subscriber]: 440</t>
  </si>
  <si>
    <t>[INFO] [1757188815.030298360] [image_subscriber]: 481</t>
  </si>
  <si>
    <t>[INFO] [1757093936.468788967] [image_subscriber]: 441</t>
  </si>
  <si>
    <t>[INFO] [1757188815.130042262] [image_subscriber]: 482</t>
  </si>
  <si>
    <t>[INFO] [1757093936.572309442] [image_subscriber]: 442</t>
  </si>
  <si>
    <t>[INFO] [1757188815.229861942] [image_subscriber]: 483</t>
  </si>
  <si>
    <t>[INFO] [1757093936.672206084] [image_subscriber]: 443</t>
  </si>
  <si>
    <t>[INFO] [1757188815.334607786] [image_subscriber]: 484</t>
  </si>
  <si>
    <t>[INFO] [1757093936.772731388] [image_subscriber]: 444</t>
  </si>
  <si>
    <t>[INFO] [1757188815.430306062] [image_subscriber]: 485</t>
  </si>
  <si>
    <t>[INFO] [1757093936.872256211] [image_subscriber]: 445</t>
  </si>
  <si>
    <t>[INFO] [1757188815.529815717] [image_subscriber]: 486</t>
  </si>
  <si>
    <t>[INFO] [1757093936.971760328] [image_subscriber]: 446</t>
  </si>
  <si>
    <t>[INFO] [1757188815.631551807] [image_subscriber]: 487</t>
  </si>
  <si>
    <t>[INFO] [1757093937.074149405] [image_subscriber]: 447</t>
  </si>
  <si>
    <t>[INFO] [1757188815.731172281] [image_subscriber]: 488</t>
  </si>
  <si>
    <t>[INFO] [1757093937.171338343] [image_subscriber]: 448</t>
  </si>
  <si>
    <t>[INFO] [1757188815.830071390] [image_subscriber]: 489</t>
  </si>
  <si>
    <t>[INFO] [1757093937.272468850] [image_subscriber]: 449</t>
  </si>
  <si>
    <t>[INFO] [1757188815.929252683] [image_subscriber]: 490</t>
  </si>
  <si>
    <t>[INFO] [1757093937.372383445] [image_subscriber]: 450</t>
  </si>
  <si>
    <t>[INFO] [1757188816.030186541] [image_subscriber]: 491</t>
  </si>
  <si>
    <t>[INFO] [1757093937.470192691] [image_subscriber]: 451</t>
  </si>
  <si>
    <t>[INFO] [1757188816.133303856] [image_subscriber]: 492</t>
  </si>
  <si>
    <t>[INFO] [1757093937.571551302] [image_subscriber]: 452</t>
  </si>
  <si>
    <t>[INFO] [1757188816.233675585] [image_subscriber]: 493</t>
  </si>
  <si>
    <t>[INFO] [1757093937.673988221] [image_subscriber]: 453</t>
  </si>
  <si>
    <t>[INFO] [1757188816.330830353] [image_subscriber]: 494</t>
  </si>
  <si>
    <t>[INFO] [1757093937.773490130] [image_subscriber]: 454</t>
  </si>
  <si>
    <t>[INFO] [1757188816.437930989] [image_subscriber]: 495</t>
  </si>
  <si>
    <t>[INFO] [1757093937.872054505] [image_subscriber]: 455</t>
  </si>
  <si>
    <t>[INFO] [1757188816.531422094] [image_subscriber]: 496</t>
  </si>
  <si>
    <t>[INFO] [1757093937.971818503] [image_subscriber]: 456</t>
  </si>
  <si>
    <t>[INFO] [1757188816.630808962] [image_subscriber]: 497</t>
  </si>
  <si>
    <t>[INFO] [1757093938.071624711] [image_subscriber]: 457</t>
  </si>
  <si>
    <t>[INFO] [1757188816.729895372] [image_subscriber]: 498</t>
  </si>
  <si>
    <t>[INFO] [1757093938.172570828] [image_subscriber]: 458</t>
  </si>
  <si>
    <t>[INFO] [1757188816.838558231] [image_subscriber]: 499</t>
  </si>
  <si>
    <t>[INFO] [1757093938.272248999] [image_subscriber]: 459</t>
  </si>
  <si>
    <t>[INFO] [1757188816.929673297] [image_subscriber]: 500</t>
  </si>
  <si>
    <t>[INFO] [1757093938.372895746] [image_subscriber]: 460</t>
  </si>
  <si>
    <t>[INFO] [1757188817.038412574] [image_subscriber]: 501</t>
  </si>
  <si>
    <t>[INFO] [1757093938.468772096] [image_subscriber]: 461</t>
  </si>
  <si>
    <t>[INFO] [1757188817.132577428] [image_subscriber]: 502</t>
  </si>
  <si>
    <t>[INFO] [1757093938.572842540] [image_subscriber]: 462</t>
  </si>
  <si>
    <t>[INFO] [1757188817.230628895] [image_subscriber]: 503</t>
  </si>
  <si>
    <t>[INFO] [1757093938.672881236] [image_subscriber]: 463</t>
  </si>
  <si>
    <t>[INFO] [1757188817.330148182] [image_subscriber]: 504</t>
  </si>
  <si>
    <t>[INFO] [1757093938.772901082] [image_subscriber]: 464</t>
  </si>
  <si>
    <t>[INFO] [1757188817.438392213] [image_subscriber]: 505</t>
  </si>
  <si>
    <t>[INFO] [1757093938.873934306] [image_subscriber]: 465</t>
  </si>
  <si>
    <t>[INFO] [1757188817.530337640] [image_subscriber]: 506</t>
  </si>
  <si>
    <t>[INFO] [1757093938.972506937] [image_subscriber]: 466</t>
  </si>
  <si>
    <t>[INFO] [1757188817.631272394] [image_subscriber]: 507</t>
  </si>
  <si>
    <t>[INFO] [1757093939.072917356] [image_subscriber]: 467</t>
  </si>
  <si>
    <t>[INFO] [1757188817.731014952] [image_subscriber]: 508</t>
  </si>
  <si>
    <t>[INFO] [1757093939.171620903] [image_subscriber]: 468</t>
  </si>
  <si>
    <t>[INFO] [1757188817.830299800] [image_subscriber]: 509</t>
  </si>
  <si>
    <t>[INFO] [1757093939.272401287] [image_subscriber]: 469</t>
  </si>
  <si>
    <t>[INFO] [1757188817.930450850] [image_subscriber]: 510</t>
  </si>
  <si>
    <t>[INFO] [1757093939.372080898] [image_subscriber]: 470</t>
  </si>
  <si>
    <t>[INFO] [1757188818.025488307] [image_subscriber]: 511</t>
  </si>
  <si>
    <t>[INFO] [1757093939.470786365] [image_subscriber]: 471</t>
  </si>
  <si>
    <t>[INFO] [1757188818.137809516] [image_subscriber]: 512</t>
  </si>
  <si>
    <t>[INFO] [1757093939.572050605] [image_subscriber]: 472</t>
  </si>
  <si>
    <t>[INFO] [1757188818.230011815] [image_subscriber]: 513</t>
  </si>
  <si>
    <t>[INFO] [1757093939.671688326] [image_subscriber]: 473</t>
  </si>
  <si>
    <t>[INFO] [1757188818.329936107] [image_subscriber]: 514</t>
  </si>
  <si>
    <t>[INFO] [1757093939.773802034] [image_subscriber]: 474</t>
  </si>
  <si>
    <t>[INFO] [1757188818.432143571] [image_subscriber]: 515</t>
  </si>
  <si>
    <t>[INFO] [1757093939.872725940] [image_subscriber]: 475</t>
  </si>
  <si>
    <t>[INFO] [1757188818.531182780] [image_subscriber]: 516</t>
  </si>
  <si>
    <t>[INFO] [1757093939.972207401] [image_subscriber]: 476</t>
  </si>
  <si>
    <t>[INFO] [1757188818.630943835] [image_subscriber]: 517</t>
  </si>
  <si>
    <t>[INFO] [1757093940.076000780] [image_subscriber]: 477</t>
  </si>
  <si>
    <t>[INFO] [1757188818.730562773] [image_subscriber]: 518</t>
  </si>
  <si>
    <t>[INFO] [1757093940.175792778] [image_subscriber]: 478</t>
  </si>
  <si>
    <t>[INFO] [1757188818.830515482] [image_subscriber]: 519</t>
  </si>
  <si>
    <t>[INFO] [1757093940.272576934] [image_subscriber]: 479</t>
  </si>
  <si>
    <t>[INFO] [1757188818.931850152] [image_subscriber]: 520</t>
  </si>
  <si>
    <t>[INFO] [1757093940.374379783] [image_subscriber]: 480</t>
  </si>
  <si>
    <t>[INFO] [1757188819.029982326] [image_subscriber]: 521</t>
  </si>
  <si>
    <t>[INFO] [1757093940.470379016] [image_subscriber]: 481</t>
  </si>
  <si>
    <t>[INFO] [1757188819.131225089] [image_subscriber]: 522</t>
  </si>
  <si>
    <t>[INFO] [1757093940.575251055] [image_subscriber]: 482</t>
  </si>
  <si>
    <t>[INFO] [1757188819.233795573] [image_subscriber]: 523</t>
  </si>
  <si>
    <t>[INFO] [1757093940.673077037] [image_subscriber]: 483</t>
  </si>
  <si>
    <t>[INFO] [1757188819.330131852] [image_subscriber]: 524</t>
  </si>
  <si>
    <t>[INFO] [1757093940.774751914] [image_subscriber]: 484</t>
  </si>
  <si>
    <t>[INFO] [1757188819.437264329] [image_subscriber]: 525</t>
  </si>
  <si>
    <t>[INFO] [1757093940.872962228] [image_subscriber]: 485</t>
  </si>
  <si>
    <t>[INFO] [1757188819.531148375] [image_subscriber]: 526</t>
  </si>
  <si>
    <t>[INFO] [1757093940.977127939] [image_subscriber]: 486</t>
  </si>
  <si>
    <t>[INFO] [1757188819.631546185] [image_subscriber]: 527</t>
  </si>
  <si>
    <t>[INFO] [1757093941.072407853] [image_subscriber]: 487</t>
  </si>
  <si>
    <t>[INFO] [1757188819.730285321] [image_subscriber]: 528</t>
  </si>
  <si>
    <t>[INFO] [1757093941.174227086] [image_subscriber]: 488</t>
  </si>
  <si>
    <t>[INFO] [1757188819.829892995] [image_subscriber]: 529</t>
  </si>
  <si>
    <t>[INFO] [1757093941.271846341] [image_subscriber]: 489</t>
  </si>
  <si>
    <t>[INFO] [1757188819.931249138] [image_subscriber]: 530</t>
  </si>
  <si>
    <t>[INFO] [1757093941.374649383] [image_subscriber]: 490</t>
  </si>
  <si>
    <t>[INFO] [1757188820.030397791] [image_subscriber]: 531</t>
  </si>
  <si>
    <t>[INFO] [1757093941.468460576] [image_subscriber]: 491</t>
  </si>
  <si>
    <t>[INFO] [1757188820.125441904] [image_subscriber]: 532</t>
  </si>
  <si>
    <t>[INFO] [1757093941.575953853] [image_subscriber]: 492</t>
  </si>
  <si>
    <t>[INFO] [1757188820.230549264] [image_subscriber]: 533</t>
  </si>
  <si>
    <t>[INFO] [1757093941.671720887] [image_subscriber]: 493</t>
  </si>
  <si>
    <t>[INFO] [1757188820.341295994] [image_subscriber]: 534</t>
  </si>
  <si>
    <t>[INFO] [1757093941.777021323] [image_subscriber]: 494</t>
  </si>
  <si>
    <t>[INFO] [1757188820.440363172] [image_subscriber]: 535</t>
  </si>
  <si>
    <t>[INFO] [1757093941.872377367] [image_subscriber]: 495</t>
  </si>
  <si>
    <t>[INFO] [1757188820.531225079] [image_subscriber]: 536</t>
  </si>
  <si>
    <t>[INFO] [1757093941.970855531] [image_subscriber]: 496</t>
  </si>
  <si>
    <t>[INFO] [1757188820.631617032] [image_subscriber]: 537</t>
  </si>
  <si>
    <t>[INFO] [1757093942.067336796] [image_subscriber]: 497</t>
  </si>
  <si>
    <t>[INFO] [1757188820.741078796] [image_subscriber]: 538</t>
  </si>
  <si>
    <t>[INFO] [1757093942.167247230] [image_subscriber]: 498</t>
  </si>
  <si>
    <t>[INFO] [1757188820.841219478] [image_subscriber]: 539</t>
  </si>
  <si>
    <t>[INFO] [1757093942.267020092] [image_subscriber]: 499</t>
  </si>
  <si>
    <t>[INFO] [1757188820.930704671] [image_subscriber]: 540</t>
  </si>
  <si>
    <t>[INFO] [1757093942.367336332] [image_subscriber]: 500</t>
  </si>
  <si>
    <t>[INFO] [1757188821.030138581] [image_subscriber]: 541</t>
  </si>
  <si>
    <t>[INFO] [1757093942.471249138] [image_subscriber]: 501</t>
  </si>
  <si>
    <t>[INFO] [1757188821.130738445] [image_subscriber]: 542</t>
  </si>
  <si>
    <t>[INFO] [1757093942.568275029] [image_subscriber]: 502</t>
  </si>
  <si>
    <t>[INFO] [1757188821.232015834] [image_subscriber]: 543</t>
  </si>
  <si>
    <t>[INFO] [1757093942.666557410] [image_subscriber]: 503</t>
  </si>
  <si>
    <t>[INFO] [1757188821.338607431] [image_subscriber]: 544</t>
  </si>
  <si>
    <t>[INFO] [1757093942.766950484] [image_subscriber]: 504</t>
  </si>
  <si>
    <t>[INFO] [1757188821.431696157] [image_subscriber]: 545</t>
  </si>
  <si>
    <t>[INFO] [1757093942.866943609] [image_subscriber]: 505</t>
  </si>
  <si>
    <t>[INFO] [1757188821.540739188] [image_subscriber]: 546</t>
  </si>
  <si>
    <t>[INFO] [1757093942.966899581] [image_subscriber]: 506</t>
  </si>
  <si>
    <t>[INFO] [1757188821.640691480] [image_subscriber]: 547</t>
  </si>
  <si>
    <t>[INFO] [1757093943.066727388] [image_subscriber]: 507</t>
  </si>
  <si>
    <t>[INFO] [1757188821.731661358] [image_subscriber]: 548</t>
  </si>
  <si>
    <t>[INFO] [1757093943.169521982] [image_subscriber]: 508</t>
  </si>
  <si>
    <t>[INFO] [1757188821.840614243] [image_subscriber]: 549</t>
  </si>
  <si>
    <t>[INFO] [1757093943.267511969] [image_subscriber]: 509</t>
  </si>
  <si>
    <t>[INFO] [1757188821.942029940] [image_subscriber]: 550</t>
  </si>
  <si>
    <t>[INFO] [1757093943.367069815] [image_subscriber]: 510</t>
  </si>
  <si>
    <t>[INFO] [1757188822.030488062] [image_subscriber]: 551</t>
  </si>
  <si>
    <t>[INFO] [1757093943.469067806] [image_subscriber]: 511</t>
  </si>
  <si>
    <t>[INFO] [1757188822.130543398] [image_subscriber]: 552</t>
  </si>
  <si>
    <t>[INFO] [1757093943.566610802] [image_subscriber]: 512</t>
  </si>
  <si>
    <t>[INFO] [1757188822.221245588] [image_subscriber]: 553</t>
  </si>
  <si>
    <t>[INFO] [1757093943.667617305] [image_subscriber]: 513</t>
  </si>
  <si>
    <t>[INFO] [1757188822.332889433] [image_subscriber]: 554</t>
  </si>
  <si>
    <t>[INFO] [1757093943.767593245] [image_subscriber]: 514</t>
  </si>
  <si>
    <t>[INFO] [1757188822.430269489] [image_subscriber]: 555</t>
  </si>
  <si>
    <t>[INFO] [1757093943.867627523] [image_subscriber]: 515</t>
  </si>
  <si>
    <t>[INFO] [1757188822.538844762] [image_subscriber]: 556</t>
  </si>
  <si>
    <t>[INFO] [1757093943.968519686] [image_subscriber]: 516</t>
  </si>
  <si>
    <t>[INFO] [1757188822.630329439] [image_subscriber]: 557</t>
  </si>
  <si>
    <t>[INFO] [1757093944.062673578] [image_subscriber]: 517</t>
  </si>
  <si>
    <t>[INFO] [1757188822.730271972] [image_subscriber]: 558</t>
  </si>
  <si>
    <t>[INFO] [1757093944.167774071] [image_subscriber]: 518</t>
  </si>
  <si>
    <t>[INFO] [1757188822.834131967] [image_subscriber]: 559</t>
  </si>
  <si>
    <t>[INFO] [1757093944.267878752] [image_subscriber]: 519</t>
  </si>
  <si>
    <t>[INFO] [1757188822.942353885] [image_subscriber]: 560</t>
  </si>
  <si>
    <t>[INFO] [1757093944.369228145] [image_subscriber]: 520</t>
  </si>
  <si>
    <t>[INFO] [1757188823.030696676] [image_subscriber]: 561</t>
  </si>
  <si>
    <t>[INFO] [1757093944.471713608] [image_subscriber]: 521</t>
  </si>
  <si>
    <t>[INFO] [1757188823.135290933] [image_subscriber]: 562</t>
  </si>
  <si>
    <t>[INFO] [1757093944.567669768] [image_subscriber]: 522</t>
  </si>
  <si>
    <t>[INFO] [1757188823.230169025] [image_subscriber]: 563</t>
  </si>
  <si>
    <t>[INFO] [1757093944.667580938] [image_subscriber]: 523</t>
  </si>
  <si>
    <t>[INFO] [1757188823.331396237] [image_subscriber]: 564</t>
  </si>
  <si>
    <t>[INFO] [1757093944.767535405] [image_subscriber]: 524</t>
  </si>
  <si>
    <t>[INFO] [1757188823.430733535] [image_subscriber]: 565</t>
  </si>
  <si>
    <t>[INFO] [1757093944.867990049] [image_subscriber]: 525</t>
  </si>
  <si>
    <t>[INFO] [1757188823.530825864] [image_subscriber]: 566</t>
  </si>
  <si>
    <t>[INFO] [1757093944.967949317] [image_subscriber]: 526</t>
  </si>
  <si>
    <t>[INFO] [1757188823.630807502] [image_subscriber]: 567</t>
  </si>
  <si>
    <t>[INFO] [1757093945.068395384] [image_subscriber]: 527</t>
  </si>
  <si>
    <t>[INFO] [1757188823.732203583] [image_subscriber]: 568</t>
  </si>
  <si>
    <t>[INFO] [1757093945.168552834] [image_subscriber]: 528</t>
  </si>
  <si>
    <t>[INFO] [1757188823.840909740] [image_subscriber]: 569</t>
  </si>
  <si>
    <t>[INFO] [1757093945.268585864] [image_subscriber]: 529</t>
  </si>
  <si>
    <t>[INFO] [1757188823.931315889] [image_subscriber]: 570</t>
  </si>
  <si>
    <t>[INFO] [1757093945.367652590] [image_subscriber]: 530</t>
  </si>
  <si>
    <t>[INFO] [1757188824.033669535] [image_subscriber]: 571</t>
  </si>
  <si>
    <t>[INFO] [1757093945.471184840] [image_subscriber]: 531</t>
  </si>
  <si>
    <t>[INFO] [1757188824.138996678] [image_subscriber]: 572</t>
  </si>
  <si>
    <t>[INFO] [1757093945.568077222] [image_subscriber]: 532</t>
  </si>
  <si>
    <t>[INFO] [1757188824.240521370] [image_subscriber]: 573</t>
  </si>
  <si>
    <t>[INFO] [1757093945.670565341] [image_subscriber]: 533</t>
  </si>
  <si>
    <t>[INFO] [1757188824.320725068] [image_subscriber]: 574</t>
  </si>
  <si>
    <t>[INFO] [1757093945.768100080] [image_subscriber]: 534</t>
  </si>
  <si>
    <t>[INFO] [1757188824.440780111] [image_subscriber]: 575</t>
  </si>
  <si>
    <t>[INFO] [1757093945.868452225] [image_subscriber]: 535</t>
  </si>
  <si>
    <t>[INFO] [1757188824.542066109] [image_subscriber]: 576</t>
  </si>
  <si>
    <t>[INFO] [1757093945.970275170] [image_subscriber]: 536</t>
  </si>
  <si>
    <t>[INFO] [1757188824.637968904] [image_subscriber]: 577</t>
  </si>
  <si>
    <t>[INFO] [1757093946.067608686] [image_subscriber]: 537</t>
  </si>
  <si>
    <t>[INFO] [1757188824.733926517] [image_subscriber]: 578</t>
  </si>
  <si>
    <t>[INFO] [1757093946.167807578] [image_subscriber]: 538</t>
  </si>
  <si>
    <t>[INFO] [1757188824.830202571] [image_subscriber]: 579</t>
  </si>
  <si>
    <t>[INFO] [1757093946.268634522] [image_subscriber]: 539</t>
  </si>
  <si>
    <t>[INFO] [1757188824.931121869] [image_subscriber]: 580</t>
  </si>
  <si>
    <t>[INFO] [1757093946.368193168] [image_subscriber]: 540</t>
  </si>
  <si>
    <t>[INFO] [1757188825.031767815] [image_subscriber]: 581</t>
  </si>
  <si>
    <t>[INFO] [1757093946.469356987] [image_subscriber]: 541</t>
  </si>
  <si>
    <t>[INFO] [1757188825.132432098] [image_subscriber]: 582</t>
  </si>
  <si>
    <t>[INFO] [1757093946.569112247] [image_subscriber]: 542</t>
  </si>
  <si>
    <t>[INFO] [1757188825.230082370] [image_subscriber]: 583</t>
  </si>
  <si>
    <t>[INFO] [1757093946.667665452] [image_subscriber]: 543</t>
  </si>
  <si>
    <t>[INFO] [1757188825.330521526] [image_subscriber]: 584</t>
  </si>
  <si>
    <t>[INFO] [1757093946.768150273] [image_subscriber]: 544</t>
  </si>
  <si>
    <t>[INFO] [1757188825.440525834] [image_subscriber]: 585</t>
  </si>
  <si>
    <t>[INFO] [1757093946.869216969] [image_subscriber]: 545</t>
  </si>
  <si>
    <t>[INFO] [1757188825.529924305] [image_subscriber]: 586</t>
  </si>
  <si>
    <t>[INFO] [1757093946.968272526] [image_subscriber]: 546</t>
  </si>
  <si>
    <t>[INFO] [1757188825.630714864] [image_subscriber]: 587</t>
  </si>
  <si>
    <t>[INFO] [1757093947.068564796] [image_subscriber]: 547</t>
  </si>
  <si>
    <t>[INFO] [1757188825.730901180] [image_subscriber]: 588</t>
  </si>
  <si>
    <t>[INFO] [1757093947.168884300] [image_subscriber]: 548</t>
  </si>
  <si>
    <t>[INFO] [1757188825.837854388] [image_subscriber]: 589</t>
  </si>
  <si>
    <t>[INFO] [1757093947.269355744] [image_subscriber]: 549</t>
  </si>
  <si>
    <t>[INFO] [1757188825.930569056] [image_subscriber]: 590</t>
  </si>
  <si>
    <t>[INFO] [1757093947.368007192] [image_subscriber]: 550</t>
  </si>
  <si>
    <t>[INFO] [1757188826.040776058] [image_subscriber]: 591</t>
  </si>
  <si>
    <t>[INFO] [1757093947.468502348] [image_subscriber]: 551</t>
  </si>
  <si>
    <t>[INFO] [1757188826.131796882] [image_subscriber]: 592</t>
  </si>
  <si>
    <t>[INFO] [1757093947.569892383] [image_subscriber]: 552</t>
  </si>
  <si>
    <t>[INFO] [1757188826.240580098] [image_subscriber]: 593</t>
  </si>
  <si>
    <t>[INFO] [1757093947.668046182] [image_subscriber]: 553</t>
  </si>
  <si>
    <t>[INFO] [1757188826.330238737] [image_subscriber]: 594</t>
  </si>
  <si>
    <t>[INFO] [1757093947.769979755] [image_subscriber]: 554</t>
  </si>
  <si>
    <t>[INFO] [1757188826.419625304] [image_subscriber]: 595</t>
  </si>
  <si>
    <t>[INFO] [1757093947.868707589] [image_subscriber]: 555</t>
  </si>
  <si>
    <t>[INFO] [1757188826.531793389] [image_subscriber]: 596</t>
  </si>
  <si>
    <t>[INFO] [1757093947.968327389] [image_subscriber]: 556</t>
  </si>
  <si>
    <t>[INFO] [1757188826.638146420] [image_subscriber]: 597</t>
  </si>
  <si>
    <t>[INFO] [1757093948.068836690] [image_subscriber]: 557</t>
  </si>
  <si>
    <t>[INFO] [1757188826.729971556] [image_subscriber]: 598</t>
  </si>
  <si>
    <t>[INFO] [1757093948.168948538] [image_subscriber]: 558</t>
  </si>
  <si>
    <t>[INFO] [1757188826.830132240] [image_subscriber]: 599</t>
  </si>
  <si>
    <t>[INFO] [1757093948.268319082] [image_subscriber]: 559</t>
  </si>
  <si>
    <t>[INFO] [1757188826.930963984] [image_subscriber]: 600</t>
  </si>
  <si>
    <t>[INFO] [1757093948.367582806] [image_subscriber]: 560</t>
  </si>
  <si>
    <t>[INFO] [1757188827.028875383] [image_subscriber]: 601</t>
  </si>
  <si>
    <t>[INFO] [1757093948.469951657] [image_subscriber]: 561</t>
  </si>
  <si>
    <t>[INFO] [1757188827.130922780] [image_subscriber]: 602</t>
  </si>
  <si>
    <t>[INFO] [1757093948.567534685] [image_subscriber]: 562</t>
  </si>
  <si>
    <t>[INFO] [1757188827.232802780] [image_subscriber]: 603</t>
  </si>
  <si>
    <t>[INFO] [1757093948.669191192] [image_subscriber]: 563</t>
  </si>
  <si>
    <t>[INFO] [1757188827.330425947] [image_subscriber]: 604</t>
  </si>
  <si>
    <t>[INFO] [1757093948.769143899] [image_subscriber]: 564</t>
  </si>
  <si>
    <t>[INFO] [1757188827.431088822] [image_subscriber]: 605</t>
  </si>
  <si>
    <t>[INFO] [1757093948.870685586] [image_subscriber]: 565</t>
  </si>
  <si>
    <t>[INFO] [1757188827.531594860] [image_subscriber]: 606</t>
  </si>
  <si>
    <t>[INFO] [1757093948.968512431] [image_subscriber]: 566</t>
  </si>
  <si>
    <t>[INFO] [1757188827.630829340] [image_subscriber]: 607</t>
  </si>
  <si>
    <t>[INFO] [1757093949.068821021] [image_subscriber]: 567</t>
  </si>
  <si>
    <t>[INFO] [1757188827.730836131] [image_subscriber]: 608</t>
  </si>
  <si>
    <t>[INFO] [1757093949.168706430] [image_subscriber]: 568</t>
  </si>
  <si>
    <t>[INFO] [1757188827.835121131] [image_subscriber]: 609</t>
  </si>
  <si>
    <t>[INFO] [1757093949.267273651] [image_subscriber]: 569</t>
  </si>
  <si>
    <t>[INFO] [1757188827.931402882] [image_subscriber]: 610</t>
  </si>
  <si>
    <t>[INFO] [1757093949.368014895] [image_subscriber]: 570</t>
  </si>
  <si>
    <t>[INFO] [1757188828.033007897] [image_subscriber]: 611</t>
  </si>
  <si>
    <t>[INFO] [1757093949.469806286] [image_subscriber]: 571</t>
  </si>
  <si>
    <t>[INFO] [1757188828.130844095] [image_subscriber]: 612</t>
  </si>
  <si>
    <t>[INFO] [1757093949.568758800] [image_subscriber]: 572</t>
  </si>
  <si>
    <t>[INFO] [1757188828.233085674] [image_subscriber]: 613</t>
  </si>
  <si>
    <t>[INFO] [1757093949.669738101] [image_subscriber]: 573</t>
  </si>
  <si>
    <t>[INFO] [1757188828.330649671] [image_subscriber]: 614</t>
  </si>
  <si>
    <t>[INFO] [1757093949.769056322] [image_subscriber]: 574</t>
  </si>
  <si>
    <t>[INFO] [1757188828.431417125] [image_subscriber]: 615</t>
  </si>
  <si>
    <t>[INFO] [1757093949.868976932] [image_subscriber]: 575</t>
  </si>
  <si>
    <t>[INFO] [1757188828.532383242] [image_subscriber]: 616</t>
  </si>
  <si>
    <t>[INFO] [1757093949.967988711] [image_subscriber]: 576</t>
  </si>
  <si>
    <t>[INFO] [1757188828.635848889] [image_subscriber]: 617</t>
  </si>
  <si>
    <t>[INFO] [1757093950.067016907] [image_subscriber]: 577</t>
  </si>
  <si>
    <t>[INFO] [1757188828.730665220] [image_subscriber]: 618</t>
  </si>
  <si>
    <t>[INFO] [1757093950.168793418] [image_subscriber]: 578</t>
  </si>
  <si>
    <t>[INFO] [1757188828.832232218] [image_subscriber]: 619</t>
  </si>
  <si>
    <t>[INFO] [1757093950.270970774] [image_subscriber]: 579</t>
  </si>
  <si>
    <t>[INFO] [1757188828.930475980] [image_subscriber]: 620</t>
  </si>
  <si>
    <t>[INFO] [1757093950.368548074] [image_subscriber]: 580</t>
  </si>
  <si>
    <t>[INFO] [1757188829.038880913] [image_subscriber]: 621</t>
  </si>
  <si>
    <t>[INFO] [1757093950.469773559] [image_subscriber]: 581</t>
  </si>
  <si>
    <t>[INFO] [1757188829.130404824] [image_subscriber]: 622</t>
  </si>
  <si>
    <t>[INFO] [1757093950.568970688] [image_subscriber]: 582</t>
  </si>
  <si>
    <t>[INFO] [1757188829.230243099] [image_subscriber]: 623</t>
  </si>
  <si>
    <t>[INFO] [1757093950.670508279] [image_subscriber]: 583</t>
  </si>
  <si>
    <t>[INFO] [1757188829.330977848] [image_subscriber]: 624</t>
  </si>
  <si>
    <t>[INFO] [1757093950.768502713] [image_subscriber]: 584</t>
  </si>
  <si>
    <t>[INFO] [1757188829.445953506] [image_subscriber]: 625</t>
  </si>
  <si>
    <t>[INFO] [1757093950.867340246] [image_subscriber]: 585</t>
  </si>
  <si>
    <t>[INFO] [1757188829.531321936] [image_subscriber]: 626</t>
  </si>
  <si>
    <t>[INFO] [1757093950.969379550] [image_subscriber]: 586</t>
  </si>
  <si>
    <t>[INFO] [1757188829.631213332] [image_subscriber]: 627</t>
  </si>
  <si>
    <t>[INFO] [1757093951.067627016] [image_subscriber]: 587</t>
  </si>
  <si>
    <t>[INFO] [1757188829.731830734] [image_subscriber]: 628</t>
  </si>
  <si>
    <t>[INFO] [1757093951.169177055] [image_subscriber]: 588</t>
  </si>
  <si>
    <t>[INFO] [1757188829.838451133] [image_subscriber]: 629</t>
  </si>
  <si>
    <t>[INFO] [1757093951.267643120] [image_subscriber]: 589</t>
  </si>
  <si>
    <t>[INFO] [1757188829.938885681] [image_subscriber]: 630</t>
  </si>
  <si>
    <t>[INFO] [1757093951.369661111] [image_subscriber]: 590</t>
  </si>
  <si>
    <t>[INFO] [1757188830.030855526] [image_subscriber]: 631</t>
  </si>
  <si>
    <t>[INFO] [1757093951.468152905] [image_subscriber]: 591</t>
  </si>
  <si>
    <t>[INFO] [1757188830.134443290] [image_subscriber]: 632</t>
  </si>
  <si>
    <t>[INFO] [1757093951.566188684] [image_subscriber]: 592</t>
  </si>
  <si>
    <t>[INFO] [1757188830.236114899] [image_subscriber]: 633</t>
  </si>
  <si>
    <t>[INFO] [1757093951.669499421] [image_subscriber]: 593</t>
  </si>
  <si>
    <t>[INFO] [1757188830.342510811] [image_subscriber]: 634</t>
  </si>
  <si>
    <t>[INFO] [1757093951.767456349] [image_subscriber]: 594</t>
  </si>
  <si>
    <t>[INFO] [1757188830.430290258] [image_subscriber]: 635</t>
  </si>
  <si>
    <t>[INFO] [1757093951.869199035] [image_subscriber]: 595</t>
  </si>
  <si>
    <t>[INFO] [1757188830.530559489] [image_subscriber]: 636</t>
  </si>
  <si>
    <t>[INFO] [1757093951.967318177] [image_subscriber]: 596</t>
  </si>
  <si>
    <t>[INFO] [1757188830.633090261] [image_subscriber]: 637</t>
  </si>
  <si>
    <t>[INFO] [1757093952.068676113] [image_subscriber]: 597</t>
  </si>
  <si>
    <t>[INFO] [1757188830.735403362] [image_subscriber]: 638</t>
  </si>
  <si>
    <t>[INFO] [1757093952.168565553] [image_subscriber]: 598</t>
  </si>
  <si>
    <t>[INFO] [1757188830.831128200] [image_subscriber]: 639</t>
  </si>
  <si>
    <t>[INFO] [1757093952.269549045] [image_subscriber]: 599</t>
  </si>
  <si>
    <t>[INFO] [1757188830.930704899] [image_subscriber]: 640</t>
  </si>
  <si>
    <t>[INFO] [1757093952.363524242] [image_subscriber]: 600</t>
  </si>
  <si>
    <t>[INFO] [1757188831.043635728] [image_subscriber]: 641</t>
  </si>
  <si>
    <t>[INFO] [1757093952.470073134] [image_subscriber]: 601</t>
  </si>
  <si>
    <t>[INFO] [1757188831.130765203] [image_subscriber]: 642</t>
  </si>
  <si>
    <t>[INFO] [1757093952.567296086] [image_subscriber]: 602</t>
  </si>
  <si>
    <t>[INFO] [1757188831.230551828] [image_subscriber]: 643</t>
  </si>
  <si>
    <t>[INFO] [1757093952.671443843] [image_subscriber]: 603</t>
  </si>
  <si>
    <t>[INFO] [1757188831.331970726] [image_subscriber]: 644</t>
  </si>
  <si>
    <t>[INFO] [1757093952.767584007] [image_subscriber]: 604</t>
  </si>
  <si>
    <t>[INFO] [1757188831.431160437] [image_subscriber]: 645</t>
  </si>
  <si>
    <t>[INFO] [1757093952.867850932] [image_subscriber]: 605</t>
  </si>
  <si>
    <t>[INFO] [1757188831.534414591] [image_subscriber]: 646</t>
  </si>
  <si>
    <t>[INFO] [1757093952.968050334] [image_subscriber]: 606</t>
  </si>
  <si>
    <t>[INFO] [1757188831.641342039] [image_subscriber]: 647</t>
  </si>
  <si>
    <t>[INFO] [1757093953.068281961] [image_subscriber]: 607</t>
  </si>
  <si>
    <t>[INFO] [1757188831.731084585] [image_subscriber]: 648</t>
  </si>
  <si>
    <t>[INFO] [1757093953.166740058] [image_subscriber]: 608</t>
  </si>
  <si>
    <t>[INFO] [1757188831.841822836] [image_subscriber]: 649</t>
  </si>
  <si>
    <t>[INFO] [1757093953.268234063] [image_subscriber]: 609</t>
  </si>
  <si>
    <t>[INFO] [1757188831.938816161] [image_subscriber]: 650</t>
  </si>
  <si>
    <t>[INFO] [1757093953.369172690] [image_subscriber]: 610</t>
  </si>
  <si>
    <t>[INFO] [1757188832.040959145] [image_subscriber]: 651</t>
  </si>
  <si>
    <t>[INFO] [1757093953.469673542] [image_subscriber]: 611</t>
  </si>
  <si>
    <t>[INFO] [1757188832.139574982] [image_subscriber]: 652</t>
  </si>
  <si>
    <t>[INFO] [1757093953.567287578] [image_subscriber]: 612</t>
  </si>
  <si>
    <t>[INFO] [1757188832.238907546] [image_subscriber]: 653</t>
  </si>
  <si>
    <t>[INFO] [1757093953.671231808] [image_subscriber]: 613</t>
  </si>
  <si>
    <t>[INFO] [1757188832.332462591] [image_subscriber]: 654</t>
  </si>
  <si>
    <t>[INFO] [1757093953.766675821] [image_subscriber]: 614</t>
  </si>
  <si>
    <t>[INFO] [1757188832.431835668] [image_subscriber]: 655</t>
  </si>
  <si>
    <t>[INFO] [1757093953.868856985] [image_subscriber]: 615</t>
  </si>
  <si>
    <t>[INFO] [1757188832.531075844] [image_subscriber]: 656</t>
  </si>
  <si>
    <t>[INFO] [1757093953.965963613] [image_subscriber]: 616</t>
  </si>
  <si>
    <t>[INFO] [1757188832.634706681] [image_subscriber]: 657</t>
  </si>
  <si>
    <t>[INFO] [1757093954.065898686] [image_subscriber]: 617</t>
  </si>
  <si>
    <t>[INFO] [1757188832.731657701] [image_subscriber]: 658</t>
  </si>
  <si>
    <t>[INFO] [1757093954.167829890] [image_subscriber]: 618</t>
  </si>
  <si>
    <t>[INFO] [1757188832.831786160] [image_subscriber]: 659</t>
  </si>
  <si>
    <t>[INFO] [1757093954.268670241] [image_subscriber]: 619</t>
  </si>
  <si>
    <t>[INFO] [1757188832.930861947] [image_subscriber]: 660</t>
  </si>
  <si>
    <t>[INFO] [1757093954.368028783] [image_subscriber]: 620</t>
  </si>
  <si>
    <t>[INFO] [1757188833.031668699] [image_subscriber]: 661</t>
  </si>
  <si>
    <t>[INFO] [1757093954.462336951] [image_subscriber]: 621</t>
  </si>
  <si>
    <t>[INFO] [1757188833.131096722] [image_subscriber]: 662</t>
  </si>
  <si>
    <t>[INFO] [1757093954.567021077] [image_subscriber]: 622</t>
  </si>
  <si>
    <t>[INFO] [1757188833.230355235] [image_subscriber]: 663</t>
  </si>
  <si>
    <t>[INFO] [1757093954.667748976] [image_subscriber]: 623</t>
  </si>
  <si>
    <t>[INFO] [1757188833.331244901] [image_subscriber]: 664</t>
  </si>
  <si>
    <t>[INFO] [1757093954.767997340] [image_subscriber]: 624</t>
  </si>
  <si>
    <t>[INFO] [1757188833.441143575] [image_subscriber]: 665</t>
  </si>
  <si>
    <t>[INFO] [1757093954.867983295] [image_subscriber]: 625</t>
  </si>
  <si>
    <t>[INFO] [1757188833.530252470] [image_subscriber]: 666</t>
  </si>
  <si>
    <t>[INFO] [1757093954.966774266] [image_subscriber]: 626</t>
  </si>
  <si>
    <t>[INFO] [1757188833.631785388] [image_subscriber]: 667</t>
  </si>
  <si>
    <t>[INFO] [1757093955.068554808] [image_subscriber]: 627</t>
  </si>
  <si>
    <t>[INFO] [1757188833.735232444] [image_subscriber]: 668</t>
  </si>
  <si>
    <t>[INFO] [1757093955.166451478] [image_subscriber]: 628</t>
  </si>
  <si>
    <t>[INFO] [1757188833.830497748] [image_subscriber]: 669</t>
  </si>
  <si>
    <t>[INFO] [1757093955.269965261] [image_subscriber]: 629</t>
  </si>
  <si>
    <t>[INFO] [1757188833.930322871] [image_subscriber]: 670</t>
  </si>
  <si>
    <t>[INFO] [1757093955.366858122] [image_subscriber]: 630</t>
  </si>
  <si>
    <t>[INFO] [1757188834.034944938] [image_subscriber]: 671</t>
  </si>
  <si>
    <t>[INFO] [1757093955.468132407] [image_subscriber]: 631</t>
  </si>
  <si>
    <t>[INFO] [1757188834.139377207] [image_subscriber]: 672</t>
  </si>
  <si>
    <t>[INFO] [1757093955.566807887] [image_subscriber]: 632</t>
  </si>
  <si>
    <t>[INFO] [1757188834.230620759] [image_subscriber]: 673</t>
  </si>
  <si>
    <t>[INFO] [1757093955.668307012] [image_subscriber]: 633</t>
  </si>
  <si>
    <t>[INFO] [1757188834.330493050] [image_subscriber]: 674</t>
  </si>
  <si>
    <t>[INFO] [1757093955.767440042] [image_subscriber]: 634</t>
  </si>
  <si>
    <t>[INFO] [1757188834.431243001] [image_subscriber]: 675</t>
  </si>
  <si>
    <t>[INFO] [1757093955.871092838] [image_subscriber]: 635</t>
  </si>
  <si>
    <t>[INFO] [1757188834.541331409] [image_subscriber]: 676</t>
  </si>
  <si>
    <t>[INFO] [1757093955.967117062] [image_subscriber]: 636</t>
  </si>
  <si>
    <t>[INFO] [1757188834.642165905] [image_subscriber]: 677</t>
  </si>
  <si>
    <t>[INFO] [1757093956.068165836] [image_subscriber]: 637</t>
  </si>
  <si>
    <t>[INFO] [1757188834.732755389] [image_subscriber]: 678</t>
  </si>
  <si>
    <t>[INFO] [1757093956.167104620] [image_subscriber]: 638</t>
  </si>
  <si>
    <t>[INFO] [1757188834.832152019] [image_subscriber]: 679</t>
  </si>
  <si>
    <t>[INFO] [1757093956.268419578] [image_subscriber]: 639</t>
  </si>
  <si>
    <t>[INFO] [1757188834.930736240] [image_subscriber]: 680</t>
  </si>
  <si>
    <t>[INFO] [1757093956.367396956] [image_subscriber]: 640</t>
  </si>
  <si>
    <t>[INFO] [1757188835.031320329] [image_subscriber]: 681</t>
  </si>
  <si>
    <t>[INFO] [1757093956.466762314] [image_subscriber]: 641</t>
  </si>
  <si>
    <t>[INFO] [1757188835.133500147] [image_subscriber]: 682</t>
  </si>
  <si>
    <t>[INFO] [1757093956.569237663] [image_subscriber]: 642</t>
  </si>
  <si>
    <t>[INFO] [1757188835.232332823] [image_subscriber]: 683</t>
  </si>
  <si>
    <t>[INFO] [1757093956.668872086] [image_subscriber]: 643</t>
  </si>
  <si>
    <t>[INFO] [1757188835.341420689] [image_subscriber]: 684</t>
  </si>
  <si>
    <t>[INFO] [1757093956.768229764] [image_subscriber]: 644</t>
  </si>
  <si>
    <t>[INFO] [1757188835.434283362] [image_subscriber]: 685</t>
  </si>
  <si>
    <t>[INFO] [1757093956.871498579] [image_subscriber]: 645</t>
  </si>
  <si>
    <t>[INFO] [1757188835.531360593] [image_subscriber]: 686</t>
  </si>
  <si>
    <t>[INFO] [1757093956.969268716] [image_subscriber]: 646</t>
  </si>
  <si>
    <t>[INFO] [1757188835.631290967] [image_subscriber]: 687</t>
  </si>
  <si>
    <t>[INFO] [1757093957.066124552] [image_subscriber]: 647</t>
  </si>
  <si>
    <t>[INFO] [1757188835.731305631] [image_subscriber]: 688</t>
  </si>
  <si>
    <t>[INFO] [1757093957.169576348] [image_subscriber]: 648</t>
  </si>
  <si>
    <t>[INFO] [1757188835.831442635] [image_subscriber]: 689</t>
  </si>
  <si>
    <t>[INFO] [1757093957.269411546] [image_subscriber]: 649</t>
  </si>
  <si>
    <t>[INFO] [1757188835.931944642] [image_subscriber]: 690</t>
  </si>
  <si>
    <t>[INFO] [1757093957.369532769] [image_subscriber]: 650</t>
  </si>
  <si>
    <t>[INFO] [1757188836.040823637] [image_subscriber]: 691</t>
  </si>
  <si>
    <t>[INFO] [1757093957.468428159] [image_subscriber]: 651</t>
  </si>
  <si>
    <t>[INFO] [1757188836.131305950] [image_subscriber]: 692</t>
  </si>
  <si>
    <t>[INFO] [1757093957.568452515] [image_subscriber]: 652</t>
  </si>
  <si>
    <t>[INFO] [1757188836.240620511] [image_subscriber]: 693</t>
  </si>
  <si>
    <t>[INFO] [1757093957.668560458] [image_subscriber]: 653</t>
  </si>
  <si>
    <t>[INFO] [1757188836.330853376] [image_subscriber]: 694</t>
  </si>
  <si>
    <t>[INFO] [1757093957.767934808] [image_subscriber]: 654</t>
  </si>
  <si>
    <t>[INFO] [1757188836.440460842] [image_subscriber]: 695</t>
  </si>
  <si>
    <t>[INFO] [1757093957.872118885] [image_subscriber]: 655</t>
  </si>
  <si>
    <t>[INFO] [1757188836.532713096] [image_subscriber]: 696</t>
  </si>
  <si>
    <t>[INFO] [1757093957.969545139] [image_subscriber]: 656</t>
  </si>
  <si>
    <t>[INFO] [1757188836.635392769] [image_subscriber]: 697</t>
  </si>
  <si>
    <t>[INFO] [1757093958.068482675] [image_subscriber]: 657</t>
  </si>
  <si>
    <t>[INFO] [1757188836.742477247] [image_subscriber]: 698</t>
  </si>
  <si>
    <t>[INFO] [1757093958.168262094] [image_subscriber]: 658</t>
  </si>
  <si>
    <t>[INFO] [1757188836.837254377] [image_subscriber]: 699</t>
  </si>
  <si>
    <t>[INFO] [1757093958.268407542] [image_subscriber]: 659</t>
  </si>
  <si>
    <t>[INFO] [1757188836.936532571] [image_subscriber]: 700</t>
  </si>
  <si>
    <t>[INFO] [1757093958.367881383] [image_subscriber]: 660</t>
  </si>
  <si>
    <t>[INFO] [1757188837.035882479] [image_subscriber]: 701</t>
  </si>
  <si>
    <t>[INFO] [1757093958.467952269] [image_subscriber]: 661</t>
  </si>
  <si>
    <t>[INFO] [1757188837.139699754] [image_subscriber]: 702</t>
  </si>
  <si>
    <t>[INFO] [1757093958.568095988] [image_subscriber]: 662</t>
  </si>
  <si>
    <t>[INFO] [1757188837.230340952] [image_subscriber]: 703</t>
  </si>
  <si>
    <t>[INFO] [1757093958.675044892] [image_subscriber]: 663</t>
  </si>
  <si>
    <t>[INFO] [1757188837.330788494] [image_subscriber]: 704</t>
  </si>
  <si>
    <t>[INFO] [1757093958.774909307] [image_subscriber]: 664</t>
  </si>
  <si>
    <t>[INFO] [1757188837.430920378] [image_subscriber]: 705</t>
  </si>
  <si>
    <t>[INFO] [1757093958.875219144] [image_subscriber]: 665</t>
  </si>
  <si>
    <t>[INFO] [1757188837.537008185] [image_subscriber]: 706</t>
  </si>
  <si>
    <t>[INFO] [1757093958.974260619] [image_subscriber]: 666</t>
  </si>
  <si>
    <t>[INFO] [1757188837.633775712] [image_subscriber]: 707</t>
  </si>
  <si>
    <t>[INFO] [1757093959.075889731] [image_subscriber]: 667</t>
  </si>
  <si>
    <t>[INFO] [1757188837.731436417] [image_subscriber]: 708</t>
  </si>
  <si>
    <t>[INFO] [1757093959.172090665] [image_subscriber]: 668</t>
  </si>
  <si>
    <t>[INFO] [1757188837.831465290] [image_subscriber]: 709</t>
  </si>
  <si>
    <t>[INFO] [1757093959.275563454] [image_subscriber]: 669</t>
  </si>
  <si>
    <t>[INFO] [1757188837.930911425] [image_subscriber]: 710</t>
  </si>
  <si>
    <t>[INFO] [1757093959.372445914] [image_subscriber]: 670</t>
  </si>
  <si>
    <t>[INFO] [1757188838.037245384] [image_subscriber]: 711</t>
  </si>
  <si>
    <t>[INFO] [1757093959.472372058] [image_subscriber]: 671</t>
  </si>
  <si>
    <t>[INFO] [1757188838.130855824] [image_subscriber]: 712</t>
  </si>
  <si>
    <t>[INFO] [1757093959.572797322] [image_subscriber]: 672</t>
  </si>
  <si>
    <t>[INFO] [1757188838.230883929] [image_subscriber]: 713</t>
  </si>
  <si>
    <t>[INFO] [1757093959.674531718] [image_subscriber]: 673</t>
  </si>
  <si>
    <t>[INFO] [1757188838.330692155] [image_subscriber]: 714</t>
  </si>
  <si>
    <t>[INFO] [1757093959.774902037] [image_subscriber]: 674</t>
  </si>
  <si>
    <t>[INFO] [1757188838.433032714] [image_subscriber]: 715</t>
  </si>
  <si>
    <t>[INFO] [1757093959.874388743] [image_subscriber]: 675</t>
  </si>
  <si>
    <t>[INFO] [1757188838.539749852] [image_subscriber]: 716</t>
  </si>
  <si>
    <t>[INFO] [1757093959.973388105] [image_subscriber]: 676</t>
  </si>
  <si>
    <t>[INFO] [1757188838.632363014] [image_subscriber]: 717</t>
  </si>
  <si>
    <t>[INFO] [1757093960.073644852] [image_subscriber]: 677</t>
  </si>
  <si>
    <t>[INFO] [1757188838.730615001] [image_subscriber]: 718</t>
  </si>
  <si>
    <t>[INFO] [1757093960.172499312] [image_subscriber]: 678</t>
  </si>
  <si>
    <t>[INFO] [1757188838.832571516] [image_subscriber]: 719</t>
  </si>
  <si>
    <t>[INFO] [1757093960.273631384] [image_subscriber]: 679</t>
  </si>
  <si>
    <t>[INFO] [1757188838.923794363] [image_subscriber]: 720</t>
  </si>
  <si>
    <t>[INFO] [1757093960.373884259] [image_subscriber]: 680</t>
  </si>
  <si>
    <t>[INFO] [1757188839.032848885] [image_subscriber]: 721</t>
  </si>
  <si>
    <t>[INFO] [1757093960.473192143] [image_subscriber]: 681</t>
  </si>
  <si>
    <t>[INFO] [1757188839.130767998] [image_subscriber]: 722</t>
  </si>
  <si>
    <t>[INFO] [1757093960.573975627] [image_subscriber]: 682</t>
  </si>
  <si>
    <t>[INFO] [1757188839.231758596] [image_subscriber]: 723</t>
  </si>
  <si>
    <t>[INFO] [1757093960.676396989] [image_subscriber]: 683</t>
  </si>
  <si>
    <t>[INFO] [1757188839.335513758] [image_subscriber]: 724</t>
  </si>
  <si>
    <t>[INFO] [1757093960.770382490] [image_subscriber]: 684</t>
  </si>
  <si>
    <t>[INFO] [1757188839.431475980] [image_subscriber]: 725</t>
  </si>
  <si>
    <t>[INFO] [1757093960.870044529] [image_subscriber]: 685</t>
  </si>
  <si>
    <t>[INFO] [1757188839.534454542] [image_subscriber]: 726</t>
  </si>
  <si>
    <t>[INFO] [1757093960.969270746] [image_subscriber]: 686</t>
  </si>
  <si>
    <t>[INFO] [1757188839.631505533] [image_subscriber]: 727</t>
  </si>
  <si>
    <t>[INFO] [1757093961.071856690] [image_subscriber]: 687</t>
  </si>
  <si>
    <t>[INFO] [1757188839.731159963] [image_subscriber]: 728</t>
  </si>
  <si>
    <t>[INFO] [1757093961.169509575] [image_subscriber]: 688</t>
  </si>
  <si>
    <t>[INFO] [1757188839.831696147] [image_subscriber]: 729</t>
  </si>
  <si>
    <t>[INFO] [1757093961.268867860] [image_subscriber]: 689</t>
  </si>
  <si>
    <t>[INFO] [1757188839.932387601] [image_subscriber]: 730</t>
  </si>
  <si>
    <t>[INFO] [1757093961.369053948] [image_subscriber]: 690</t>
  </si>
  <si>
    <t>[INFO] [1757188840.030711046] [image_subscriber]: 731</t>
  </si>
  <si>
    <t>[INFO] [1757093961.468075102] [image_subscriber]: 691</t>
  </si>
  <si>
    <t>[INFO] [1757188840.130806897] [image_subscriber]: 732</t>
  </si>
  <si>
    <t>[INFO] [1757093961.567687732] [image_subscriber]: 692</t>
  </si>
  <si>
    <t>[INFO] [1757188840.239290394] [image_subscriber]: 733</t>
  </si>
  <si>
    <t>[INFO] [1757093961.668578708] [image_subscriber]: 693</t>
  </si>
  <si>
    <t>[INFO] [1757188840.330736672] [image_subscriber]: 734</t>
  </si>
  <si>
    <t>[INFO] [1757093961.770466260] [image_subscriber]: 694</t>
  </si>
  <si>
    <t>[INFO] [1757188840.430704423] [image_subscriber]: 735</t>
  </si>
  <si>
    <t>[INFO] [1757093961.867594520] [image_subscriber]: 695</t>
  </si>
  <si>
    <t>[INFO] [1757188840.530608141] [image_subscriber]: 736</t>
  </si>
  <si>
    <t>[INFO] [1757093961.968047113] [image_subscriber]: 696</t>
  </si>
  <si>
    <t>[INFO] [1757188840.639532706] [image_subscriber]: 737</t>
  </si>
  <si>
    <t>[INFO] [1757093962.068533339] [image_subscriber]: 697</t>
  </si>
  <si>
    <t>[INFO] [1757188840.731928741] [image_subscriber]: 738</t>
  </si>
  <si>
    <t>[INFO] [1757093962.169046991] [image_subscriber]: 698</t>
  </si>
  <si>
    <t>[INFO] [1757188840.837017895] [image_subscriber]: 739</t>
  </si>
  <si>
    <t>[INFO] [1757093962.269045489] [image_subscriber]: 699</t>
  </si>
  <si>
    <t>[INFO] [1757188840.931696175] [image_subscriber]: 740</t>
  </si>
  <si>
    <t>[INFO] [1757093962.367823723] [image_subscriber]: 700</t>
  </si>
  <si>
    <t>[INFO] [1757188841.022673895] [image_subscriber]: 741</t>
  </si>
  <si>
    <t>[INFO] [1757093962.469032917] [image_subscriber]: 701</t>
  </si>
  <si>
    <t>[INFO] [1757188841.134442450] [image_subscriber]: 742</t>
  </si>
  <si>
    <t>[INFO] [1757093962.567519397] [image_subscriber]: 702</t>
  </si>
  <si>
    <t>[INFO] [1757188841.242168036] [image_subscriber]: 743</t>
  </si>
  <si>
    <t>[INFO] [1757093962.669779410] [image_subscriber]: 703</t>
  </si>
  <si>
    <t>[INFO] [1757188841.332119197] [image_subscriber]: 744</t>
  </si>
  <si>
    <t>[INFO] [1757093962.763571175] [image_subscriber]: 704</t>
  </si>
  <si>
    <t>[INFO] [1757188841.430564630] [image_subscriber]: 745</t>
  </si>
  <si>
    <t>[INFO] [1757093962.869690195] [image_subscriber]: 705</t>
  </si>
  <si>
    <t>[INFO] [1757188841.531211858] [image_subscriber]: 746</t>
  </si>
  <si>
    <t>[INFO] [1757093962.967592816] [image_subscriber]: 706</t>
  </si>
  <si>
    <t>[INFO] [1757188841.639316687] [image_subscriber]: 747</t>
  </si>
  <si>
    <t>[INFO] [1757093963.066951389] [image_subscriber]: 707</t>
  </si>
  <si>
    <t>[INFO] [1757188841.733180095] [image_subscriber]: 748</t>
  </si>
  <si>
    <t>[INFO] [1757093963.169299181] [image_subscriber]: 708</t>
  </si>
  <si>
    <t>[INFO] [1757188841.831063975] [image_subscriber]: 749</t>
  </si>
  <si>
    <t>[INFO] [1757093963.269740477] [image_subscriber]: 709</t>
  </si>
  <si>
    <t>[INFO] [1757188841.930617570] [image_subscriber]: 750</t>
  </si>
  <si>
    <t>[INFO] [1757093963.368726974] [image_subscriber]: 710</t>
  </si>
  <si>
    <t>[INFO] [1757188842.041325485] [image_subscriber]: 751</t>
  </si>
  <si>
    <t>[INFO] [1757093963.469207344] [image_subscriber]: 711</t>
  </si>
  <si>
    <t>[INFO] [1757188842.130802233] [image_subscriber]: 752</t>
  </si>
  <si>
    <t>[INFO] [1757093963.568544444] [image_subscriber]: 712</t>
  </si>
  <si>
    <t>[INFO] [1757188842.241986066] [image_subscriber]: 753</t>
  </si>
  <si>
    <t>[INFO] [1757093963.669831816] [image_subscriber]: 713</t>
  </si>
  <si>
    <t>[INFO] [1757188842.330541762] [image_subscriber]: 754</t>
  </si>
  <si>
    <t>[INFO] [1757093963.769204182] [image_subscriber]: 714</t>
  </si>
  <si>
    <t>[INFO] [1757188842.447294852] [image_subscriber]: 755</t>
  </si>
  <si>
    <t>[INFO] [1757093963.866599490] [image_subscriber]: 715</t>
  </si>
  <si>
    <t>[INFO] [1757188842.539650213] [image_subscriber]: 756</t>
  </si>
  <si>
    <t>[INFO] [1757093963.968946065] [image_subscriber]: 716</t>
  </si>
  <si>
    <t>[INFO] [1757188842.630971912] [image_subscriber]: 757</t>
  </si>
  <si>
    <t>[INFO] [1757093964.064522593] [image_subscriber]: 717</t>
  </si>
  <si>
    <t>[INFO] [1757188842.742499980] [image_subscriber]: 758</t>
  </si>
  <si>
    <t>[INFO] [1757093964.169758000] [image_subscriber]: 718</t>
  </si>
  <si>
    <t>[INFO] [1757188842.841624571] [image_subscriber]: 759</t>
  </si>
  <si>
    <t>[INFO] [1757093964.266182044] [image_subscriber]: 719</t>
  </si>
  <si>
    <t>[INFO] [1757188842.931425839] [image_subscriber]: 760</t>
  </si>
  <si>
    <t>[INFO] [1757093964.369053757] [image_subscriber]: 720</t>
  </si>
  <si>
    <t>[INFO] [1757188843.031228754] [image_subscriber]: 761</t>
  </si>
  <si>
    <t>[INFO] [1757093964.465525514] [image_subscriber]: 721</t>
  </si>
  <si>
    <t>[INFO] [1757188843.125890842] [image_subscriber]: 762</t>
  </si>
  <si>
    <t>[INFO] [1757093964.570598451] [image_subscriber]: 722</t>
  </si>
  <si>
    <t>[INFO] [1757188843.231788916] [image_subscriber]: 763</t>
  </si>
  <si>
    <t>[INFO] [1757093964.665996285] [image_subscriber]: 723</t>
  </si>
  <si>
    <t>[INFO] [1757188843.331373584] [image_subscriber]: 764</t>
  </si>
  <si>
    <t>[INFO] [1757093964.772022022] [image_subscriber]: 724</t>
  </si>
  <si>
    <t>[INFO] [1757188843.437325900] [image_subscriber]: 765</t>
  </si>
  <si>
    <t>[INFO] [1757093964.861911803] [image_subscriber]: 725</t>
  </si>
  <si>
    <t>[INFO] [1757188843.534207831] [image_subscriber]: 766</t>
  </si>
  <si>
    <t>[INFO] [1757093964.972080844] [image_subscriber]: 726</t>
  </si>
  <si>
    <t>[INFO] [1757188843.635047257] [image_subscriber]: 767</t>
  </si>
  <si>
    <t>[INFO] [1757093965.070082060] [image_subscriber]: 727</t>
  </si>
  <si>
    <t>[INFO] [1757188843.731720893] [image_subscriber]: 768</t>
  </si>
  <si>
    <t>[INFO] [1757093965.170812517] [image_subscriber]: 728</t>
  </si>
  <si>
    <t>[INFO] [1757188843.830596676] [image_subscriber]: 769</t>
  </si>
  <si>
    <t>[INFO] [1757093965.270255797] [image_subscriber]: 729</t>
  </si>
  <si>
    <t>[INFO] [1757188843.932263551] [image_subscriber]: 770</t>
  </si>
  <si>
    <t>[INFO] [1757093965.369031470] [image_subscriber]: 730</t>
  </si>
  <si>
    <t>[INFO] [1757188844.031376525] [image_subscriber]: 771</t>
  </si>
  <si>
    <t>[INFO] [1757093965.465770788] [image_subscriber]: 731</t>
  </si>
  <si>
    <t>[INFO] [1757188844.134885823] [image_subscriber]: 772</t>
  </si>
  <si>
    <t>[INFO] [1757093965.571063477] [image_subscriber]: 732</t>
  </si>
  <si>
    <t>[INFO] [1757188844.233313657] [image_subscriber]: 773</t>
  </si>
  <si>
    <t>[INFO] [1757093965.669786892] [image_subscriber]: 733</t>
  </si>
  <si>
    <t>[INFO] [1757188844.332712719] [image_subscriber]: 774</t>
  </si>
  <si>
    <t>[INFO] [1757093965.769705707] [image_subscriber]: 734</t>
  </si>
  <si>
    <t>[INFO] [1757188844.430554103] [image_subscriber]: 775</t>
  </si>
  <si>
    <t>[INFO] [1757093965.870209438] [image_subscriber]: 735</t>
  </si>
  <si>
    <t>[INFO] [1757188844.530666915] [image_subscriber]: 776</t>
  </si>
  <si>
    <t>[INFO] [1757093965.971938457] [image_subscriber]: 736</t>
  </si>
  <si>
    <t>[INFO] [1757188844.631449155] [image_subscriber]: 777</t>
  </si>
  <si>
    <t>[INFO] [1757093966.070184800] [image_subscriber]: 737</t>
  </si>
  <si>
    <t>[INFO] [1757188844.732326086] [image_subscriber]: 778</t>
  </si>
  <si>
    <t>[INFO] [1757093966.171396586] [image_subscriber]: 738</t>
  </si>
  <si>
    <t>[INFO] [1757188844.831423284] [image_subscriber]: 779</t>
  </si>
  <si>
    <t>[INFO] [1757093966.269526894] [image_subscriber]: 739</t>
  </si>
  <si>
    <t>[INFO] [1757188844.931299577] [image_subscriber]: 780</t>
  </si>
  <si>
    <t>[INFO] [1757093966.370528913] [image_subscriber]: 740</t>
  </si>
  <si>
    <t>[INFO] [1757188845.031665645] [image_subscriber]: 781</t>
  </si>
  <si>
    <t>[INFO] [1757093966.468322569] [image_subscriber]: 741</t>
  </si>
  <si>
    <t>[INFO] [1757188845.131957278] [image_subscriber]: 782</t>
  </si>
  <si>
    <t>[INFO] [1757093966.573845921] [image_subscriber]: 742</t>
  </si>
  <si>
    <t>[INFO] [1757188845.220087617] [image_subscriber]: 783</t>
  </si>
  <si>
    <t>[INFO] [1757093966.669146920] [image_subscriber]: 743</t>
  </si>
  <si>
    <t>[INFO] [1757188845.331470721] [image_subscriber]: 784</t>
  </si>
  <si>
    <t>[INFO] [1757093966.772253872] [image_subscriber]: 744</t>
  </si>
  <si>
    <t>[INFO] [1757188845.443554263] [image_subscriber]: 785</t>
  </si>
  <si>
    <t>[INFO] [1757093966.869893956] [image_subscriber]: 745</t>
  </si>
  <si>
    <t>[INFO] [1757188845.541675623] [image_subscriber]: 786</t>
  </si>
  <si>
    <t>[INFO] [1757093966.969996137] [image_subscriber]: 746</t>
  </si>
  <si>
    <t>[INFO] [1757188845.636966817] [image_subscriber]: 787</t>
  </si>
  <si>
    <t>[INFO] [1757093967.069461560] [image_subscriber]: 747</t>
  </si>
  <si>
    <t>[INFO] [1757188845.731600424] [image_subscriber]: 788</t>
  </si>
  <si>
    <t>[INFO] [1757093967.170554910] [image_subscriber]: 748</t>
  </si>
  <si>
    <t>[INFO] [1757188845.833103679] [image_subscriber]: 789</t>
  </si>
  <si>
    <t>[INFO] [1757093967.266462456] [image_subscriber]: 749</t>
  </si>
  <si>
    <t>[INFO] [1757188845.930857796] [image_subscriber]: 790</t>
  </si>
  <si>
    <t>[INFO] [1757093967.370776712] [image_subscriber]: 750</t>
  </si>
  <si>
    <t>[INFO] [1757188846.030938223] [image_subscriber]: 791</t>
  </si>
  <si>
    <t>[INFO] [1757093967.469890444] [image_subscriber]: 751</t>
  </si>
  <si>
    <t>[INFO] [1757188846.131827059] [image_subscriber]: 792</t>
  </si>
  <si>
    <t>[INFO] [1757093967.571273211] [image_subscriber]: 752</t>
  </si>
  <si>
    <t>[INFO] [1757188846.235577933] [image_subscriber]: 793</t>
  </si>
  <si>
    <t>[INFO] [1757093967.669554212] [image_subscriber]: 753</t>
  </si>
  <si>
    <t>[INFO] [1757188846.331432249] [image_subscriber]: 794</t>
  </si>
  <si>
    <t>[INFO] [1757093967.771638154] [image_subscriber]: 754</t>
  </si>
  <si>
    <t>[INFO] [1757188846.430971668] [image_subscriber]: 795</t>
  </si>
  <si>
    <t>[INFO] [1757093967.869643658] [image_subscriber]: 755</t>
  </si>
  <si>
    <t>[INFO] [1757188846.536023125] [image_subscriber]: 796</t>
  </si>
  <si>
    <t>[INFO] [1757093967.969874611] [image_subscriber]: 756</t>
  </si>
  <si>
    <t>[INFO] [1757188846.639968085] [image_subscriber]: 797</t>
  </si>
  <si>
    <t>[INFO] [1757093968.066545127] [image_subscriber]: 757</t>
  </si>
  <si>
    <t>[INFO] [1757188846.736625945] [image_subscriber]: 798</t>
  </si>
  <si>
    <t>[INFO] [1757093968.169562603] [image_subscriber]: 758</t>
  </si>
  <si>
    <t>[INFO] [1757188846.830591660] [image_subscriber]: 799</t>
  </si>
  <si>
    <t>[INFO] [1757093968.268769619] [image_subscriber]: 759</t>
  </si>
  <si>
    <t>[INFO] [1757188846.937903793] [image_subscriber]: 800</t>
  </si>
  <si>
    <t>[INFO] [1757093968.368708338] [image_subscriber]: 760</t>
  </si>
  <si>
    <t>[INFO] [1757188847.032713246] [image_subscriber]: 801</t>
  </si>
  <si>
    <t>[INFO] [1757093968.466832117] [image_subscriber]: 761</t>
  </si>
  <si>
    <t>[INFO] [1757188847.137903459] [image_subscriber]: 802</t>
  </si>
  <si>
    <t>[INFO] [1757093968.570394604] [image_subscriber]: 762</t>
  </si>
  <si>
    <t>[INFO] [1757188847.233263776] [image_subscriber]: 803</t>
  </si>
  <si>
    <t>[INFO] [1757093968.666741909] [image_subscriber]: 763</t>
  </si>
  <si>
    <t>[INFO] [1757188847.319747218] [image_subscriber]: 804</t>
  </si>
  <si>
    <t>[INFO] [1757093968.770415823] [image_subscriber]: 764</t>
  </si>
  <si>
    <t>[INFO] [1757188847.431363865] [image_subscriber]: 805</t>
  </si>
  <si>
    <t>[INFO] [1757093968.870041796] [image_subscriber]: 765</t>
  </si>
  <si>
    <t>[INFO] [1757188847.532227772] [image_subscriber]: 806</t>
  </si>
  <si>
    <t>[INFO] [1757093968.970649178] [image_subscriber]: 766</t>
  </si>
  <si>
    <t>[INFO] [1757188847.631256648] [image_subscriber]: 807</t>
  </si>
  <si>
    <t>[INFO] [1757093969.068060038] [image_subscriber]: 767</t>
  </si>
  <si>
    <t>[INFO] [1757188847.738015933] [image_subscriber]: 808</t>
  </si>
  <si>
    <t>[INFO] [1757093969.170647900] [image_subscriber]: 768</t>
  </si>
  <si>
    <t>[INFO] [1757188847.831593572] [image_subscriber]: 809</t>
  </si>
  <si>
    <t>[INFO] [1757093969.269355571] [image_subscriber]: 769</t>
  </si>
  <si>
    <t>[INFO] [1757188847.931086910] [image_subscriber]: 810</t>
  </si>
  <si>
    <t>[INFO] [1757093969.370704544] [image_subscriber]: 770</t>
  </si>
  <si>
    <t>[INFO] [1757188848.035643920] [image_subscriber]: 811</t>
  </si>
  <si>
    <t>[INFO] [1757093969.469498202] [image_subscriber]: 771</t>
  </si>
  <si>
    <t>[INFO] [1757188848.131084976] [image_subscriber]: 812</t>
  </si>
  <si>
    <t>[INFO] [1757093969.574147316] [image_subscriber]: 772</t>
  </si>
  <si>
    <t>[INFO] [1757188848.231970260] [image_subscriber]: 813</t>
  </si>
  <si>
    <t>[INFO] [1757093969.675068308] [image_subscriber]: 773</t>
  </si>
  <si>
    <t>[INFO] [1757188848.332230757] [image_subscriber]: 814</t>
  </si>
  <si>
    <t>[INFO] [1757093969.773795083] [image_subscriber]: 774</t>
  </si>
  <si>
    <t>[INFO] [1757188848.431596987] [image_subscriber]: 815</t>
  </si>
  <si>
    <t>[INFO] [1757093969.872307963] [image_subscriber]: 775</t>
  </si>
  <si>
    <t>[INFO] [1757188848.539366670] [image_subscriber]: 816</t>
  </si>
  <si>
    <t>[INFO] [1757093969.973040276] [image_subscriber]: 776</t>
  </si>
  <si>
    <t>[INFO] [1757188848.637014321] [image_subscriber]: 817</t>
  </si>
  <si>
    <t>[INFO] [1757093970.073464547] [image_subscriber]: 777</t>
  </si>
  <si>
    <t>[INFO] [1757188848.733714774] [image_subscriber]: 818</t>
  </si>
  <si>
    <t>[INFO] [1757093970.172662922] [image_subscriber]: 778</t>
  </si>
  <si>
    <t>[INFO] [1757188848.832129967] [image_subscriber]: 819</t>
  </si>
  <si>
    <t>[INFO] [1757093970.272891698] [image_subscriber]: 779</t>
  </si>
  <si>
    <t>[INFO] [1757188848.937764291] [image_subscriber]: 820</t>
  </si>
  <si>
    <t>[INFO] [1757093970.372826321] [image_subscriber]: 780</t>
  </si>
  <si>
    <t>[INFO] [1757188849.031145988] [image_subscriber]: 821</t>
  </si>
  <si>
    <t>[INFO] [1757093970.473290657] [image_subscriber]: 781</t>
  </si>
  <si>
    <t>[INFO] [1757188849.131608987] [image_subscriber]: 822</t>
  </si>
  <si>
    <t>[INFO] [1757093970.572618060] [image_subscriber]: 782</t>
  </si>
  <si>
    <t>[INFO] [1757188849.232165461] [image_subscriber]: 823</t>
  </si>
  <si>
    <t>[INFO] [1757093970.674740499] [image_subscriber]: 783</t>
  </si>
  <si>
    <t>[INFO] [1757188849.332436903] [image_subscriber]: 824</t>
  </si>
  <si>
    <t>[INFO] [1757093970.774247428] [image_subscriber]: 784</t>
  </si>
  <si>
    <t>[INFO] [1757188849.422014549] [image_subscriber]: 825</t>
  </si>
  <si>
    <t>[INFO] [1757093970.874781175] [image_subscriber]: 785</t>
  </si>
  <si>
    <t>[INFO] [1757188849.531045199] [image_subscriber]: 826</t>
  </si>
  <si>
    <t>[INFO] [1757093970.975442381] [image_subscriber]: 786</t>
  </si>
  <si>
    <t>[INFO] [1757188849.639875171] [image_subscriber]: 827</t>
  </si>
  <si>
    <t>[INFO] [1757093971.073568944] [image_subscriber]: 787</t>
  </si>
  <si>
    <t>[INFO] [1757188849.730917022] [image_subscriber]: 828</t>
  </si>
  <si>
    <t>[INFO] [1757093971.173268039] [image_subscriber]: 788</t>
  </si>
  <si>
    <t>[INFO] [1757188849.830808612] [image_subscriber]: 829</t>
  </si>
  <si>
    <t>[INFO] [1757093971.274244200] [image_subscriber]: 789</t>
  </si>
  <si>
    <t>[INFO] [1757188849.932228248] [image_subscriber]: 830</t>
  </si>
  <si>
    <t>[INFO] [1757093971.372869756] [image_subscriber]: 790</t>
  </si>
  <si>
    <t>[INFO] [1757188850.031290117] [image_subscriber]: 831</t>
  </si>
  <si>
    <t>[INFO] [1757093971.474631575] [image_subscriber]: 791</t>
  </si>
  <si>
    <t>[INFO] [1757188850.133270282] [image_subscriber]: 832</t>
  </si>
  <si>
    <t>[INFO] [1757093971.572905151] [image_subscriber]: 792</t>
  </si>
  <si>
    <t>[INFO] [1757188850.239446830] [image_subscriber]: 833</t>
  </si>
  <si>
    <t>[INFO] [1757093971.673392848] [image_subscriber]: 793</t>
  </si>
  <si>
    <t>[INFO] [1757188850.331436261] [image_subscriber]: 834</t>
  </si>
  <si>
    <t>[INFO] [1757093971.775506230] [image_subscriber]: 794</t>
  </si>
  <si>
    <t>[INFO] [1757188850.431159462] [image_subscriber]: 835</t>
  </si>
  <si>
    <t>[INFO] [1757093971.873674587] [image_subscriber]: 795</t>
  </si>
  <si>
    <t>[INFO] [1757188850.533356946] [image_subscriber]: 836</t>
  </si>
  <si>
    <t>[INFO] [1757093971.973553176] [image_subscriber]: 796</t>
  </si>
  <si>
    <t>[INFO] [1757188850.637287954] [image_subscriber]: 837</t>
  </si>
  <si>
    <t>[INFO] [1757093972.074539737] [image_subscriber]: 797</t>
  </si>
  <si>
    <t>[INFO] [1757188850.731046015] [image_subscriber]: 838</t>
  </si>
  <si>
    <t>[INFO] [1757093972.172858018] [image_subscriber]: 798</t>
  </si>
  <si>
    <t>[INFO] [1757188850.836899193] [image_subscriber]: 839</t>
  </si>
  <si>
    <t>[INFO] [1757093972.275559932] [image_subscriber]: 799</t>
  </si>
  <si>
    <t>[INFO] [1757188850.934351413] [image_subscriber]: 840</t>
  </si>
  <si>
    <t>[INFO] [1757093972.373516089] [image_subscriber]: 800</t>
  </si>
  <si>
    <t>[INFO] [1757188851.031568395] [image_subscriber]: 841</t>
  </si>
  <si>
    <t>[INFO] [1757093972.476146833] [image_subscriber]: 801</t>
  </si>
  <si>
    <t>[INFO] [1757188851.132049475] [image_subscriber]: 842</t>
  </si>
  <si>
    <t>[INFO] [1757093972.574293076] [image_subscriber]: 802</t>
  </si>
  <si>
    <t>[INFO] [1757188851.233109676] [image_subscriber]: 843</t>
  </si>
  <si>
    <t>[INFO] [1757093972.675163314] [image_subscriber]: 803</t>
  </si>
  <si>
    <t>[INFO] [1757188851.330838289] [image_subscriber]: 844</t>
  </si>
  <si>
    <t>[INFO] [1757093972.773296309] [image_subscriber]: 804</t>
  </si>
  <si>
    <t>[INFO] [1757188851.432143394] [image_subscriber]: 845</t>
  </si>
  <si>
    <t>[INFO] [1757093972.874948524] [image_subscriber]: 805</t>
  </si>
  <si>
    <t>[INFO] [1757188851.530991592] [image_subscriber]: 846</t>
  </si>
  <si>
    <t>[INFO] [1757093972.974826537] [image_subscriber]: 806</t>
  </si>
  <si>
    <t>[INFO] [1757188851.631358429] [image_subscriber]: 847</t>
  </si>
  <si>
    <t>[INFO] [1757093973.073222708] [image_subscriber]: 807</t>
  </si>
  <si>
    <t>[INFO] [1757188851.731315301] [image_subscriber]: 848</t>
  </si>
  <si>
    <t>[INFO] [1757093973.174721478] [image_subscriber]: 808</t>
  </si>
  <si>
    <t>[INFO] [1757188851.831538005] [image_subscriber]: 849</t>
  </si>
  <si>
    <t>[INFO] [1757093973.272824136] [image_subscriber]: 809</t>
  </si>
  <si>
    <t>[INFO] [1757188851.932235284] [image_subscriber]: 850</t>
  </si>
  <si>
    <t>[INFO] [1757093973.373677797] [image_subscriber]: 810</t>
  </si>
  <si>
    <t>[INFO] [1757188852.032485701] [image_subscriber]: 851</t>
  </si>
  <si>
    <t>[INFO] [1757093973.474542146] [image_subscriber]: 811</t>
  </si>
  <si>
    <t>[INFO] [1757188852.131267753] [image_subscriber]: 852</t>
  </si>
  <si>
    <t>[INFO] [1757093973.573290969] [image_subscriber]: 812</t>
  </si>
  <si>
    <t>[INFO] [1757188852.230825382] [image_subscriber]: 853</t>
  </si>
  <si>
    <t>[INFO] [1757093973.673218200] [image_subscriber]: 813</t>
  </si>
  <si>
    <t>[INFO] [1757188852.331628775] [image_subscriber]: 854</t>
  </si>
  <si>
    <t>[INFO] [1757093973.772735432] [image_subscriber]: 814</t>
  </si>
  <si>
    <t>[INFO] [1757188852.431616625] [image_subscriber]: 855</t>
  </si>
  <si>
    <t>[INFO] [1757093973.874410592] [image_subscriber]: 815</t>
  </si>
  <si>
    <t>[INFO] [1757188852.530881668] [image_subscriber]: 856</t>
  </si>
  <si>
    <t>[INFO] [1757093973.973726474] [image_subscriber]: 816</t>
  </si>
  <si>
    <t>[INFO] [1757188852.633858375] [image_subscriber]: 857</t>
  </si>
  <si>
    <t>[INFO] [1757093974.073428737] [image_subscriber]: 817</t>
  </si>
  <si>
    <t>[INFO] [1757188852.730828373] [image_subscriber]: 858</t>
  </si>
  <si>
    <t>[INFO] [1757093974.173643208] [image_subscriber]: 818</t>
  </si>
  <si>
    <t>[INFO] [1757188852.830963459] [image_subscriber]: 859</t>
  </si>
  <si>
    <t>[INFO] [1757093974.272991315] [image_subscriber]: 819</t>
  </si>
  <si>
    <t>[INFO] [1757188852.936020997] [image_subscriber]: 860</t>
  </si>
  <si>
    <t>[INFO] [1757093974.373339551] [image_subscriber]: 820</t>
  </si>
  <si>
    <t>[INFO] [1757188853.031776015] [image_subscriber]: 861</t>
  </si>
  <si>
    <t>[INFO] [1757093974.473354784] [image_subscriber]: 821</t>
  </si>
  <si>
    <t>[INFO] [1757188853.131788537] [image_subscriber]: 862</t>
  </si>
  <si>
    <t>[INFO] [1757093974.573282078] [image_subscriber]: 822</t>
  </si>
  <si>
    <t>[INFO] [1757188853.231172752] [image_subscriber]: 863</t>
  </si>
  <si>
    <t>[INFO] [1757093974.674295904] [image_subscriber]: 823</t>
  </si>
  <si>
    <t>[INFO] [1757188853.331319294] [image_subscriber]: 864</t>
  </si>
  <si>
    <t>[INFO] [1757093974.772483428] [image_subscriber]: 824</t>
  </si>
  <si>
    <t>[INFO] [1757188853.431092321] [image_subscriber]: 865</t>
  </si>
  <si>
    <t>[INFO] [1757093974.873625738] [image_subscriber]: 825</t>
  </si>
  <si>
    <t>[INFO] [1757188853.531503831] [image_subscriber]: 866</t>
  </si>
  <si>
    <t>[INFO] [1757093974.973037655] [image_subscriber]: 826</t>
  </si>
  <si>
    <t>[INFO] [1757188853.633410618] [image_subscriber]: 867</t>
  </si>
  <si>
    <t>[INFO] [1757093975.073169148] [image_subscriber]: 827</t>
  </si>
  <si>
    <t>[INFO] [1757188853.734069623] [image_subscriber]: 868</t>
  </si>
  <si>
    <t>[INFO] [1757093975.173016247] [image_subscriber]: 828</t>
  </si>
  <si>
    <t>[INFO] [1757188853.833018721] [image_subscriber]: 869</t>
  </si>
  <si>
    <t>[INFO] [1757093975.272852338] [image_subscriber]: 829</t>
  </si>
  <si>
    <t>[INFO] [1757188853.939412844] [image_subscriber]: 870</t>
  </si>
  <si>
    <t>[INFO] [1757093975.375180063] [image_subscriber]: 830</t>
  </si>
  <si>
    <t>[INFO] [1757188854.031422596] [image_subscriber]: 871</t>
  </si>
  <si>
    <t>[INFO] [1757093975.474447399] [image_subscriber]: 831</t>
  </si>
  <si>
    <t>[INFO] [1757188854.132176357] [image_subscriber]: 872</t>
  </si>
  <si>
    <t>[INFO] [1757093975.572800593] [image_subscriber]: 832</t>
  </si>
  <si>
    <t>[INFO] [1757188854.231186321] [image_subscriber]: 873</t>
  </si>
  <si>
    <t>[INFO] [1757093975.672770672] [image_subscriber]: 833</t>
  </si>
  <si>
    <t>[INFO] [1757188854.331588423] [image_subscriber]: 874</t>
  </si>
  <si>
    <t>[INFO] [1757093975.773685039] [image_subscriber]: 834</t>
  </si>
  <si>
    <t>[INFO] [1757188854.432356360] [image_subscriber]: 875</t>
  </si>
  <si>
    <t>[INFO] [1757093975.873647086] [image_subscriber]: 835</t>
  </si>
  <si>
    <t>[INFO] [1757188854.541633705] [image_subscriber]: 876</t>
  </si>
  <si>
    <t>[INFO] [1757093975.973414150] [image_subscriber]: 836</t>
  </si>
  <si>
    <t>[INFO] [1757188854.633074737] [image_subscriber]: 877</t>
  </si>
  <si>
    <t>[INFO] [1757093976.074239394] [image_subscriber]: 837</t>
  </si>
  <si>
    <t>[INFO] [1757188854.742484823] [image_subscriber]: 878</t>
  </si>
  <si>
    <t>[INFO] [1757093976.172784210] [image_subscriber]: 838</t>
  </si>
  <si>
    <t>[INFO] [1757188854.841298396] [image_subscriber]: 879</t>
  </si>
  <si>
    <t>[INFO] [1757093976.273442024] [image_subscriber]: 839</t>
  </si>
  <si>
    <t>[INFO] [1757188854.933009164] [image_subscriber]: 880</t>
  </si>
  <si>
    <t>[INFO] [1757093976.372935095] [image_subscriber]: 840</t>
  </si>
  <si>
    <t>[INFO] [1757188855.042045351] [image_subscriber]: 881</t>
  </si>
  <si>
    <t>[INFO] [1757093976.472969656] [image_subscriber]: 841</t>
  </si>
  <si>
    <t>[INFO] [1757188855.142408507] [image_subscriber]: 882</t>
  </si>
  <si>
    <t>[INFO] [1757093976.574757171] [image_subscriber]: 842</t>
  </si>
  <si>
    <t>[INFO] [1757188855.232451993] [image_subscriber]: 883</t>
  </si>
  <si>
    <t>[INFO] [1757093976.673502506] [image_subscriber]: 843</t>
  </si>
  <si>
    <t>[INFO] [1757188855.339788480] [image_subscriber]: 884</t>
  </si>
  <si>
    <t>[INFO] [1757093976.773317636] [image_subscriber]: 844</t>
  </si>
  <si>
    <t>[INFO] [1757188855.431009153] [image_subscriber]: 885</t>
  </si>
  <si>
    <t>[INFO] [1757093976.873291427] [image_subscriber]: 845</t>
  </si>
  <si>
    <t>[INFO] [1757188855.531960647] [image_subscriber]: 886</t>
  </si>
  <si>
    <t>[INFO] [1757093976.973122718] [image_subscriber]: 846</t>
  </si>
  <si>
    <t>[INFO] [1757188855.635465243] [image_subscriber]: 887</t>
  </si>
  <si>
    <t>[INFO] [1757093977.072667951] [image_subscriber]: 847</t>
  </si>
  <si>
    <t>[INFO] [1757188855.731470444] [image_subscriber]: 888</t>
  </si>
  <si>
    <t>[INFO] [1757093977.172381798] [image_subscriber]: 848</t>
  </si>
  <si>
    <t>[INFO] [1757188855.833261996] [image_subscriber]: 889</t>
  </si>
  <si>
    <t>[INFO] [1757093977.273353094] [image_subscriber]: 849</t>
  </si>
  <si>
    <t>[INFO] [1757188855.932151573] [image_subscriber]: 890</t>
  </si>
  <si>
    <t>[INFO] [1757093977.375458827] [image_subscriber]: 850</t>
  </si>
  <si>
    <t>[INFO] [1757188856.039506812] [image_subscriber]: 891</t>
  </si>
  <si>
    <t>[INFO] [1757093977.472779251] [image_subscriber]: 851</t>
  </si>
  <si>
    <t>[INFO] [1757188856.132780507] [image_subscriber]: 892</t>
  </si>
  <si>
    <t>[INFO] [1757093977.573944377] [image_subscriber]: 852</t>
  </si>
  <si>
    <t>[INFO] [1757188856.233597438] [image_subscriber]: 893</t>
  </si>
  <si>
    <t>[INFO] [1757093977.673288483] [image_subscriber]: 853</t>
  </si>
  <si>
    <t>[INFO] [1757188856.332737614] [image_subscriber]: 894</t>
  </si>
  <si>
    <t>[INFO] [1757093977.776284934] [image_subscriber]: 854</t>
  </si>
  <si>
    <t>[INFO] [1757188856.432415406] [image_subscriber]: 895</t>
  </si>
  <si>
    <t>[INFO] [1757093977.872450984] [image_subscriber]: 855</t>
  </si>
  <si>
    <t>[INFO] [1757188856.531106801] [image_subscriber]: 896</t>
  </si>
  <si>
    <t>[INFO] [1757093977.973147647] [image_subscriber]: 856</t>
  </si>
  <si>
    <t>[INFO] [1757188856.632015062] [image_subscriber]: 897</t>
  </si>
  <si>
    <t>[INFO] [1757093978.073773651] [image_subscriber]: 857</t>
  </si>
  <si>
    <t>[INFO] [1757188856.739598853] [image_subscriber]: 898</t>
  </si>
  <si>
    <t>[INFO] [1757093978.172823220] [image_subscriber]: 858</t>
  </si>
  <si>
    <t>[INFO] [1757188856.841916917] [image_subscriber]: 899</t>
  </si>
  <si>
    <t>[INFO] [1757093978.273336132] [image_subscriber]: 859</t>
  </si>
  <si>
    <t>[INFO] [1757188856.933299451] [image_subscriber]: 900</t>
  </si>
  <si>
    <t>[INFO] [1757093978.372881301] [image_subscriber]: 860</t>
  </si>
  <si>
    <t>[INFO] [1757188857.040004527] [image_subscriber]: 901</t>
  </si>
  <si>
    <t>[INFO] [1757093978.472825395] [image_subscriber]: 861</t>
  </si>
  <si>
    <t>[INFO] [1757188857.131677182] [image_subscriber]: 902</t>
  </si>
  <si>
    <t>[INFO] [1757093978.573296482] [image_subscriber]: 862</t>
  </si>
  <si>
    <t>[INFO] [1757188857.231573893] [image_subscriber]: 903</t>
  </si>
  <si>
    <t>[INFO] [1757093978.672863380] [image_subscriber]: 863</t>
  </si>
  <si>
    <t>[INFO] [1757188857.340173458] [image_subscriber]: 904</t>
  </si>
  <si>
    <t>[INFO] [1757093978.773907766] [image_subscriber]: 864</t>
  </si>
  <si>
    <t>[INFO] [1757188857.439209215] [image_subscriber]: 905</t>
  </si>
  <si>
    <t>[INFO] [1757093978.873504425] [image_subscriber]: 865</t>
  </si>
  <si>
    <t>[INFO] [1757188857.531625668] [image_subscriber]: 906</t>
  </si>
  <si>
    <t>[INFO] [1757093978.974010937] [image_subscriber]: 866</t>
  </si>
  <si>
    <t>[INFO] [1757188857.633107355] [image_subscriber]: 907</t>
  </si>
  <si>
    <t>[INFO] [1757093979.074660590] [image_subscriber]: 867</t>
  </si>
  <si>
    <t>[INFO] [1757188857.736883415] [image_subscriber]: 908</t>
  </si>
  <si>
    <t>[INFO] [1757093979.175466793] [image_subscriber]: 868</t>
  </si>
  <si>
    <t>[INFO] [1757188857.831570785] [image_subscriber]: 909</t>
  </si>
  <si>
    <t>[INFO] [1757093979.273237439] [image_subscriber]: 869</t>
  </si>
  <si>
    <t>[INFO] [1757188857.931851731] [image_subscriber]: 910</t>
  </si>
  <si>
    <t>[INFO] [1757093979.374230559] [image_subscriber]: 870</t>
  </si>
  <si>
    <t>[INFO] [1757188858.034083553] [image_subscriber]: 911</t>
  </si>
  <si>
    <t>[INFO] [1757093979.473572905] [image_subscriber]: 871</t>
  </si>
  <si>
    <t>[INFO] [1757188858.131828839] [image_subscriber]: 912</t>
  </si>
  <si>
    <t>[INFO] [1757093979.572954069] [image_subscriber]: 872</t>
  </si>
  <si>
    <t>[INFO] [1757188858.235967278] [image_subscriber]: 913</t>
  </si>
  <si>
    <t>[INFO] [1757093979.674685133] [image_subscriber]: 873</t>
  </si>
  <si>
    <t>[INFO] [1757188858.330945185] [image_subscriber]: 914</t>
  </si>
  <si>
    <t>[INFO] [1757093979.773701645] [image_subscriber]: 874</t>
  </si>
  <si>
    <t>[INFO] [1757188858.432151663] [image_subscriber]: 915</t>
  </si>
  <si>
    <t>[INFO] [1757093979.873517318] [image_subscriber]: 875</t>
  </si>
  <si>
    <t>[INFO] [1757188858.531274431] [image_subscriber]: 916</t>
  </si>
  <si>
    <t>[INFO] [1757093979.973301631] [image_subscriber]: 876</t>
  </si>
  <si>
    <t>[INFO] [1757188858.631599667] [image_subscriber]: 917</t>
  </si>
  <si>
    <t>[INFO] [1757093980.074837617] [image_subscriber]: 877</t>
  </si>
  <si>
    <t>[INFO] [1757188858.739218051] [image_subscriber]: 918</t>
  </si>
  <si>
    <t>[INFO] [1757093980.174520262] [image_subscriber]: 878</t>
  </si>
  <si>
    <t>[INFO] [1757188858.831164442] [image_subscriber]: 919</t>
  </si>
  <si>
    <t>[INFO] [1757093980.274000756] [image_subscriber]: 879</t>
  </si>
  <si>
    <t>[INFO] [1757188858.931115907] [image_subscriber]: 920</t>
  </si>
  <si>
    <t>[INFO] [1757093980.376968662] [image_subscriber]: 880</t>
  </si>
  <si>
    <t>[INFO] [1757188859.039012603] [image_subscriber]: 921</t>
  </si>
  <si>
    <t>[INFO] [1757093980.473358046] [image_subscriber]: 881</t>
  </si>
  <si>
    <t>[INFO] [1757188859.132204728] [image_subscriber]: 922</t>
  </si>
  <si>
    <t>[INFO] [1757093980.574010931] [image_subscriber]: 882</t>
  </si>
  <si>
    <t>[INFO] [1757188859.232162593] [image_subscriber]: 923</t>
  </si>
  <si>
    <t>[INFO] [1757093980.675479779] [image_subscriber]: 883</t>
  </si>
  <si>
    <t>[INFO] [1757188859.331152525] [image_subscriber]: 924</t>
  </si>
  <si>
    <t>[INFO] [1757093980.774251674] [image_subscriber]: 884</t>
  </si>
  <si>
    <t>[INFO] [1757188859.448679016] [image_subscriber]: 925</t>
  </si>
  <si>
    <t>[INFO] [1757093980.872644421] [image_subscriber]: 885</t>
  </si>
  <si>
    <t>[INFO] [1757188859.541634270] [image_subscriber]: 926</t>
  </si>
  <si>
    <t>[INFO] [1757093980.976044884] [image_subscriber]: 886</t>
  </si>
  <si>
    <t>[INFO] [1757188859.632280717] [image_subscriber]: 927</t>
  </si>
  <si>
    <t>[INFO] [1757093981.073806698] [image_subscriber]: 887</t>
  </si>
  <si>
    <t>[INFO] [1757188859.743067709] [image_subscriber]: 928</t>
  </si>
  <si>
    <t>[INFO] [1757093981.172857386] [image_subscriber]: 888</t>
  </si>
  <si>
    <t>[INFO] [1757188859.825902305] [image_subscriber]: 929</t>
  </si>
  <si>
    <t>[INFO] [1757093981.273239862] [image_subscriber]: 889</t>
  </si>
  <si>
    <t>[INFO] [1757188859.932090599] [image_subscriber]: 930</t>
  </si>
  <si>
    <t>[INFO] [1757093981.372550015] [image_subscriber]: 890</t>
  </si>
  <si>
    <t>[INFO] [1757188860.031550945] [image_subscriber]: 931</t>
  </si>
  <si>
    <t>[INFO] [1757093981.473344600] [image_subscriber]: 891</t>
  </si>
  <si>
    <t>[INFO] [1757188860.132100795] [image_subscriber]: 932</t>
  </si>
  <si>
    <t>[INFO] [1757093981.574326744] [image_subscriber]: 892</t>
  </si>
  <si>
    <t>[INFO] [1757188860.231049318] [image_subscriber]: 933</t>
  </si>
  <si>
    <t>[INFO] [1757093981.673205011] [image_subscriber]: 893</t>
  </si>
  <si>
    <t>[INFO] [1757188860.334391285] [image_subscriber]: 934</t>
  </si>
  <si>
    <t>[INFO] [1757093981.773192273] [image_subscriber]: 894</t>
  </si>
  <si>
    <t>[INFO] [1757188860.431187071] [image_subscriber]: 935</t>
  </si>
  <si>
    <t>[INFO] [1757093981.873495355] [image_subscriber]: 895</t>
  </si>
  <si>
    <t>[INFO] [1757188860.531899071] [image_subscriber]: 936</t>
  </si>
  <si>
    <t>[INFO] [1757093981.973146799] [image_subscriber]: 896</t>
  </si>
  <si>
    <t>[INFO] [1757188860.640227461] [image_subscriber]: 937</t>
  </si>
  <si>
    <t>[INFO] [1757093982.072719264] [image_subscriber]: 897</t>
  </si>
  <si>
    <t>[INFO] [1757188860.741911490] [image_subscriber]: 938</t>
  </si>
  <si>
    <t>[INFO] [1757093982.174510394] [image_subscriber]: 898</t>
  </si>
  <si>
    <t>[INFO] [1757188860.831569620] [image_subscriber]: 939</t>
  </si>
  <si>
    <t>[INFO] [1757093982.274583772] [image_subscriber]: 899</t>
  </si>
  <si>
    <t>[INFO] [1757188860.942651789] [image_subscriber]: 940</t>
  </si>
  <si>
    <t>[INFO] [1757093982.374291249] [image_subscriber]: 900</t>
  </si>
  <si>
    <t>[INFO] [1757188861.041970051] [image_subscriber]: 941</t>
  </si>
  <si>
    <t>[INFO] [1757093982.473891491] [image_subscriber]: 901</t>
  </si>
  <si>
    <t>[INFO] [1757188861.131391470] [image_subscriber]: 942</t>
  </si>
  <si>
    <t>[INFO] [1757093982.573058119] [image_subscriber]: 902</t>
  </si>
  <si>
    <t>[INFO] [1757188861.230947467] [image_subscriber]: 943</t>
  </si>
  <si>
    <t>[INFO] [1757093982.673202603] [image_subscriber]: 903</t>
  </si>
  <si>
    <t>[INFO] [1757188861.339940005] [image_subscriber]: 944</t>
  </si>
  <si>
    <t>[INFO] [1757093982.774309327] [image_subscriber]: 904</t>
  </si>
  <si>
    <t>[INFO] [1757188861.443037709] [image_subscriber]: 945</t>
  </si>
  <si>
    <t>[INFO] [1757093982.873599415] [image_subscriber]: 905</t>
  </si>
  <si>
    <t>[INFO] [1757188861.541570699] [image_subscriber]: 946</t>
  </si>
  <si>
    <t>[INFO] [1757093982.973414032] [image_subscriber]: 906</t>
  </si>
  <si>
    <t>[INFO] [1757188861.631519686] [image_subscriber]: 947</t>
  </si>
  <si>
    <t>[INFO] [1757093983.074876031] [image_subscriber]: 907</t>
  </si>
  <si>
    <t>[INFO] [1757188861.731531473] [image_subscriber]: 948</t>
  </si>
  <si>
    <t>[INFO] [1757093983.172852988] [image_subscriber]: 908</t>
  </si>
  <si>
    <t>[INFO] [1757188861.838686419] [image_subscriber]: 949</t>
  </si>
  <si>
    <t>[INFO] [1757093983.274713656] [image_subscriber]: 909</t>
  </si>
  <si>
    <t>[INFO] [1757188861.927473291] [image_subscriber]: 950</t>
  </si>
  <si>
    <t>[INFO] [1757093983.374598163] [image_subscriber]: 910</t>
  </si>
  <si>
    <t>[INFO] [1757188862.032192356] [image_subscriber]: 951</t>
  </si>
  <si>
    <t>[INFO] [1757093983.473461869] [image_subscriber]: 911</t>
  </si>
  <si>
    <t>[INFO] [1757188862.133101610] [image_subscriber]: 952</t>
  </si>
  <si>
    <t>[INFO] [1757093983.574002398] [image_subscriber]: 912</t>
  </si>
  <si>
    <t>[INFO] [1757188862.231266845] [image_subscriber]: 953</t>
  </si>
  <si>
    <t>[INFO] [1757093983.673581487] [image_subscriber]: 913</t>
  </si>
  <si>
    <t>[INFO] [1757188862.331638227] [image_subscriber]: 954</t>
  </si>
  <si>
    <t>[INFO] [1757093983.773898777] [image_subscriber]: 914</t>
  </si>
  <si>
    <t>[INFO] [1757188862.432671965] [image_subscriber]: 955</t>
  </si>
  <si>
    <t>[INFO] [1757093983.874046013] [image_subscriber]: 915</t>
  </si>
  <si>
    <t>[INFO] [1757188862.541526387] [image_subscriber]: 956</t>
  </si>
  <si>
    <t>[INFO] [1757093983.973213984] [image_subscriber]: 916</t>
  </si>
  <si>
    <t>[INFO] [1757188862.631915675] [image_subscriber]: 957</t>
  </si>
  <si>
    <t>[INFO] [1757093984.074032762] [image_subscriber]: 917</t>
  </si>
  <si>
    <t>[INFO] [1757188862.742528966] [image_subscriber]: 958</t>
  </si>
  <si>
    <t>[INFO] [1757093984.173318466] [image_subscriber]: 918</t>
  </si>
  <si>
    <t>[INFO] [1757188862.841846524] [image_subscriber]: 959</t>
  </si>
  <si>
    <t>[INFO] [1757093984.273719342] [image_subscriber]: 919</t>
  </si>
  <si>
    <t>[INFO] [1757188862.942027340] [image_subscriber]: 960</t>
  </si>
  <si>
    <t>[INFO] [1757093984.374166491] [image_subscriber]: 920</t>
  </si>
  <si>
    <t>[INFO] [1757188863.031242705] [image_subscriber]: 961</t>
  </si>
  <si>
    <t>[INFO] [1757093984.473624585] [image_subscriber]: 921</t>
  </si>
  <si>
    <t>[INFO] [1757188863.132134390] [image_subscriber]: 962</t>
  </si>
  <si>
    <t>[INFO] [1757093984.573701066] [image_subscriber]: 922</t>
  </si>
  <si>
    <t>[INFO] [1757188863.242161328] [image_subscriber]: 963</t>
  </si>
  <si>
    <t>[INFO] [1757093984.676699436] [image_subscriber]: 923</t>
  </si>
  <si>
    <t>[INFO] [1757188863.341619658] [image_subscriber]: 964</t>
  </si>
  <si>
    <t>[INFO] [1757093984.773494913] [image_subscriber]: 924</t>
  </si>
  <si>
    <t>[INFO] [1757188863.432067860] [image_subscriber]: 965</t>
  </si>
  <si>
    <t>[INFO] [1757093984.875859054] [image_subscriber]: 925</t>
  </si>
  <si>
    <t>[INFO] [1757188863.548413228] [image_subscriber]: 966</t>
  </si>
  <si>
    <t>[INFO] [1757093984.973236503] [image_subscriber]: 926</t>
  </si>
  <si>
    <t>[INFO] [1757188863.633221357] [image_subscriber]: 967</t>
  </si>
  <si>
    <t>[INFO] [1757093985.073755686] [image_subscriber]: 927</t>
  </si>
  <si>
    <t>[INFO] [1757188863.732545411] [image_subscriber]: 968</t>
  </si>
  <si>
    <t>[INFO] [1757093985.174595905] [image_subscriber]: 928</t>
  </si>
  <si>
    <t>[INFO] [1757188863.833549900] [image_subscriber]: 969</t>
  </si>
  <si>
    <t>[INFO] [1757093985.274012621] [image_subscriber]: 929</t>
  </si>
  <si>
    <t>[INFO] [1757188863.934825693] [image_subscriber]: 970</t>
  </si>
  <si>
    <t>[INFO] [1757093985.373791812] [image_subscriber]: 930</t>
  </si>
  <si>
    <t>[INFO] [1757188864.021510550] [image_subscriber]: 971</t>
  </si>
  <si>
    <t>[INFO] [1757093985.473107212] [image_subscriber]: 931</t>
  </si>
  <si>
    <t>[INFO] [1757188864.140681987] [image_subscriber]: 972</t>
  </si>
  <si>
    <t>[INFO] [1757093985.574054154] [image_subscriber]: 932</t>
  </si>
  <si>
    <t>[INFO] [1757188864.238449259] [image_subscriber]: 973</t>
  </si>
  <si>
    <t>[INFO] [1757093985.669699738] [image_subscriber]: 933</t>
  </si>
  <si>
    <t>[INFO] [1757188864.333716902] [image_subscriber]: 974</t>
  </si>
  <si>
    <t>[INFO] [1757093985.774800288] [image_subscriber]: 934</t>
  </si>
  <si>
    <t>[INFO] [1757188864.431904986] [image_subscriber]: 975</t>
  </si>
  <si>
    <t>[INFO] [1757093985.875396627] [image_subscriber]: 935</t>
  </si>
  <si>
    <t>[INFO] [1757188864.533949123] [image_subscriber]: 976</t>
  </si>
  <si>
    <t>[INFO] [1757093985.974502580] [image_subscriber]: 936</t>
  </si>
  <si>
    <t>[INFO] [1757188864.631464931] [image_subscriber]: 977</t>
  </si>
  <si>
    <t>[INFO] [1757093986.074071269] [image_subscriber]: 937</t>
  </si>
  <si>
    <t>[INFO] [1757188864.739831114] [image_subscriber]: 978</t>
  </si>
  <si>
    <t>[INFO] [1757093986.173510449] [image_subscriber]: 938</t>
  </si>
  <si>
    <t>[INFO] [1757188864.831514874] [image_subscriber]: 979</t>
  </si>
  <si>
    <t>[INFO] [1757093986.273347114] [image_subscriber]: 939</t>
  </si>
  <si>
    <t>[INFO] [1757188864.931343103] [image_subscriber]: 980</t>
  </si>
  <si>
    <t>[INFO] [1757093986.374638035] [image_subscriber]: 940</t>
  </si>
  <si>
    <t>[INFO] [1757188865.031580945] [image_subscriber]: 981</t>
  </si>
  <si>
    <t>[INFO] [1757093986.472730931] [image_subscriber]: 941</t>
  </si>
  <si>
    <t>[INFO] [1757188865.131861701] [image_subscriber]: 982</t>
  </si>
  <si>
    <t>[INFO] [1757093986.574159937] [image_subscriber]: 942</t>
  </si>
  <si>
    <t>[INFO] [1757188865.234735014] [image_subscriber]: 983</t>
  </si>
  <si>
    <t>[INFO] [1757093986.674505419] [image_subscriber]: 943</t>
  </si>
  <si>
    <t>[INFO] [1757188865.339890061] [image_subscriber]: 984</t>
  </si>
  <si>
    <t>[INFO] [1757093986.774035162] [image_subscriber]: 944</t>
  </si>
  <si>
    <t>[INFO] [1757188865.431714113] [image_subscriber]: 985</t>
  </si>
  <si>
    <t>[INFO] [1757093986.873564105] [image_subscriber]: 945</t>
  </si>
  <si>
    <t>[INFO] [1757188865.531387170] [image_subscriber]: 986</t>
  </si>
  <si>
    <t>[INFO] [1757093986.973837841] [image_subscriber]: 946</t>
  </si>
  <si>
    <t>[INFO] [1757188865.632100034] [image_subscriber]: 987</t>
  </si>
  <si>
    <t>[INFO] [1757093987.075360514] [image_subscriber]: 947</t>
  </si>
  <si>
    <t>[INFO] [1757188865.731837957] [image_subscriber]: 988</t>
  </si>
  <si>
    <t>[INFO] [1757093987.174003411] [image_subscriber]: 948</t>
  </si>
  <si>
    <t>[INFO] [1757188865.833260763] [image_subscriber]: 989</t>
  </si>
  <si>
    <t>[INFO] [1757093987.274841326] [image_subscriber]: 949</t>
  </si>
  <si>
    <t>[INFO] [1757188865.932041057] [image_subscriber]: 990</t>
  </si>
  <si>
    <t>[INFO] [1757093987.374576995] [image_subscriber]: 950</t>
  </si>
  <si>
    <t>[INFO] [1757188866.031801188] [image_subscriber]: 991</t>
  </si>
  <si>
    <t>[INFO] [1757093987.472821960] [image_subscriber]: 951</t>
  </si>
  <si>
    <t>[INFO] [1757188866.120724929] [image_subscriber]: 992</t>
  </si>
  <si>
    <t>[INFO] [1757093987.574362713] [image_subscriber]: 952</t>
  </si>
  <si>
    <t>[INFO] [1757188866.232417581] [image_subscriber]: 993</t>
  </si>
  <si>
    <t>[INFO] [1757093987.676779240] [image_subscriber]: 953</t>
  </si>
  <si>
    <t>[INFO] [1757188866.331400857] [image_subscriber]: 994</t>
  </si>
  <si>
    <t>[INFO] [1757093987.774458490] [image_subscriber]: 954</t>
  </si>
  <si>
    <t>[INFO] [1757188866.431386468] [image_subscriber]: 995</t>
  </si>
  <si>
    <t>[INFO] [1757093987.874314803] [image_subscriber]: 955</t>
  </si>
  <si>
    <t>[INFO] [1757188866.531911647] [image_subscriber]: 996</t>
  </si>
  <si>
    <t>[INFO] [1757093987.973702462] [image_subscriber]: 956</t>
  </si>
  <si>
    <t>[INFO] [1757188866.631830759] [image_subscriber]: 997</t>
  </si>
  <si>
    <t>[INFO] [1757093988.073210828] [image_subscriber]: 957</t>
  </si>
  <si>
    <t>[INFO] [1757188866.732273407] [image_subscriber]: 998</t>
  </si>
  <si>
    <t>[INFO] [1757093988.174894466] [image_subscriber]: 958</t>
  </si>
  <si>
    <t>[INFO] [1757188866.846917924] [image_subscriber]: 999</t>
  </si>
  <si>
    <t>[INFO] [1757093988.274320045] [image_subscriber]: 959</t>
  </si>
  <si>
    <t>[INFO] [1757188866.934039531] [image_subscriber]: 1000</t>
  </si>
  <si>
    <t>[INFO] [1757093988.374591508] [image_subscriber]: 960</t>
  </si>
  <si>
    <t>[INFO] [1757188867.032022457] [image_subscriber]: 1001</t>
  </si>
  <si>
    <t>[INFO] [1757093988.474449422] [image_subscriber]: 961</t>
  </si>
  <si>
    <t>[INFO] [1757188867.134443565] [image_subscriber]: 1002</t>
  </si>
  <si>
    <t>[INFO] [1757093988.574378058] [image_subscriber]: 962</t>
  </si>
  <si>
    <t>[INFO] [1757188867.232401882] [image_subscriber]: 1003</t>
  </si>
  <si>
    <t>[INFO] [1757093988.675637778] [image_subscriber]: 963</t>
  </si>
  <si>
    <t>[INFO] [1757188867.340243666] [image_subscriber]: 1004</t>
  </si>
  <si>
    <t>[INFO] [1757093988.773180447] [image_subscriber]: 964</t>
  </si>
  <si>
    <t>[INFO] [1757188867.431421779] [image_subscriber]: 1005</t>
  </si>
  <si>
    <t>[INFO] [1757093988.874511818] [image_subscriber]: 965</t>
  </si>
  <si>
    <t>[INFO] [1757188867.531691206] [image_subscriber]: 1006</t>
  </si>
  <si>
    <t>[INFO] [1757093988.973627467] [image_subscriber]: 966</t>
  </si>
  <si>
    <t>[INFO] [1757188867.633201151] [image_subscriber]: 1007</t>
  </si>
  <si>
    <t>[INFO] [1757093989.073348224] [image_subscriber]: 967</t>
  </si>
  <si>
    <t>[INFO] [1757188867.732132585] [image_subscriber]: 1008</t>
  </si>
  <si>
    <t>[INFO] [1757093989.172946289] [image_subscriber]: 968</t>
  </si>
  <si>
    <t>[INFO] [1757188867.831575364] [image_subscriber]: 1009</t>
  </si>
  <si>
    <t>[INFO] [1757093989.274417216] [image_subscriber]: 969</t>
  </si>
  <si>
    <t>[INFO] [1757188867.932132095] [image_subscriber]: 1010</t>
  </si>
  <si>
    <t>[INFO] [1757093989.373307769] [image_subscriber]: 970</t>
  </si>
  <si>
    <t>[INFO] [1757188868.032324880] [image_subscriber]: 1011</t>
  </si>
  <si>
    <t>[INFO] [1757093989.473301303] [image_subscriber]: 971</t>
  </si>
  <si>
    <t>[INFO] [1757188868.132572323] [image_subscriber]: 1012</t>
  </si>
  <si>
    <t>[INFO] [1757093989.574753253] [image_subscriber]: 972</t>
  </si>
  <si>
    <t>[INFO] [1757188868.230524080] [image_subscriber]: 1013</t>
  </si>
  <si>
    <t>[INFO] [1757093989.674030092] [image_subscriber]: 973</t>
  </si>
  <si>
    <t>[INFO] [1757188868.331952903] [image_subscriber]: 1014</t>
  </si>
  <si>
    <t>[INFO] [1757093989.774309235] [image_subscriber]: 974</t>
  </si>
  <si>
    <t>[INFO] [1757188868.431713354] [image_subscriber]: 1015</t>
  </si>
  <si>
    <t>[INFO] [1757093989.874309553] [image_subscriber]: 975</t>
  </si>
  <si>
    <t>[INFO] [1757188868.540385819] [image_subscriber]: 1016</t>
  </si>
  <si>
    <t>[INFO] [1757093989.974706013] [image_subscriber]: 976</t>
  </si>
  <si>
    <t>[INFO] [1757188868.633359218] [image_subscriber]: 1017</t>
  </si>
  <si>
    <t>[INFO] [1757093990.073300653] [image_subscriber]: 977</t>
  </si>
  <si>
    <t>[INFO] [1757188868.735595393] [image_subscriber]: 1018</t>
  </si>
  <si>
    <t>[INFO] [1757093990.174138022] [image_subscriber]: 978</t>
  </si>
  <si>
    <t>[INFO] [1757188868.832498895] [image_subscriber]: 1019</t>
  </si>
  <si>
    <t>[INFO] [1757093990.273343946] [image_subscriber]: 979</t>
  </si>
  <si>
    <t>[INFO] [1757188868.932974056] [image_subscriber]: 1020</t>
  </si>
  <si>
    <t>[INFO] [1757093990.374923068] [image_subscriber]: 980</t>
  </si>
  <si>
    <t>[INFO] [1757188869.036383066] [image_subscriber]: 1021</t>
  </si>
  <si>
    <t>[INFO] [1757093990.474582031] [image_subscriber]: 981</t>
  </si>
  <si>
    <t>[INFO] [1757188869.133173733] [image_subscriber]: 1022</t>
  </si>
  <si>
    <t>[INFO] [1757093990.575367207] [image_subscriber]: 982</t>
  </si>
  <si>
    <t>[INFO] [1757188869.232094735] [image_subscriber]: 1023</t>
  </si>
  <si>
    <t>[INFO] [1757093990.672760303] [image_subscriber]: 983</t>
  </si>
  <si>
    <t>[INFO] [1757188869.331549130] [image_subscriber]: 1024</t>
  </si>
  <si>
    <t>[INFO] [1757093990.773179259] [image_subscriber]: 984</t>
  </si>
  <si>
    <t>[INFO] [1757188869.432216970] [image_subscriber]: 1025</t>
  </si>
  <si>
    <t>[INFO] [1757093990.874337599] [image_subscriber]: 985</t>
  </si>
  <si>
    <t>[INFO] [1757188869.535839490] [image_subscriber]: 1026</t>
  </si>
  <si>
    <t>[INFO] [1757093990.973756426] [image_subscriber]: 986</t>
  </si>
  <si>
    <t>[INFO] [1757188869.632709871] [image_subscriber]: 1027</t>
  </si>
  <si>
    <t>[INFO] [1757093991.074644038] [image_subscriber]: 987</t>
  </si>
  <si>
    <t>[INFO] [1757188869.731716572] [image_subscriber]: 1028</t>
  </si>
  <si>
    <t>[INFO] [1757093991.174461181] [image_subscriber]: 988</t>
  </si>
  <si>
    <t>[INFO] [1757188869.831928142] [image_subscriber]: 1029</t>
  </si>
  <si>
    <t>[INFO] [1757093991.273372632] [image_subscriber]: 989</t>
  </si>
  <si>
    <t>[INFO] [1757188869.931777429] [image_subscriber]: 1030</t>
  </si>
  <si>
    <t>[INFO] [1757093991.374030891] [image_subscriber]: 990</t>
  </si>
  <si>
    <t>[INFO] [1757188870.031442582] [image_subscriber]: 1031</t>
  </si>
  <si>
    <t>[INFO] [1757093991.473509272] [image_subscriber]: 991</t>
  </si>
  <si>
    <t>[INFO] [1757188870.133634147] [image_subscriber]: 1032</t>
  </si>
  <si>
    <t>[INFO] [1757093991.574445141] [image_subscriber]: 992</t>
  </si>
  <si>
    <t>[INFO] [1757188870.240519007] [image_subscriber]: 1033</t>
  </si>
  <si>
    <t>[INFO] [1757093991.672902304] [image_subscriber]: 993</t>
  </si>
  <si>
    <t>[INFO] [1757188870.331782818] [image_subscriber]: 1034</t>
  </si>
  <si>
    <t>[INFO] [1757093991.772926975] [image_subscriber]: 994</t>
  </si>
  <si>
    <t>[INFO] [1757188870.431965459] [image_subscriber]: 1035</t>
  </si>
  <si>
    <t>[INFO] [1757093991.875159526] [image_subscriber]: 995</t>
  </si>
  <si>
    <t>[INFO] [1757188870.531630868] [image_subscriber]: 1036</t>
  </si>
  <si>
    <t>[INFO] [1757093991.973741621] [image_subscriber]: 996</t>
  </si>
  <si>
    <t>[INFO] [1757188870.632240306] [image_subscriber]: 1037</t>
  </si>
  <si>
    <t>[INFO] [1757093992.073269380] [image_subscriber]: 997</t>
  </si>
  <si>
    <t>[INFO] [1757188870.732146683] [image_subscriber]: 1038</t>
  </si>
  <si>
    <t>[INFO] [1757093992.175398727] [image_subscriber]: 998</t>
  </si>
  <si>
    <t>[INFO] [1757188870.831986689] [image_subscriber]: 1039</t>
  </si>
  <si>
    <t>[INFO] [1757093992.274460294] [image_subscriber]: 999</t>
  </si>
  <si>
    <t>[INFO] [1757188870.931589472] [image_subscriber]: 1040</t>
  </si>
  <si>
    <t>[INFO] [1757093992.373860400] [image_subscriber]: 1000</t>
  </si>
  <si>
    <t>[INFO] [1757188871.032028345] [image_subscriber]: 1041</t>
  </si>
  <si>
    <t>[INFO] [1757093992.474825678] [image_subscriber]: 1001</t>
  </si>
  <si>
    <t>[INFO] [1757188871.133731096] [image_subscriber]: 1042</t>
  </si>
  <si>
    <t>[INFO] [1757093992.573649477] [image_subscriber]: 1002</t>
  </si>
  <si>
    <t>[INFO] [1757188871.232975052] [image_subscriber]: 1043</t>
  </si>
  <si>
    <t>[INFO] [1757093992.673169267] [image_subscriber]: 1003</t>
  </si>
  <si>
    <t>[INFO] [1757188871.334395235] [image_subscriber]: 1044</t>
  </si>
  <si>
    <t>[INFO] [1757093992.774483388] [image_subscriber]: 1004</t>
  </si>
  <si>
    <t>[INFO] [1757188871.433927456] [image_subscriber]: 1045</t>
  </si>
  <si>
    <t>[INFO] [1757093992.873717441] [image_subscriber]: 1005</t>
  </si>
  <si>
    <t>[INFO] [1757188871.531989137] [image_subscriber]: 1046</t>
  </si>
  <si>
    <t>[INFO] [1757093992.973385428] [image_subscriber]: 1006</t>
  </si>
  <si>
    <t>[INFO] [1757188871.632926713] [image_subscriber]: 1047</t>
  </si>
  <si>
    <t>[INFO] [1757093993.072916578] [image_subscriber]: 1007</t>
  </si>
  <si>
    <t>[INFO] [1757188871.731605308] [image_subscriber]: 1048</t>
  </si>
  <si>
    <t>[INFO] [1757093993.174554325] [image_subscriber]: 1008</t>
  </si>
  <si>
    <t>[INFO] [1757188871.831920977] [image_subscriber]: 1049</t>
  </si>
  <si>
    <t>[INFO] [1757093993.273333611] [image_subscriber]: 1009</t>
  </si>
  <si>
    <t>[INFO] [1757188871.932293032] [image_subscriber]: 1050</t>
  </si>
  <si>
    <t>[INFO] [1757093993.373822841] [image_subscriber]: 1010</t>
  </si>
  <si>
    <t>[INFO] [1757188872.032705664] [image_subscriber]: 1051</t>
  </si>
  <si>
    <t>[INFO] [1757093993.473444586] [image_subscriber]: 1011</t>
  </si>
  <si>
    <t>[INFO] [1757188872.131766319] [image_subscriber]: 1052</t>
  </si>
  <si>
    <t>[INFO] [1757093993.575888120] [image_subscriber]: 1012</t>
  </si>
  <si>
    <t>[INFO] [1757188872.236526538] [image_subscriber]: 1053</t>
  </si>
  <si>
    <t>[INFO] [1757093993.673281312] [image_subscriber]: 1013</t>
  </si>
  <si>
    <t>[INFO] [1757188872.339195975] [image_subscriber]: 1054</t>
  </si>
  <si>
    <t>[INFO] [1757093993.774130361] [image_subscriber]: 1014</t>
  </si>
  <si>
    <t>[INFO] [1757188872.438281303] [image_subscriber]: 1055</t>
  </si>
  <si>
    <t>[INFO] [1757093993.873921424] [image_subscriber]: 1015</t>
  </si>
  <si>
    <t>[INFO] [1757188872.531751677] [image_subscriber]: 1056</t>
  </si>
  <si>
    <t>[INFO] [1757093993.974582564] [image_subscriber]: 1016</t>
  </si>
  <si>
    <t>[INFO] [1757188872.633508893] [image_subscriber]: 1057</t>
  </si>
  <si>
    <t>[INFO] [1757093994.073973837] [image_subscriber]: 1017</t>
  </si>
  <si>
    <t>[INFO] [1757188872.733361125] [image_subscriber]: 1058</t>
  </si>
  <si>
    <t>[INFO] [1757093994.174844359] [image_subscriber]: 1018</t>
  </si>
  <si>
    <t>[INFO] [1757188872.831639196] [image_subscriber]: 1059</t>
  </si>
  <si>
    <t>[INFO] [1757093994.274870502] [image_subscriber]: 1019</t>
  </si>
  <si>
    <t>[INFO] [1757188872.932188792] [image_subscriber]: 1060</t>
  </si>
  <si>
    <t>[INFO] [1757093994.374510583] [image_subscriber]: 1020</t>
  </si>
  <si>
    <t>[INFO] [1757188873.032248422] [image_subscriber]: 1061</t>
  </si>
  <si>
    <t>[INFO] [1757093994.474590487] [image_subscriber]: 1021</t>
  </si>
  <si>
    <t>[INFO] [1757188873.133848322] [image_subscriber]: 1062</t>
  </si>
  <si>
    <t>[INFO] [1757093994.574748986] [image_subscriber]: 1022</t>
  </si>
  <si>
    <t>[INFO] [1757188873.231479014] [image_subscriber]: 1063</t>
  </si>
  <si>
    <t>[INFO] [1757093994.674372971] [image_subscriber]: 1023</t>
  </si>
  <si>
    <t>[INFO] [1757188873.333276840] [image_subscriber]: 1064</t>
  </si>
  <si>
    <t>[INFO] [1757093994.773949691] [image_subscriber]: 1024</t>
  </si>
  <si>
    <t>[INFO] [1757188873.438499441] [image_subscriber]: 1065</t>
  </si>
  <si>
    <t>[INFO] [1757093994.875542381] [image_subscriber]: 1025</t>
  </si>
  <si>
    <t>[INFO] [1757188873.531340452] [image_subscriber]: 1066</t>
  </si>
  <si>
    <t>[INFO] [1757093994.972817297] [image_subscriber]: 1026</t>
  </si>
  <si>
    <t>[INFO] [1757188873.632125480] [image_subscriber]: 1067</t>
  </si>
  <si>
    <t>[INFO] [1757093995.073002132] [image_subscriber]: 1027</t>
  </si>
  <si>
    <t>[INFO] [1757188873.731817802] [image_subscriber]: 1068</t>
  </si>
  <si>
    <t>[INFO] [1757093995.173252986] [image_subscriber]: 1028</t>
  </si>
  <si>
    <t>[INFO] [1757188873.832386887] [image_subscriber]: 1069</t>
  </si>
  <si>
    <t>[INFO] [1757093995.273405532] [image_subscriber]: 1029</t>
  </si>
  <si>
    <t>[INFO] [1757188873.931601339] [image_subscriber]: 1070</t>
  </si>
  <si>
    <t>[INFO] [1757093995.373648769] [image_subscriber]: 1030</t>
  </si>
  <si>
    <t>[INFO] [1757188874.031907760] [image_subscriber]: 1071</t>
  </si>
  <si>
    <t>[INFO] [1757093995.474752355] [image_subscriber]: 1031</t>
  </si>
  <si>
    <t>[INFO] [1757188874.131981918] [image_subscriber]: 1072</t>
  </si>
  <si>
    <t>[INFO] [1757093995.570926147] [image_subscriber]: 1032</t>
  </si>
  <si>
    <t>[INFO] [1757188874.239409098] [image_subscriber]: 1073</t>
  </si>
  <si>
    <t>[INFO] [1757093995.672880800] [image_subscriber]: 1033</t>
  </si>
  <si>
    <t>[INFO] [1757188874.331909267] [image_subscriber]: 1074</t>
  </si>
  <si>
    <t>[INFO] [1757093995.773566932] [image_subscriber]: 1034</t>
  </si>
  <si>
    <t>[INFO] [1757188874.433255239] [image_subscriber]: 1075</t>
  </si>
  <si>
    <t>[INFO] [1757093995.875050850] [image_subscriber]: 1035</t>
  </si>
  <si>
    <t>[INFO] [1757188874.532102864] [image_subscriber]: 1076</t>
  </si>
  <si>
    <t>[INFO] [1757093995.974330344] [image_subscriber]: 1036</t>
  </si>
  <si>
    <t>[INFO] [1757188874.633091770] [image_subscriber]: 1077</t>
  </si>
  <si>
    <t>[INFO] [1757093996.073792084] [image_subscriber]: 1037</t>
  </si>
  <si>
    <t>[INFO] [1757188874.742771978] [image_subscriber]: 1078</t>
  </si>
  <si>
    <t>[INFO] [1757093996.174611820] [image_subscriber]: 1038</t>
  </si>
  <si>
    <t>[INFO] [1757188874.831712360] [image_subscriber]: 1079</t>
  </si>
  <si>
    <t>[INFO] [1757093996.273046454] [image_subscriber]: 1039</t>
  </si>
  <si>
    <t>[INFO] [1757188874.933421319] [image_subscriber]: 1080</t>
  </si>
  <si>
    <t>[INFO] [1757093996.373122165] [image_subscriber]: 1040</t>
  </si>
  <si>
    <t>[INFO] [1757188912.963963314] [image_subscriber]: 21</t>
  </si>
  <si>
    <t>[INFO] [1757094052.115357118] [image_subscriber]: 101</t>
  </si>
  <si>
    <t>[INFO] [1757188913.076165426] [image_subscriber]: 22</t>
  </si>
  <si>
    <t>[INFO] [1757094052.217096365] [image_subscriber]: 102</t>
  </si>
  <si>
    <t>[INFO] [1757188913.164434143] [image_subscriber]: 23</t>
  </si>
  <si>
    <t>[INFO] [1757094052.314612913] [image_subscriber]: 103</t>
  </si>
  <si>
    <t>[INFO] [1757188913.265312617] [image_subscriber]: 24</t>
  </si>
  <si>
    <t>[INFO] [1757094052.414963986] [image_subscriber]: 104</t>
  </si>
  <si>
    <t>[INFO] [1757188913.363763881] [image_subscriber]: 25</t>
  </si>
  <si>
    <t>[INFO] [1757094052.515882566] [image_subscriber]: 105</t>
  </si>
  <si>
    <t>[INFO] [1757188913.465006334] [image_subscriber]: 26</t>
  </si>
  <si>
    <t>[INFO] [1757094052.612088735] [image_subscriber]: 106</t>
  </si>
  <si>
    <t>[INFO] [1757188913.564300728] [image_subscriber]: 27</t>
  </si>
  <si>
    <t>[INFO] [1757094052.715594824] [image_subscriber]: 107</t>
  </si>
  <si>
    <t>[INFO] [1757188913.664163268] [image_subscriber]: 28</t>
  </si>
  <si>
    <t>[INFO] [1757094052.815435193] [image_subscriber]: 108</t>
  </si>
  <si>
    <t>[INFO] [1757188913.765852038] [image_subscriber]: 29</t>
  </si>
  <si>
    <t>[INFO] [1757094052.913886972] [image_subscriber]: 109</t>
  </si>
  <si>
    <t>[INFO] [1757188913.864234917] [image_subscriber]: 30</t>
  </si>
  <si>
    <t>[INFO] [1757094053.016656972] [image_subscriber]: 110</t>
  </si>
  <si>
    <t>[INFO] [1757188913.965842981] [image_subscriber]: 31</t>
  </si>
  <si>
    <t>[INFO] [1757094053.115607007] [image_subscriber]: 111</t>
  </si>
  <si>
    <t>[INFO] [1757188914.065369446] [image_subscriber]: 32</t>
  </si>
  <si>
    <t>[INFO] [1757094053.217121799] [image_subscriber]: 112</t>
  </si>
  <si>
    <t>[INFO] [1757188914.153834361] [image_subscriber]: 33</t>
  </si>
  <si>
    <t>[INFO] [1757094053.313828560] [image_subscriber]: 113</t>
  </si>
  <si>
    <t>[INFO] [1757188914.263998235] [image_subscriber]: 34</t>
  </si>
  <si>
    <t>[INFO] [1757094053.417100817] [image_subscriber]: 114</t>
  </si>
  <si>
    <t>[INFO] [1757188914.375710029] [image_subscriber]: 35</t>
  </si>
  <si>
    <t>[INFO] [1757094053.514697592] [image_subscriber]: 115</t>
  </si>
  <si>
    <t>[INFO] [1757188914.464106046] [image_subscriber]: 36</t>
  </si>
  <si>
    <t>[INFO] [1757094053.607980497] [image_subscriber]: 116</t>
  </si>
  <si>
    <t>[INFO] [1757188914.566698396] [image_subscriber]: 37</t>
  </si>
  <si>
    <t>[INFO] [1757094053.714829063] [image_subscriber]: 117</t>
  </si>
  <si>
    <t>[INFO] [1757188914.664942518] [image_subscriber]: 38</t>
  </si>
  <si>
    <t>[INFO] [1757094053.814980002] [image_subscriber]: 118</t>
  </si>
  <si>
    <t>[INFO] [1757188914.764637628] [image_subscriber]: 39</t>
  </si>
  <si>
    <t>[INFO] [1757094053.915601420] [image_subscriber]: 119</t>
  </si>
  <si>
    <t>[INFO] [1757188914.864578922] [image_subscriber]: 40</t>
  </si>
  <si>
    <t>[INFO] [1757094054.015393947] [image_subscriber]: 120</t>
  </si>
  <si>
    <t>[INFO] [1757188914.965987716] [image_subscriber]: 41</t>
  </si>
  <si>
    <t>[INFO] [1757094054.113849437] [image_subscriber]: 121</t>
  </si>
  <si>
    <t>[INFO] [1757188915.074687291] [image_subscriber]: 42</t>
  </si>
  <si>
    <t>[INFO] [1757094054.215782354] [image_subscriber]: 122</t>
  </si>
  <si>
    <t>[INFO] [1757188915.164928675] [image_subscriber]: 43</t>
  </si>
  <si>
    <t>[INFO] [1757094054.313797831] [image_subscriber]: 123</t>
  </si>
  <si>
    <t>[INFO] [1757188915.264648618] [image_subscriber]: 44</t>
  </si>
  <si>
    <t>[INFO] [1757094054.415493748] [image_subscriber]: 124</t>
  </si>
  <si>
    <t>[INFO] [1757188915.365015429] [image_subscriber]: 45</t>
  </si>
  <si>
    <t>[INFO] [1757094054.513742736] [image_subscriber]: 125</t>
  </si>
  <si>
    <t>[INFO] [1757188915.464382786] [image_subscriber]: 46</t>
  </si>
  <si>
    <t>[INFO] [1757094054.615976559] [image_subscriber]: 126</t>
  </si>
  <si>
    <t>[INFO] [1757188915.565552277] [image_subscriber]: 47</t>
  </si>
  <si>
    <t>[INFO] [1757094054.702850197] [image_subscriber]: 127</t>
  </si>
  <si>
    <t>[INFO] [1757188915.663946484] [image_subscriber]: 48</t>
  </si>
  <si>
    <t>[INFO] [1757094054.807220698] [image_subscriber]: 128</t>
  </si>
  <si>
    <t>[INFO] [1757188915.765560852] [image_subscriber]: 49</t>
  </si>
  <si>
    <t>[INFO] [1757094054.911308630] [image_subscriber]: 129</t>
  </si>
  <si>
    <t>[INFO] [1757188915.865464961] [image_subscriber]: 50</t>
  </si>
  <si>
    <t>[INFO] [1757094055.003224578] [image_subscriber]: 130</t>
  </si>
  <si>
    <t>[INFO] [1757188915.975258648] [image_subscriber]: 51</t>
  </si>
  <si>
    <t>[INFO] [1757094055.104509985] [image_subscriber]: 131</t>
  </si>
  <si>
    <t>[INFO] [1757188916.075417485] [image_subscriber]: 52</t>
  </si>
  <si>
    <t>[INFO] [1757094055.203557527] [image_subscriber]: 132</t>
  </si>
  <si>
    <t>[INFO] [1757188916.164163944] [image_subscriber]: 53</t>
  </si>
  <si>
    <t>[INFO] [1757094055.302865430] [image_subscriber]: 133</t>
  </si>
  <si>
    <t>[INFO] [1757188916.254300782] [image_subscriber]: 54</t>
  </si>
  <si>
    <t>[INFO] [1757094055.415593645] [image_subscriber]: 134</t>
  </si>
  <si>
    <t>[INFO] [1757188916.375578849] [image_subscriber]: 55</t>
  </si>
  <si>
    <t>[INFO] [1757094055.503137449] [image_subscriber]: 135</t>
  </si>
  <si>
    <t>[INFO] [1757188916.466192501] [image_subscriber]: 56</t>
  </si>
  <si>
    <t>[INFO] [1757094055.604146560] [image_subscriber]: 136</t>
  </si>
  <si>
    <t>[INFO] [1757188916.565459790] [image_subscriber]: 57</t>
  </si>
  <si>
    <t>[INFO] [1757094055.702687877] [image_subscriber]: 137</t>
  </si>
  <si>
    <t>[INFO] [1757188916.664816651] [image_subscriber]: 58</t>
  </si>
  <si>
    <t>[INFO] [1757094055.804175084] [image_subscriber]: 138</t>
  </si>
  <si>
    <t>[INFO] [1757188916.774617315] [image_subscriber]: 59</t>
  </si>
  <si>
    <t>[INFO] [1757094055.911920351] [image_subscriber]: 139</t>
  </si>
  <si>
    <t>[INFO] [1757188916.865150324] [image_subscriber]: 60</t>
  </si>
  <si>
    <t>[INFO] [1757094056.009604297] [image_subscriber]: 140</t>
  </si>
  <si>
    <t>[INFO] [1757188916.965410956] [image_subscriber]: 61</t>
  </si>
  <si>
    <t>[INFO] [1757094056.112327831] [image_subscriber]: 141</t>
  </si>
  <si>
    <t>[INFO] [1757188917.063977520] [image_subscriber]: 62</t>
  </si>
  <si>
    <t>[INFO] [1757094056.208265191] [image_subscriber]: 142</t>
  </si>
  <si>
    <t>[INFO] [1757188917.164447534] [image_subscriber]: 63</t>
  </si>
  <si>
    <t>[INFO] [1757094056.312223454] [image_subscriber]: 143</t>
  </si>
  <si>
    <t>[INFO] [1757188917.276403751] [image_subscriber]: 64</t>
  </si>
  <si>
    <t>[INFO] [1757094056.404483861] [image_subscriber]: 144</t>
  </si>
  <si>
    <t>[INFO] [1757188917.364284713] [image_subscriber]: 65</t>
  </si>
  <si>
    <t>[INFO] [1757094056.511684023] [image_subscriber]: 145</t>
  </si>
  <si>
    <t>[INFO] [1757188917.475192994] [image_subscriber]: 66</t>
  </si>
  <si>
    <t>[INFO] [1757094056.610487397] [image_subscriber]: 146</t>
  </si>
  <si>
    <t>[INFO] [1757188917.564494735] [image_subscriber]: 67</t>
  </si>
  <si>
    <t>[INFO] [1757094056.712414393] [image_subscriber]: 147</t>
  </si>
  <si>
    <t>[INFO] [1757188917.675219107] [image_subscriber]: 68</t>
  </si>
  <si>
    <t>[INFO] [1757094056.809187237] [image_subscriber]: 148</t>
  </si>
  <si>
    <t>[INFO] [1757188917.764716789] [image_subscriber]: 69</t>
  </si>
  <si>
    <t>[INFO] [1757094056.912819345] [image_subscriber]: 149</t>
  </si>
  <si>
    <t>[INFO] [1757188917.864734053] [image_subscriber]: 70</t>
  </si>
  <si>
    <t>[INFO] [1757094057.009298803] [image_subscriber]: 150</t>
  </si>
  <si>
    <t>[INFO] [1757188917.966403527] [image_subscriber]: 71</t>
  </si>
  <si>
    <t>[INFO] [1757094057.112535058] [image_subscriber]: 151</t>
  </si>
  <si>
    <t>[INFO] [1757188918.064298200] [image_subscriber]: 72</t>
  </si>
  <si>
    <t>[INFO] [1757094057.209815790] [image_subscriber]: 152</t>
  </si>
  <si>
    <t>[INFO] [1757188918.165899480] [image_subscriber]: 73</t>
  </si>
  <si>
    <t>[INFO] [1757094057.311207505] [image_subscriber]: 153</t>
  </si>
  <si>
    <t>[INFO] [1757188918.265040302] [image_subscriber]: 74</t>
  </si>
  <si>
    <t>[INFO] [1757094057.411200102] [image_subscriber]: 154</t>
  </si>
  <si>
    <t>[INFO] [1757188918.365455402] [image_subscriber]: 75</t>
  </si>
  <si>
    <t>[INFO] [1757094057.512869202] [image_subscriber]: 155</t>
  </si>
  <si>
    <t>[INFO] [1757188918.464832775] [image_subscriber]: 76</t>
  </si>
  <si>
    <t>[INFO] [1757094057.615184371] [image_subscriber]: 156</t>
  </si>
  <si>
    <t>[INFO] [1757188918.564610384] [image_subscriber]: 77</t>
  </si>
  <si>
    <t>[INFO] [1757094057.715196808] [image_subscriber]: 157</t>
  </si>
  <si>
    <t>[INFO] [1757188918.664239797] [image_subscriber]: 78</t>
  </si>
  <si>
    <t>[INFO] [1757094057.815144060] [image_subscriber]: 158</t>
  </si>
  <si>
    <t>[INFO] [1757188918.765170977] [image_subscriber]: 79</t>
  </si>
  <si>
    <t>[INFO] [1757094057.914674849] [image_subscriber]: 159</t>
  </si>
  <si>
    <t>[INFO] [1757188918.866259602] [image_subscriber]: 80</t>
  </si>
  <si>
    <t>[INFO] [1757094058.015037474] [image_subscriber]: 160</t>
  </si>
  <si>
    <t>[INFO] [1757188918.964257189] [image_subscriber]: 81</t>
  </si>
  <si>
    <t>[INFO] [1757094058.115923444] [image_subscriber]: 161</t>
  </si>
  <si>
    <t>[INFO] [1757188919.064739460] [image_subscriber]: 82</t>
  </si>
  <si>
    <t>[INFO] [1757094058.215305749] [image_subscriber]: 162</t>
  </si>
  <si>
    <t>[INFO] [1757188919.163286728] [image_subscriber]: 83</t>
  </si>
  <si>
    <t>[INFO] [1757094058.315125380] [image_subscriber]: 163</t>
  </si>
  <si>
    <t>[INFO] [1757188919.275145566] [image_subscriber]: 84</t>
  </si>
  <si>
    <t>[INFO] [1757094058.414420546] [image_subscriber]: 164</t>
  </si>
  <si>
    <t>[INFO] [1757188919.376604026] [image_subscriber]: 85</t>
  </si>
  <si>
    <t>[INFO] [1757094058.505930080] [image_subscriber]: 165</t>
  </si>
  <si>
    <t>[INFO] [1757188919.476359011] [image_subscriber]: 86</t>
  </si>
  <si>
    <t>[INFO] [1757094058.612551630] [image_subscriber]: 166</t>
  </si>
  <si>
    <t>[INFO] [1757188919.565221058] [image_subscriber]: 87</t>
  </si>
  <si>
    <t>[INFO] [1757094058.715982420] [image_subscriber]: 167</t>
  </si>
  <si>
    <t>[INFO] [1757188919.665540124] [image_subscriber]: 88</t>
  </si>
  <si>
    <t>[INFO] [1757094058.814117452] [image_subscriber]: 168</t>
  </si>
  <si>
    <t>[INFO] [1757188919.764255749] [image_subscriber]: 89</t>
  </si>
  <si>
    <t>[INFO] [1757094058.915272295] [image_subscriber]: 169</t>
  </si>
  <si>
    <t>[INFO] [1757188919.864838886] [image_subscriber]: 90</t>
  </si>
  <si>
    <t>[INFO] [1757094059.013724841] [image_subscriber]: 170</t>
  </si>
  <si>
    <t>[INFO] [1757188919.963987165] [image_subscriber]: 91</t>
  </si>
  <si>
    <t>[INFO] [1757094059.115048649] [image_subscriber]: 171</t>
  </si>
  <si>
    <t>[INFO] [1757188920.064771044] [image_subscriber]: 92</t>
  </si>
  <si>
    <t>[INFO] [1757094059.216111009] [image_subscriber]: 172</t>
  </si>
  <si>
    <t>[INFO] [1757188920.166179743] [image_subscriber]: 93</t>
  </si>
  <si>
    <t>[INFO] [1757094059.314417150] [image_subscriber]: 173</t>
  </si>
  <si>
    <t>[INFO] [1757188920.264092144] [image_subscriber]: 94</t>
  </si>
  <si>
    <t>[INFO] [1757094059.416260975] [image_subscriber]: 174</t>
  </si>
  <si>
    <t>[INFO] [1757188920.376243919] [image_subscriber]: 95</t>
  </si>
  <si>
    <t>[INFO] [1757094059.515443401] [image_subscriber]: 175</t>
  </si>
  <si>
    <t>[INFO] [1757188920.466749248] [image_subscriber]: 96</t>
  </si>
  <si>
    <t>[INFO] [1757094059.611104176] [image_subscriber]: 176</t>
  </si>
  <si>
    <t>[INFO] [1757188920.564806902] [image_subscriber]: 97</t>
  </si>
  <si>
    <t>[INFO] [1757094059.715992325] [image_subscriber]: 177</t>
  </si>
  <si>
    <t>[INFO] [1757188920.666953799] [image_subscriber]: 98</t>
  </si>
  <si>
    <t>[INFO] [1757094059.816270211] [image_subscriber]: 178</t>
  </si>
  <si>
    <t>[INFO] [1757188920.764819574] [image_subscriber]: 99</t>
  </si>
  <si>
    <t>[INFO] [1757094059.915391579] [image_subscriber]: 179</t>
  </si>
  <si>
    <t>[INFO] [1757188920.865186609] [image_subscriber]: 100</t>
  </si>
  <si>
    <t>[INFO] [1757094060.012065475] [image_subscriber]: 180</t>
  </si>
  <si>
    <t>[INFO] [1757188920.963823224] [image_subscriber]: 101</t>
  </si>
  <si>
    <t>[INFO] [1757094060.115582283] [image_subscriber]: 181</t>
  </si>
  <si>
    <t>[INFO] [1757188921.064189331] [image_subscriber]: 102</t>
  </si>
  <si>
    <t>[INFO] [1757094060.224598056] [image_subscriber]: 182</t>
  </si>
  <si>
    <t>[INFO] [1757188921.165165729] [image_subscriber]: 103</t>
  </si>
  <si>
    <t>[INFO] [1757094060.319926755] [image_subscriber]: 183</t>
  </si>
  <si>
    <t>[INFO] [1757188921.263849961] [image_subscriber]: 104</t>
  </si>
  <si>
    <t>[INFO] [1757094060.417121116] [image_subscriber]: 184</t>
  </si>
  <si>
    <t>[INFO] [1757188921.365694257] [image_subscriber]: 105</t>
  </si>
  <si>
    <t>[INFO] [1757094060.518469597] [image_subscriber]: 185</t>
  </si>
  <si>
    <t>[INFO] [1757188921.465467674] [image_subscriber]: 106</t>
  </si>
  <si>
    <t>[INFO] [1757094060.617594581] [image_subscriber]: 186</t>
  </si>
  <si>
    <t>[INFO] [1757188921.565012989] [image_subscriber]: 107</t>
  </si>
  <si>
    <t>[INFO] [1757094060.718011159] [image_subscriber]: 187</t>
  </si>
  <si>
    <t>[INFO] [1757188921.674999547] [image_subscriber]: 108</t>
  </si>
  <si>
    <t>[INFO] [1757094060.818479739] [image_subscriber]: 188</t>
  </si>
  <si>
    <t>[INFO] [1757188921.765386856] [image_subscriber]: 109</t>
  </si>
  <si>
    <t>[INFO] [1757094060.917337994] [image_subscriber]: 189</t>
  </si>
  <si>
    <t>[INFO] [1757188921.874584431] [image_subscriber]: 110</t>
  </si>
  <si>
    <t>[INFO] [1757094061.019054583] [image_subscriber]: 190</t>
  </si>
  <si>
    <t>[INFO] [1757188921.966692976] [image_subscriber]: 111</t>
  </si>
  <si>
    <t>[INFO] [1757094061.117835268] [image_subscriber]: 191</t>
  </si>
  <si>
    <t>[INFO] [1757188922.064715749] [image_subscriber]: 112</t>
  </si>
  <si>
    <t>[INFO] [1757094061.211271073] [image_subscriber]: 192</t>
  </si>
  <si>
    <t>[INFO] [1757188922.165160546] [image_subscriber]: 113</t>
  </si>
  <si>
    <t>[INFO] [1757094061.313338425] [image_subscriber]: 193</t>
  </si>
  <si>
    <t>[INFO] [1757188922.274908057] [image_subscriber]: 114</t>
  </si>
  <si>
    <t>[INFO] [1757094061.411014562] [image_subscriber]: 194</t>
  </si>
  <si>
    <t>[INFO] [1757188922.364690452] [image_subscriber]: 115</t>
  </si>
  <si>
    <t>[INFO] [1757094061.515516170] [image_subscriber]: 195</t>
  </si>
  <si>
    <t>[INFO] [1757188922.464801192] [image_subscriber]: 116</t>
  </si>
  <si>
    <t>[INFO] [1757094061.607507256] [image_subscriber]: 196</t>
  </si>
  <si>
    <t>[INFO] [1757188922.564874586] [image_subscriber]: 117</t>
  </si>
  <si>
    <t>[INFO] [1757094061.705809077] [image_subscriber]: 197</t>
  </si>
  <si>
    <t>[INFO] [1757188922.665770694] [image_subscriber]: 118</t>
  </si>
  <si>
    <t>[INFO] [1757094061.804004814] [image_subscriber]: 198</t>
  </si>
  <si>
    <t>[INFO] [1757188922.765003455] [image_subscriber]: 119</t>
  </si>
  <si>
    <t>[INFO] [1757094061.904057508] [image_subscriber]: 199</t>
  </si>
  <si>
    <t>[INFO] [1757188922.864072403] [image_subscriber]: 120</t>
  </si>
  <si>
    <t>[INFO] [1757094062.003403491] [image_subscriber]: 200</t>
  </si>
  <si>
    <t>[INFO] [1757188922.964671541] [image_subscriber]: 121</t>
  </si>
  <si>
    <t>[INFO] [1757094062.104388792] [image_subscriber]: 201</t>
  </si>
  <si>
    <t>[INFO] [1757188923.065500255] [image_subscriber]: 122</t>
  </si>
  <si>
    <t>[INFO] [1757094062.215450936] [image_subscriber]: 202</t>
  </si>
  <si>
    <t>[INFO] [1757188923.165976253] [image_subscriber]: 123</t>
  </si>
  <si>
    <t>[INFO] [1757094062.315161059] [image_subscriber]: 203</t>
  </si>
  <si>
    <t>[INFO] [1757188923.265665028] [image_subscriber]: 124</t>
  </si>
  <si>
    <t>[INFO] [1757094062.414415711] [image_subscriber]: 204</t>
  </si>
  <si>
    <t>[INFO] [1757188923.365738999] [image_subscriber]: 125</t>
  </si>
  <si>
    <t>[INFO] [1757094062.513493685] [image_subscriber]: 205</t>
  </si>
  <si>
    <t>[INFO] [1757188923.465487711] [image_subscriber]: 126</t>
  </si>
  <si>
    <t>[INFO] [1757094062.612706864] [image_subscriber]: 206</t>
  </si>
  <si>
    <t>[INFO] [1757188923.564358222] [image_subscriber]: 127</t>
  </si>
  <si>
    <t>[INFO] [1757094062.715850475] [image_subscriber]: 207</t>
  </si>
  <si>
    <t>[INFO] [1757188923.665060275] [image_subscriber]: 128</t>
  </si>
  <si>
    <t>[INFO] [1757094062.807244389] [image_subscriber]: 208</t>
  </si>
  <si>
    <t>[INFO] [1757188923.765148326] [image_subscriber]: 129</t>
  </si>
  <si>
    <t>[INFO] [1757094062.917381063] [image_subscriber]: 209</t>
  </si>
  <si>
    <t>[INFO] [1757188923.864795308] [image_subscriber]: 130</t>
  </si>
  <si>
    <t>[INFO] [1757094063.015071855] [image_subscriber]: 210</t>
  </si>
  <si>
    <t>[INFO] [1757188923.965470193] [image_subscriber]: 131</t>
  </si>
  <si>
    <t>[INFO] [1757094063.116619382] [image_subscriber]: 211</t>
  </si>
  <si>
    <t>[INFO] [1757188924.076801112] [image_subscriber]: 132</t>
  </si>
  <si>
    <t>[INFO] [1757094063.217081146] [image_subscriber]: 212</t>
  </si>
  <si>
    <t>[INFO] [1757188924.165462961] [image_subscriber]: 133</t>
  </si>
  <si>
    <t>[INFO] [1757094063.316578590] [image_subscriber]: 213</t>
  </si>
  <si>
    <t>[INFO] [1757188924.264587431] [image_subscriber]: 134</t>
  </si>
  <si>
    <t>[INFO] [1757094063.416708662] [image_subscriber]: 214</t>
  </si>
  <si>
    <t>[INFO] [1757188924.366190440] [image_subscriber]: 135</t>
  </si>
  <si>
    <t>[INFO] [1757094063.516266556] [image_subscriber]: 215</t>
  </si>
  <si>
    <t>[INFO] [1757188924.465783980] [image_subscriber]: 136</t>
  </si>
  <si>
    <t>[INFO] [1757094063.614922916] [image_subscriber]: 216</t>
  </si>
  <si>
    <t>[INFO] [1757188924.574803629] [image_subscriber]: 137</t>
  </si>
  <si>
    <t>[INFO] [1757094063.716672306] [image_subscriber]: 217</t>
  </si>
  <si>
    <t>[INFO] [1757188924.665375648] [image_subscriber]: 138</t>
  </si>
  <si>
    <t>[INFO] [1757094063.817000465] [image_subscriber]: 218</t>
  </si>
  <si>
    <t>[INFO] [1757188924.765724731] [image_subscriber]: 139</t>
  </si>
  <si>
    <t>[INFO] [1757094063.917878403] [image_subscriber]: 219</t>
  </si>
  <si>
    <t>[INFO] [1757188924.865421219] [image_subscriber]: 140</t>
  </si>
  <si>
    <t>[INFO] [1757094064.015599724] [image_subscriber]: 220</t>
  </si>
  <si>
    <t>[INFO] [1757188924.965761021] [image_subscriber]: 141</t>
  </si>
  <si>
    <t>[INFO] [1757094064.115680803] [image_subscriber]: 221</t>
  </si>
  <si>
    <t>[INFO] [1757188925.065702412] [image_subscriber]: 142</t>
  </si>
  <si>
    <t>[INFO] [1757094064.217245995] [image_subscriber]: 222</t>
  </si>
  <si>
    <t>[INFO] [1757188925.165116203] [image_subscriber]: 143</t>
  </si>
  <si>
    <t>[INFO] [1757094064.318985400] [image_subscriber]: 223</t>
  </si>
  <si>
    <t>[INFO] [1757188925.266887473] [image_subscriber]: 144</t>
  </si>
  <si>
    <t>[INFO] [1757094064.418134768] [image_subscriber]: 224</t>
  </si>
  <si>
    <t>[INFO] [1757188925.364369845] [image_subscriber]: 145</t>
  </si>
  <si>
    <t>[INFO] [1757094064.518200423] [image_subscriber]: 225</t>
  </si>
  <si>
    <t>[INFO] [1757188925.466742925] [image_subscriber]: 146</t>
  </si>
  <si>
    <t>[INFO] [1757094064.617851567] [image_subscriber]: 226</t>
  </si>
  <si>
    <t>[INFO] [1757188925.566041417] [image_subscriber]: 147</t>
  </si>
  <si>
    <t>[INFO] [1757094064.716203949] [image_subscriber]: 227</t>
  </si>
  <si>
    <t>[INFO] [1757188925.666323202] [image_subscriber]: 148</t>
  </si>
  <si>
    <t>[INFO] [1757094064.817004028] [image_subscriber]: 228</t>
  </si>
  <si>
    <t>[INFO] [1757188925.775185278] [image_subscriber]: 149</t>
  </si>
  <si>
    <t>[INFO] [1757094064.911151728] [image_subscriber]: 229</t>
  </si>
  <si>
    <t>[INFO] [1757188925.875102188] [image_subscriber]: 150</t>
  </si>
  <si>
    <t>[INFO] [1757094065.012827163] [image_subscriber]: 230</t>
  </si>
  <si>
    <t>[INFO] [1757188925.975611052] [image_subscriber]: 151</t>
  </si>
  <si>
    <t>[INFO] [1757094065.112014773] [image_subscriber]: 231</t>
  </si>
  <si>
    <t>[INFO] [1757188926.064702675] [image_subscriber]: 152</t>
  </si>
  <si>
    <t>[INFO] [1757094065.212192334] [image_subscriber]: 232</t>
  </si>
  <si>
    <t>[INFO] [1757188926.166810915] [image_subscriber]: 153</t>
  </si>
  <si>
    <t>[INFO] [1757094065.313158082] [image_subscriber]: 233</t>
  </si>
  <si>
    <t>[INFO] [1757188926.274555550] [image_subscriber]: 154</t>
  </si>
  <si>
    <t>[INFO] [1757094065.412957520] [image_subscriber]: 234</t>
  </si>
  <si>
    <t>[INFO] [1757188926.375500587] [image_subscriber]: 155</t>
  </si>
  <si>
    <t>[INFO] [1757094065.513620954] [image_subscriber]: 235</t>
  </si>
  <si>
    <t>[INFO] [1757188926.464690005] [image_subscriber]: 156</t>
  </si>
  <si>
    <t>[INFO] [1757094065.611098427] [image_subscriber]: 236</t>
  </si>
  <si>
    <t>[INFO] [1757188926.565785062] [image_subscriber]: 157</t>
  </si>
  <si>
    <t>[INFO] [1757094065.715030672] [image_subscriber]: 237</t>
  </si>
  <si>
    <t>[INFO] [1757188926.669783024] [image_subscriber]: 158</t>
  </si>
  <si>
    <t>[INFO] [1757094065.810941982] [image_subscriber]: 238</t>
  </si>
  <si>
    <t>[INFO] [1757188926.765281816] [image_subscriber]: 159</t>
  </si>
  <si>
    <t>[INFO] [1757094065.911832367] [image_subscriber]: 239</t>
  </si>
  <si>
    <t>[INFO] [1757188926.875765990] [image_subscriber]: 160</t>
  </si>
  <si>
    <t>[INFO] [1757094066.017134706] [image_subscriber]: 240</t>
  </si>
  <si>
    <t>[INFO] [1757188926.966051601] [image_subscriber]: 161</t>
  </si>
  <si>
    <t>[INFO] [1757094066.118634263] [image_subscriber]: 241</t>
  </si>
  <si>
    <t>[INFO] [1757188927.065208520] [image_subscriber]: 162</t>
  </si>
  <si>
    <t>[INFO] [1757094066.215585575] [image_subscriber]: 242</t>
  </si>
  <si>
    <t>[INFO] [1757188927.165452192] [image_subscriber]: 163</t>
  </si>
  <si>
    <t>[INFO] [1757094066.315529177] [image_subscriber]: 243</t>
  </si>
  <si>
    <t>[INFO] [1757188927.275577507] [image_subscriber]: 164</t>
  </si>
  <si>
    <t>[INFO] [1757094066.415846007] [image_subscriber]: 244</t>
  </si>
  <si>
    <t>[INFO] [1757188927.364796910] [image_subscriber]: 165</t>
  </si>
  <si>
    <t>[INFO] [1757094066.516187926] [image_subscriber]: 245</t>
  </si>
  <si>
    <t>[INFO] [1757188927.466477073] [image_subscriber]: 166</t>
  </si>
  <si>
    <t>[INFO] [1757094066.615533717] [image_subscriber]: 246</t>
  </si>
  <si>
    <t>[INFO] [1757188927.564605961] [image_subscriber]: 167</t>
  </si>
  <si>
    <t>[INFO] [1757094066.716113180] [image_subscriber]: 247</t>
  </si>
  <si>
    <t>[INFO] [1757188927.665497717] [image_subscriber]: 168</t>
  </si>
  <si>
    <t>[INFO] [1757094066.813923976] [image_subscriber]: 248</t>
  </si>
  <si>
    <t>[INFO] [1757188927.777497424] [image_subscriber]: 169</t>
  </si>
  <si>
    <t>[INFO] [1757094066.918338829] [image_subscriber]: 249</t>
  </si>
  <si>
    <t>[INFO] [1757188927.877109269] [image_subscriber]: 170</t>
  </si>
  <si>
    <t>[INFO] [1757094067.014960370] [image_subscriber]: 250</t>
  </si>
  <si>
    <t>[INFO] [1757188927.964814546] [image_subscriber]: 171</t>
  </si>
  <si>
    <t>[INFO] [1757094067.110255275] [image_subscriber]: 251</t>
  </si>
  <si>
    <t>[INFO] [1757188928.064093709] [image_subscriber]: 172</t>
  </si>
  <si>
    <t>[INFO] [1757094067.210878484] [image_subscriber]: 252</t>
  </si>
  <si>
    <t>[INFO] [1757188928.165008921] [image_subscriber]: 173</t>
  </si>
  <si>
    <t>[INFO] [1757094067.313911819] [image_subscriber]: 253</t>
  </si>
  <si>
    <t>[INFO] [1757188928.265705727] [image_subscriber]: 174</t>
  </si>
  <si>
    <t>[INFO] [1757094067.409469165] [image_subscriber]: 254</t>
  </si>
  <si>
    <t>[INFO] [1757188928.366548682] [image_subscriber]: 175</t>
  </si>
  <si>
    <t>[INFO] [1757094067.508949040] [image_subscriber]: 255</t>
  </si>
  <si>
    <t>[INFO] [1757188928.464863015] [image_subscriber]: 176</t>
  </si>
  <si>
    <t>[INFO] [1757094067.610709565] [image_subscriber]: 256</t>
  </si>
  <si>
    <t>[INFO] [1757188928.581983006] [image_subscriber]: 177</t>
  </si>
  <si>
    <t>[INFO] [1757094067.709875062] [image_subscriber]: 257</t>
  </si>
  <si>
    <t>[INFO] [1757188928.663958701] [image_subscriber]: 178</t>
  </si>
  <si>
    <t>[INFO] [1757094067.808646849] [image_subscriber]: 258</t>
  </si>
  <si>
    <t>[INFO] [1757188928.766229603] [image_subscriber]: 179</t>
  </si>
  <si>
    <t>[INFO] [1757094067.911337038] [image_subscriber]: 259</t>
  </si>
  <si>
    <t>[INFO] [1757188928.865496030] [image_subscriber]: 180</t>
  </si>
  <si>
    <t>[INFO] [1757094068.009645642] [image_subscriber]: 260</t>
  </si>
  <si>
    <t>[INFO] [1757188928.965300744] [image_subscriber]: 181</t>
  </si>
  <si>
    <t>[INFO] [1757094068.111954889] [image_subscriber]: 261</t>
  </si>
  <si>
    <t>[INFO] [1757188929.064886957] [image_subscriber]: 182</t>
  </si>
  <si>
    <t>[INFO] [1757094068.212986239] [image_subscriber]: 262</t>
  </si>
  <si>
    <t>[INFO] [1757188929.165061603] [image_subscriber]: 183</t>
  </si>
  <si>
    <t>[INFO] [1757094068.311968785] [image_subscriber]: 263</t>
  </si>
  <si>
    <t>[INFO] [1757188929.264874798] [image_subscriber]: 184</t>
  </si>
  <si>
    <t>[INFO] [1757094068.411714397] [image_subscriber]: 264</t>
  </si>
  <si>
    <t>[INFO] [1757188929.364903168] [image_subscriber]: 185</t>
  </si>
  <si>
    <t>[INFO] [1757094068.510972536] [image_subscriber]: 265</t>
  </si>
  <si>
    <t>[INFO] [1757188929.464555590] [image_subscriber]: 186</t>
  </si>
  <si>
    <t>[INFO] [1757094068.608926121] [image_subscriber]: 266</t>
  </si>
  <si>
    <t>[INFO] [1757188929.565149545] [image_subscriber]: 187</t>
  </si>
  <si>
    <t>[INFO] [1757094068.711283722] [image_subscriber]: 267</t>
  </si>
  <si>
    <t>[INFO] [1757188929.664821328] [image_subscriber]: 188</t>
  </si>
  <si>
    <t>[INFO] [1757094068.812012437] [image_subscriber]: 268</t>
  </si>
  <si>
    <t>[INFO] [1757188929.765055560] [image_subscriber]: 189</t>
  </si>
  <si>
    <t>[INFO] [1757094068.905443985] [image_subscriber]: 269</t>
  </si>
  <si>
    <t>[INFO] [1757188929.864572138] [image_subscriber]: 190</t>
  </si>
  <si>
    <t>[INFO] [1757094069.017102692] [image_subscriber]: 270</t>
  </si>
  <si>
    <t>[INFO] [1757188929.965683580] [image_subscriber]: 191</t>
  </si>
  <si>
    <t>[INFO] [1757094069.120303425] [image_subscriber]: 271</t>
  </si>
  <si>
    <t>[INFO] [1757188930.064937047] [image_subscriber]: 192</t>
  </si>
  <si>
    <t>[INFO] [1757094069.215434804] [image_subscriber]: 272</t>
  </si>
  <si>
    <t>[INFO] [1757188930.175153917] [image_subscriber]: 193</t>
  </si>
  <si>
    <t>[INFO] [1757094069.315726514] [image_subscriber]: 273</t>
  </si>
  <si>
    <t>[INFO] [1757188930.265046428] [image_subscriber]: 194</t>
  </si>
  <si>
    <t>[INFO] [1757094069.415880362] [image_subscriber]: 274</t>
  </si>
  <si>
    <t>[INFO] [1757188930.365521147] [image_subscriber]: 195</t>
  </si>
  <si>
    <t>[INFO] [1757094069.515674455] [image_subscriber]: 275</t>
  </si>
  <si>
    <t>[INFO] [1757188930.474828902] [image_subscriber]: 196</t>
  </si>
  <si>
    <t>[INFO] [1757094069.615121369] [image_subscriber]: 276</t>
  </si>
  <si>
    <t>[INFO] [1757188930.564462141] [image_subscriber]: 197</t>
  </si>
  <si>
    <t>[INFO] [1757094069.718353078] [image_subscriber]: 277</t>
  </si>
  <si>
    <t>[INFO] [1757188930.665339945] [image_subscriber]: 198</t>
  </si>
  <si>
    <t>[INFO] [1757094069.815020060] [image_subscriber]: 278</t>
  </si>
  <si>
    <t>[INFO] [1757188930.764827530] [image_subscriber]: 199</t>
  </si>
  <si>
    <t>[INFO] [1757094069.917235481] [image_subscriber]: 279</t>
  </si>
  <si>
    <t>[INFO] [1757188930.855444607] [image_subscriber]: 200</t>
  </si>
  <si>
    <t>[INFO] [1757094070.016168393] [image_subscriber]: 280</t>
  </si>
  <si>
    <t>[INFO] [1757188930.975891899] [image_subscriber]: 201</t>
  </si>
  <si>
    <t>[INFO] [1757094070.115473606] [image_subscriber]: 281</t>
  </si>
  <si>
    <t>[INFO] [1757188931.065053636] [image_subscriber]: 202</t>
  </si>
  <si>
    <t>[INFO] [1757094070.215879431] [image_subscriber]: 282</t>
  </si>
  <si>
    <t>[INFO] [1757188931.165214074] [image_subscriber]: 203</t>
  </si>
  <si>
    <t>[INFO] [1757094070.315589297] [image_subscriber]: 283</t>
  </si>
  <si>
    <t>[INFO] [1757188931.265297165] [image_subscriber]: 204</t>
  </si>
  <si>
    <t>[INFO] [1757094070.416681096] [image_subscriber]: 284</t>
  </si>
  <si>
    <t>[INFO] [1757188931.364346977] [image_subscriber]: 205</t>
  </si>
  <si>
    <t>[INFO] [1757094070.516609145] [image_subscriber]: 285</t>
  </si>
  <si>
    <t>[INFO] [1757188931.476613765] [image_subscriber]: 206</t>
  </si>
  <si>
    <t>[INFO] [1757094070.615169309] [image_subscriber]: 286</t>
  </si>
  <si>
    <t>[INFO] [1757188931.565596777] [image_subscriber]: 207</t>
  </si>
  <si>
    <t>[INFO] [1757094070.716596384] [image_subscriber]: 287</t>
  </si>
  <si>
    <t>[INFO] [1757188931.665118188] [image_subscriber]: 208</t>
  </si>
  <si>
    <t>[INFO] [1757094070.815588530] [image_subscriber]: 288</t>
  </si>
  <si>
    <t>[INFO] [1757188931.764409575] [image_subscriber]: 209</t>
  </si>
  <si>
    <t>[INFO] [1757094070.915182712] [image_subscriber]: 289</t>
  </si>
  <si>
    <t>[INFO] [1757188931.864476922] [image_subscriber]: 210</t>
  </si>
  <si>
    <t>[INFO] [1757094071.008256744] [image_subscriber]: 290</t>
  </si>
  <si>
    <t>[INFO] [1757188931.965542220] [image_subscriber]: 211</t>
  </si>
  <si>
    <t>[INFO] [1757094071.115843765] [image_subscriber]: 291</t>
  </si>
  <si>
    <t>[INFO] [1757188932.065970890] [image_subscriber]: 212</t>
  </si>
  <si>
    <t>[INFO] [1757094071.214639393] [image_subscriber]: 292</t>
  </si>
  <si>
    <t>[INFO] [1757188932.165715571] [image_subscriber]: 213</t>
  </si>
  <si>
    <t>[INFO] [1757094071.317000418] [image_subscriber]: 293</t>
  </si>
  <si>
    <t>[INFO] [1757188932.265178036] [image_subscriber]: 214</t>
  </si>
  <si>
    <t>[INFO] [1757094071.416196763] [image_subscriber]: 294</t>
  </si>
  <si>
    <t>[INFO] [1757188932.364323051] [image_subscriber]: 215</t>
  </si>
  <si>
    <t>[INFO] [1757094071.516312882] [image_subscriber]: 295</t>
  </si>
  <si>
    <t>[INFO] [1757188932.464114550] [image_subscriber]: 216</t>
  </si>
  <si>
    <t>[INFO] [1757094071.613036089] [image_subscriber]: 296</t>
  </si>
  <si>
    <t>[INFO] [1757188932.566680277] [image_subscriber]: 217</t>
  </si>
  <si>
    <t>[INFO] [1757094071.717279992] [image_subscriber]: 297</t>
  </si>
  <si>
    <t>[INFO] [1757188932.664848590] [image_subscriber]: 218</t>
  </si>
  <si>
    <t>[INFO] [1757094071.817038020] [image_subscriber]: 298</t>
  </si>
  <si>
    <t>[INFO] [1757188932.775154071] [image_subscriber]: 219</t>
  </si>
  <si>
    <t>[INFO] [1757094071.915512453] [image_subscriber]: 299</t>
  </si>
  <si>
    <t>[INFO] [1757188932.875446929] [image_subscriber]: 220</t>
  </si>
  <si>
    <t>[INFO] [1757094072.016971816] [image_subscriber]: 300</t>
  </si>
  <si>
    <t>[INFO] [1757188932.954281122] [image_subscriber]: 221</t>
  </si>
  <si>
    <t>[INFO] [1757094072.116665041] [image_subscriber]: 301</t>
  </si>
  <si>
    <t>[INFO] [1757188933.065389251] [image_subscriber]: 222</t>
  </si>
  <si>
    <t>[INFO] [1757094072.216423197] [image_subscriber]: 302</t>
  </si>
  <si>
    <t>[INFO] [1757188933.165157389] [image_subscriber]: 223</t>
  </si>
  <si>
    <t>[INFO] [1757094072.316159303] [image_subscriber]: 303</t>
  </si>
  <si>
    <t>[INFO] [1757188933.275792864] [image_subscriber]: 224</t>
  </si>
  <si>
    <t>[INFO] [1757094072.416531815] [image_subscriber]: 304</t>
  </si>
  <si>
    <t>[INFO] [1757188933.374750546] [image_subscriber]: 225</t>
  </si>
  <si>
    <t>[INFO] [1757094072.515380052] [image_subscriber]: 305</t>
  </si>
  <si>
    <t>[INFO] [1757188933.466369030] [image_subscriber]: 226</t>
  </si>
  <si>
    <t>[INFO] [1757094072.613196768] [image_subscriber]: 306</t>
  </si>
  <si>
    <t>[INFO] [1757188933.576394214] [image_subscriber]: 227</t>
  </si>
  <si>
    <t>[INFO] [1757094072.717767881] [image_subscriber]: 307</t>
  </si>
  <si>
    <t>[INFO] [1757188933.664570738] [image_subscriber]: 228</t>
  </si>
  <si>
    <t>[INFO] [1757094072.816764315] [image_subscriber]: 308</t>
  </si>
  <si>
    <t>[INFO] [1757188933.765456126] [image_subscriber]: 229</t>
  </si>
  <si>
    <t>[INFO] [1757094072.916976629] [image_subscriber]: 309</t>
  </si>
  <si>
    <t>[INFO] [1757188933.865373900] [image_subscriber]: 230</t>
  </si>
  <si>
    <t>[INFO] [1757094073.016657822] [image_subscriber]: 310</t>
  </si>
  <si>
    <t>[INFO] [1757188933.964759083] [image_subscriber]: 231</t>
  </si>
  <si>
    <t>[INFO] [1757094073.117359208] [image_subscriber]: 311</t>
  </si>
  <si>
    <t>[INFO] [1757188934.064510805] [image_subscriber]: 232</t>
  </si>
  <si>
    <t>[INFO] [1757094073.216142035] [image_subscriber]: 312</t>
  </si>
  <si>
    <t>[INFO] [1757188934.166525731] [image_subscriber]: 233</t>
  </si>
  <si>
    <t>[INFO] [1757094073.317413200] [image_subscriber]: 313</t>
  </si>
  <si>
    <t>[INFO] [1757188934.264302385] [image_subscriber]: 234</t>
  </si>
  <si>
    <t>[INFO] [1757094073.416935796] [image_subscriber]: 314</t>
  </si>
  <si>
    <t>[INFO] [1757188934.366403842] [image_subscriber]: 235</t>
  </si>
  <si>
    <t>[INFO] [1757094073.516152365] [image_subscriber]: 315</t>
  </si>
  <si>
    <t>[INFO] [1757188934.467413650] [image_subscriber]: 236</t>
  </si>
  <si>
    <t>[INFO] [1757094073.613120989] [image_subscriber]: 316</t>
  </si>
  <si>
    <t>[INFO] [1757188934.565812787] [image_subscriber]: 237</t>
  </si>
  <si>
    <t>[INFO] [1757094073.715489150] [image_subscriber]: 317</t>
  </si>
  <si>
    <t>[INFO] [1757188934.664780101] [image_subscriber]: 238</t>
  </si>
  <si>
    <t>[INFO] [1757094073.815950432] [image_subscriber]: 318</t>
  </si>
  <si>
    <t>[INFO] [1757188934.765748883] [image_subscriber]: 239</t>
  </si>
  <si>
    <t>[INFO] [1757094073.915020244] [image_subscriber]: 319</t>
  </si>
  <si>
    <t>[INFO] [1757188934.864608930] [image_subscriber]: 240</t>
  </si>
  <si>
    <t>[INFO] [1757094074.015796609] [image_subscriber]: 320</t>
  </si>
  <si>
    <t>[INFO] [1757188934.965175076] [image_subscriber]: 241</t>
  </si>
  <si>
    <t>[INFO] [1757094074.115581549] [image_subscriber]: 321</t>
  </si>
  <si>
    <t>[INFO] [1757188935.054508275] [image_subscriber]: 242</t>
  </si>
  <si>
    <t>[INFO] [1757094074.217051664] [image_subscriber]: 322</t>
  </si>
  <si>
    <t>[INFO] [1757188935.164838461] [image_subscriber]: 243</t>
  </si>
  <si>
    <t>[INFO] [1757094074.317768411] [image_subscriber]: 323</t>
  </si>
  <si>
    <t>[INFO] [1757188935.265879566] [image_subscriber]: 244</t>
  </si>
  <si>
    <t>[INFO] [1757094074.415472546] [image_subscriber]: 324</t>
  </si>
  <si>
    <t>[INFO] [1757188935.365660856] [image_subscriber]: 245</t>
  </si>
  <si>
    <t>[INFO] [1757094074.515142251] [image_subscriber]: 325</t>
  </si>
  <si>
    <t>[INFO] [1757188935.466154617] [image_subscriber]: 246</t>
  </si>
  <si>
    <t>[INFO] [1757094074.614711983] [image_subscriber]: 326</t>
  </si>
  <si>
    <t>[INFO] [1757188935.565026568] [image_subscriber]: 247</t>
  </si>
  <si>
    <t>[INFO] [1757094074.717731334] [image_subscriber]: 327</t>
  </si>
  <si>
    <t>[INFO] [1757188935.666236510] [image_subscriber]: 248</t>
  </si>
  <si>
    <t>[INFO] [1757094074.815277736] [image_subscriber]: 328</t>
  </si>
  <si>
    <t>[INFO] [1757188935.765600092] [image_subscriber]: 249</t>
  </si>
  <si>
    <t>[INFO] [1757094074.915423584] [image_subscriber]: 329</t>
  </si>
  <si>
    <t>[INFO] [1757188935.865397415] [image_subscriber]: 250</t>
  </si>
  <si>
    <t>[INFO] [1757094075.016220013] [image_subscriber]: 330</t>
  </si>
  <si>
    <t>[INFO] [1757188935.964465085] [image_subscriber]: 251</t>
  </si>
  <si>
    <t>[INFO] [1757094075.116102588] [image_subscriber]: 331</t>
  </si>
  <si>
    <t>[INFO] [1757188936.064734006] [image_subscriber]: 252</t>
  </si>
  <si>
    <t>[INFO] [1757094075.217265045] [image_subscriber]: 332</t>
  </si>
  <si>
    <t>[INFO] [1757188936.165728198] [image_subscriber]: 253</t>
  </si>
  <si>
    <t>[INFO] [1757094075.316402699] [image_subscriber]: 333</t>
  </si>
  <si>
    <t>[INFO] [1757188936.265733943] [image_subscriber]: 254</t>
  </si>
  <si>
    <t>[INFO] [1757094075.416252217] [image_subscriber]: 334</t>
  </si>
  <si>
    <t>[INFO] [1757188936.365405919] [image_subscriber]: 255</t>
  </si>
  <si>
    <t>[INFO] [1757094075.515561942] [image_subscriber]: 335</t>
  </si>
  <si>
    <t>[INFO] [1757188936.465100135] [image_subscriber]: 256</t>
  </si>
  <si>
    <t>[INFO] [1757094075.612009460] [image_subscriber]: 336</t>
  </si>
  <si>
    <t>[INFO] [1757188936.566363263] [image_subscriber]: 257</t>
  </si>
  <si>
    <t>[INFO] [1757094075.719166258] [image_subscriber]: 337</t>
  </si>
  <si>
    <t>[INFO] [1757188936.665225742] [image_subscriber]: 258</t>
  </si>
  <si>
    <t>[INFO] [1757094075.817717109] [image_subscriber]: 338</t>
  </si>
  <si>
    <t>[INFO] [1757188936.765737487] [image_subscriber]: 259</t>
  </si>
  <si>
    <t>[INFO] [1757094075.918881774] [image_subscriber]: 339</t>
  </si>
  <si>
    <t>[INFO] [1757188936.864973961] [image_subscriber]: 260</t>
  </si>
  <si>
    <t>[INFO] [1757094076.014992417] [image_subscriber]: 340</t>
  </si>
  <si>
    <t>[INFO] [1757188936.964814102] [image_subscriber]: 261</t>
  </si>
  <si>
    <t>[INFO] [1757094076.117642955] [image_subscriber]: 341</t>
  </si>
  <si>
    <t>[INFO] [1757188937.065329111] [image_subscriber]: 262</t>
  </si>
  <si>
    <t>[INFO] [1757094076.215085642] [image_subscriber]: 342</t>
  </si>
  <si>
    <t>[INFO] [1757188937.161830398] [image_subscriber]: 263</t>
  </si>
  <si>
    <t>[INFO] [1757094076.318269573] [image_subscriber]: 343</t>
  </si>
  <si>
    <t>[INFO] [1757188937.264923374] [image_subscriber]: 264</t>
  </si>
  <si>
    <t>[INFO] [1757094076.414656481] [image_subscriber]: 344</t>
  </si>
  <si>
    <t>[INFO] [1757188937.364980641] [image_subscriber]: 265</t>
  </si>
  <si>
    <t>[INFO] [1757094076.517583988] [image_subscriber]: 345</t>
  </si>
  <si>
    <t>[INFO] [1757188937.476189958] [image_subscriber]: 266</t>
  </si>
  <si>
    <t>[INFO] [1757094076.614682408] [image_subscriber]: 346</t>
  </si>
  <si>
    <t>[INFO] [1757188937.565171498] [image_subscriber]: 267</t>
  </si>
  <si>
    <t>[INFO] [1757094076.719113772] [image_subscriber]: 347</t>
  </si>
  <si>
    <t>[INFO] [1757188937.666613863] [image_subscriber]: 268</t>
  </si>
  <si>
    <t>[INFO] [1757094076.816005241] [image_subscriber]: 348</t>
  </si>
  <si>
    <t>[INFO] [1757188937.764655933] [image_subscriber]: 269</t>
  </si>
  <si>
    <t>[INFO] [1757094076.917977932] [image_subscriber]: 349</t>
  </si>
  <si>
    <t>[INFO] [1757188937.865123101] [image_subscriber]: 270</t>
  </si>
  <si>
    <t>[INFO] [1757094077.016478382] [image_subscriber]: 350</t>
  </si>
  <si>
    <t>[INFO] [1757188937.965592861] [image_subscriber]: 271</t>
  </si>
  <si>
    <t>[INFO] [1757094077.117470337] [image_subscriber]: 351</t>
  </si>
  <si>
    <t>[INFO] [1757188938.065779572] [image_subscriber]: 272</t>
  </si>
  <si>
    <t>[INFO] [1757094077.215278955] [image_subscriber]: 352</t>
  </si>
  <si>
    <t>[INFO] [1757188938.164998926] [image_subscriber]: 273</t>
  </si>
  <si>
    <t>[INFO] [1757094077.319123004] [image_subscriber]: 353</t>
  </si>
  <si>
    <t>[INFO] [1757188938.266353001] [image_subscriber]: 274</t>
  </si>
  <si>
    <t>[INFO] [1757094077.415058666] [image_subscriber]: 354</t>
  </si>
  <si>
    <t>[INFO] [1757188938.365444895] [image_subscriber]: 275</t>
  </si>
  <si>
    <t>[INFO] [1757094077.518737013] [image_subscriber]: 355</t>
  </si>
  <si>
    <t>[INFO] [1757188938.464844446] [image_subscriber]: 276</t>
  </si>
  <si>
    <t>[INFO] [1757094077.614394585] [image_subscriber]: 356</t>
  </si>
  <si>
    <t>[INFO] [1757188938.566268091] [image_subscriber]: 277</t>
  </si>
  <si>
    <t>[INFO] [1757094077.715996160] [image_subscriber]: 357</t>
  </si>
  <si>
    <t>[INFO] [1757188938.665529846] [image_subscriber]: 278</t>
  </si>
  <si>
    <t>[INFO] [1757094077.817325374] [image_subscriber]: 358</t>
  </si>
  <si>
    <t>[INFO] [1757188938.765775087] [image_subscriber]: 279</t>
  </si>
  <si>
    <t>[INFO] [1757094077.915078855] [image_subscriber]: 359</t>
  </si>
  <si>
    <t>[INFO] [1757188938.865804450] [image_subscriber]: 280</t>
  </si>
  <si>
    <t>[INFO] [1757094078.017214784] [image_subscriber]: 360</t>
  </si>
  <si>
    <t>[INFO] [1757188938.967346146] [image_subscriber]: 281</t>
  </si>
  <si>
    <t>[INFO] [1757094078.117570174] [image_subscriber]: 361</t>
  </si>
  <si>
    <t>[INFO] [1757188939.075723985] [image_subscriber]: 282</t>
  </si>
  <si>
    <t>[INFO] [1757094078.215127937] [image_subscriber]: 362</t>
  </si>
  <si>
    <t>[INFO] [1757188939.165959259] [image_subscriber]: 283</t>
  </si>
  <si>
    <t>[INFO] [1757094078.316932942] [image_subscriber]: 363</t>
  </si>
  <si>
    <t>[INFO] [1757188939.265995854] [image_subscriber]: 284</t>
  </si>
  <si>
    <t>[INFO] [1757094078.414561875] [image_subscriber]: 364</t>
  </si>
  <si>
    <t>[INFO] [1757188939.365808986] [image_subscriber]: 285</t>
  </si>
  <si>
    <t>[INFO] [1757094078.517472677] [image_subscriber]: 365</t>
  </si>
  <si>
    <t>[INFO] [1757188939.466521410] [image_subscriber]: 286</t>
  </si>
  <si>
    <t>[INFO] [1757094078.614494326] [image_subscriber]: 366</t>
  </si>
  <si>
    <t>[INFO] [1757188939.566919423] [image_subscriber]: 287</t>
  </si>
  <si>
    <t>[INFO] [1757094078.715494697] [image_subscriber]: 367</t>
  </si>
  <si>
    <t>[INFO] [1757188939.676546036] [image_subscriber]: 288</t>
  </si>
  <si>
    <t>[INFO] [1757094078.816649442] [image_subscriber]: 368</t>
  </si>
  <si>
    <t>[INFO] [1757188939.764880581] [image_subscriber]: 289</t>
  </si>
  <si>
    <t>[INFO] [1757094078.917450798] [image_subscriber]: 369</t>
  </si>
  <si>
    <t>[INFO] [1757188939.865398822] [image_subscriber]: 290</t>
  </si>
  <si>
    <t>[INFO] [1757094079.014589763] [image_subscriber]: 370</t>
  </si>
  <si>
    <t>[INFO] [1757188939.966362485] [image_subscriber]: 291</t>
  </si>
  <si>
    <t>[INFO] [1757094079.116173001] [image_subscriber]: 371</t>
  </si>
  <si>
    <t>[INFO] [1757188940.064962749] [image_subscriber]: 292</t>
  </si>
  <si>
    <t>[INFO] [1757094079.216268799] [image_subscriber]: 372</t>
  </si>
  <si>
    <t>[INFO] [1757188940.165602210] [image_subscriber]: 293</t>
  </si>
  <si>
    <t>[INFO] [1757094079.318170224] [image_subscriber]: 373</t>
  </si>
  <si>
    <t>[INFO] [1757188940.274877548] [image_subscriber]: 294</t>
  </si>
  <si>
    <t>[INFO] [1757094079.416011419] [image_subscriber]: 374</t>
  </si>
  <si>
    <t>[INFO] [1757188940.377784246] [image_subscriber]: 295</t>
  </si>
  <si>
    <t>[INFO] [1757094079.516305847] [image_subscriber]: 375</t>
  </si>
  <si>
    <t>[INFO] [1757188940.465716187] [image_subscriber]: 296</t>
  </si>
  <si>
    <t>[INFO] [1757094079.615505775] [image_subscriber]: 376</t>
  </si>
  <si>
    <t>[INFO] [1757188940.564981686] [image_subscriber]: 297</t>
  </si>
  <si>
    <t>[INFO] [1757094079.716623238] [image_subscriber]: 377</t>
  </si>
  <si>
    <t>[INFO] [1757188940.675977461] [image_subscriber]: 298</t>
  </si>
  <si>
    <t>[INFO] [1757094079.815981924] [image_subscriber]: 378</t>
  </si>
  <si>
    <t>[INFO] [1757188940.765055100] [image_subscriber]: 299</t>
  </si>
  <si>
    <t>[INFO] [1757094079.915332225] [image_subscriber]: 379</t>
  </si>
  <si>
    <t>[INFO] [1757188940.864790406] [image_subscriber]: 300</t>
  </si>
  <si>
    <t>[INFO] [1757094080.015869701] [image_subscriber]: 380</t>
  </si>
  <si>
    <t>[INFO] [1757188940.965138530] [image_subscriber]: 301</t>
  </si>
  <si>
    <t>[INFO] [1757094080.115447689] [image_subscriber]: 381</t>
  </si>
  <si>
    <t>[INFO] [1757188941.065980558] [image_subscriber]: 302</t>
  </si>
  <si>
    <t>[INFO] [1757094080.215137489] [image_subscriber]: 382</t>
  </si>
  <si>
    <t>[INFO] [1757188941.165494129] [image_subscriber]: 303</t>
  </si>
  <si>
    <t>[INFO] [1757094080.314633619] [image_subscriber]: 383</t>
  </si>
  <si>
    <t>[INFO] [1757188941.264992980] [image_subscriber]: 304</t>
  </si>
  <si>
    <t>[INFO] [1757094080.416195161] [image_subscriber]: 384</t>
  </si>
  <si>
    <t>[INFO] [1757188941.366326414] [image_subscriber]: 305</t>
  </si>
  <si>
    <t>[INFO] [1757094080.515241164] [image_subscriber]: 385</t>
  </si>
  <si>
    <t>[INFO] [1757188941.466772429] [image_subscriber]: 306</t>
  </si>
  <si>
    <t>[INFO] [1757094080.615361826] [image_subscriber]: 386</t>
  </si>
  <si>
    <t>[INFO] [1757188941.565975079] [image_subscriber]: 307</t>
  </si>
  <si>
    <t>[INFO] [1757094080.717520635] [image_subscriber]: 387</t>
  </si>
  <si>
    <t>[INFO] [1757188941.666391845] [image_subscriber]: 308</t>
  </si>
  <si>
    <t>[INFO] [1757094080.816905209] [image_subscriber]: 388</t>
  </si>
  <si>
    <t>[INFO] [1757188941.764818376] [image_subscriber]: 309</t>
  </si>
  <si>
    <t>[INFO] [1757094080.916734822] [image_subscriber]: 389</t>
  </si>
  <si>
    <t>[INFO] [1757188941.875494141] [image_subscriber]: 310</t>
  </si>
  <si>
    <t>[INFO] [1757094081.015529968] [image_subscriber]: 390</t>
  </si>
  <si>
    <t>[INFO] [1757188941.975266216] [image_subscriber]: 311</t>
  </si>
  <si>
    <t>[INFO] [1757094081.116779596] [image_subscriber]: 391</t>
  </si>
  <si>
    <t>[INFO] [1757188942.065603509] [image_subscriber]: 312</t>
  </si>
  <si>
    <t>[INFO] [1757094081.217041830] [image_subscriber]: 392</t>
  </si>
  <si>
    <t>[INFO] [1757188942.167446495] [image_subscriber]: 313</t>
  </si>
  <si>
    <t>[INFO] [1757094081.315836881] [image_subscriber]: 393</t>
  </si>
  <si>
    <t>[INFO] [1757188942.265146475] [image_subscriber]: 314</t>
  </si>
  <si>
    <t>[INFO] [1757094081.416526394] [image_subscriber]: 394</t>
  </si>
  <si>
    <t>[INFO] [1757188942.365362692] [image_subscriber]: 315</t>
  </si>
  <si>
    <t>[INFO] [1757094081.514872470] [image_subscriber]: 395</t>
  </si>
  <si>
    <t>[INFO] [1757188942.476683660] [image_subscriber]: 316</t>
  </si>
  <si>
    <t>[INFO] [1757094081.613585918] [image_subscriber]: 396</t>
  </si>
  <si>
    <t>[INFO] [1757188942.564985724] [image_subscriber]: 317</t>
  </si>
  <si>
    <t>[INFO] [1757094081.717980992] [image_subscriber]: 397</t>
  </si>
  <si>
    <t>[INFO] [1757188942.664916364] [image_subscriber]: 318</t>
  </si>
  <si>
    <t>[INFO] [1757094081.817040403] [image_subscriber]: 398</t>
  </si>
  <si>
    <t>[INFO] [1757188942.765304394] [image_subscriber]: 319</t>
  </si>
  <si>
    <t>[INFO] [1757094081.917166153] [image_subscriber]: 399</t>
  </si>
  <si>
    <t>[INFO] [1757188942.875614996] [image_subscriber]: 320</t>
  </si>
  <si>
    <t>[INFO] [1757094082.015820975] [image_subscriber]: 400</t>
  </si>
  <si>
    <t>[INFO] [1757188942.965155689] [image_subscriber]: 321</t>
  </si>
  <si>
    <t>[INFO] [1757094082.117476952] [image_subscriber]: 401</t>
  </si>
  <si>
    <t>[INFO] [1757188943.065467397] [image_subscriber]: 322</t>
  </si>
  <si>
    <t>[INFO] [1757094082.216069020] [image_subscriber]: 402</t>
  </si>
  <si>
    <t>[INFO] [1757188943.165240656] [image_subscriber]: 323</t>
  </si>
  <si>
    <t>[INFO] [1757094082.318290935] [image_subscriber]: 403</t>
  </si>
  <si>
    <t>[INFO] [1757188943.265049308] [image_subscriber]: 324</t>
  </si>
  <si>
    <t>[INFO] [1757094082.417843994] [image_subscriber]: 404</t>
  </si>
  <si>
    <t>[INFO] [1757188943.364716452] [image_subscriber]: 325</t>
  </si>
  <si>
    <t>[INFO] [1757094082.517585092] [image_subscriber]: 405</t>
  </si>
  <si>
    <t>[INFO] [1757188943.465263879] [image_subscriber]: 326</t>
  </si>
  <si>
    <t>[INFO] [1757094082.612530608] [image_subscriber]: 406</t>
  </si>
  <si>
    <t>[INFO] [1757188943.566170324] [image_subscriber]: 327</t>
  </si>
  <si>
    <t>[INFO] [1757094082.718506502] [image_subscriber]: 407</t>
  </si>
  <si>
    <t>[INFO] [1757188943.666341196] [image_subscriber]: 328</t>
  </si>
  <si>
    <t>[INFO] [1757094082.817298576] [image_subscriber]: 408</t>
  </si>
  <si>
    <t>[INFO] [1757188943.766336286] [image_subscriber]: 329</t>
  </si>
  <si>
    <t>[INFO] [1757094082.917241856] [image_subscriber]: 409</t>
  </si>
  <si>
    <t>[INFO] [1757188943.866267662] [image_subscriber]: 330</t>
  </si>
  <si>
    <t>[INFO] [1757094083.016124654] [image_subscriber]: 410</t>
  </si>
  <si>
    <t>[INFO] [1757188943.975630075] [image_subscriber]: 331</t>
  </si>
  <si>
    <t>[INFO] [1757094083.116468235] [image_subscriber]: 411</t>
  </si>
  <si>
    <t>[INFO] [1757188944.075780082] [image_subscriber]: 332</t>
  </si>
  <si>
    <t>[INFO] [1757094083.215391417] [image_subscriber]: 412</t>
  </si>
  <si>
    <t>[INFO] [1757188944.167256802] [image_subscriber]: 333</t>
  </si>
  <si>
    <t>[INFO] [1757094083.317329579] [image_subscriber]: 413</t>
  </si>
  <si>
    <t>[INFO] [1757188944.265516959] [image_subscriber]: 334</t>
  </si>
  <si>
    <t>[INFO] [1757094083.416577540] [image_subscriber]: 414</t>
  </si>
  <si>
    <t>[INFO] [1757188944.364514739] [image_subscriber]: 335</t>
  </si>
  <si>
    <t>[INFO] [1757094083.517462067] [image_subscriber]: 415</t>
  </si>
  <si>
    <t>[INFO] [1757188944.466203256] [image_subscriber]: 336</t>
  </si>
  <si>
    <t>[INFO] [1757094083.613466370] [image_subscriber]: 416</t>
  </si>
  <si>
    <t>[INFO] [1757188944.576649223] [image_subscriber]: 337</t>
  </si>
  <si>
    <t>[INFO] [1757094083.719790819] [image_subscriber]: 417</t>
  </si>
  <si>
    <t>[INFO] [1757188944.667368480] [image_subscriber]: 338</t>
  </si>
  <si>
    <t>[INFO] [1757094083.816176383] [image_subscriber]: 418</t>
  </si>
  <si>
    <t>[INFO] [1757188944.765536987] [image_subscriber]: 339</t>
  </si>
  <si>
    <t>[INFO] [1757094083.918925771] [image_subscriber]: 419</t>
  </si>
  <si>
    <t>[INFO] [1757188944.876144206] [image_subscriber]: 340</t>
  </si>
  <si>
    <t>[INFO] [1757094084.016076031] [image_subscriber]: 420</t>
  </si>
  <si>
    <t>[INFO] [1757188944.967559900] [image_subscriber]: 341</t>
  </si>
  <si>
    <t>[INFO] [1757094084.116837450] [image_subscriber]: 421</t>
  </si>
  <si>
    <t>[INFO] [1757188945.065783993] [image_subscriber]: 342</t>
  </si>
  <si>
    <t>[INFO] [1757094084.216351340] [image_subscriber]: 422</t>
  </si>
  <si>
    <t>[INFO] [1757188945.165982321] [image_subscriber]: 343</t>
  </si>
  <si>
    <t>[INFO] [1757094084.318261820] [image_subscriber]: 423</t>
  </si>
  <si>
    <t>[INFO] [1757188945.265707579] [image_subscriber]: 344</t>
  </si>
  <si>
    <t>[INFO] [1757094084.416689083] [image_subscriber]: 424</t>
  </si>
  <si>
    <t>[INFO] [1757188945.365765455] [image_subscriber]: 345</t>
  </si>
  <si>
    <t>[INFO] [1757094084.519817491] [image_subscriber]: 425</t>
  </si>
  <si>
    <t>[INFO] [1757188945.462398011] [image_subscriber]: 346</t>
  </si>
  <si>
    <t>[INFO] [1757094084.613901603] [image_subscriber]: 426</t>
  </si>
  <si>
    <t>[INFO] [1757188945.567245216] [image_subscriber]: 347</t>
  </si>
  <si>
    <t>[INFO] [1757094084.719529069] [image_subscriber]: 427</t>
  </si>
  <si>
    <t>[INFO] [1757188945.666638080] [image_subscriber]: 348</t>
  </si>
  <si>
    <t>[INFO] [1757094084.814813700] [image_subscriber]: 428</t>
  </si>
  <si>
    <t>[INFO] [1757188945.766198245] [image_subscriber]: 349</t>
  </si>
  <si>
    <t>[INFO] [1757094084.915990557] [image_subscriber]: 429</t>
  </si>
  <si>
    <t>[INFO] [1757188945.866886988] [image_subscriber]: 350</t>
  </si>
  <si>
    <t>[INFO] [1757094085.018421278] [image_subscriber]: 430</t>
  </si>
  <si>
    <t>[INFO] [1757188945.965882080] [image_subscriber]: 351</t>
  </si>
  <si>
    <t>[INFO] [1757094085.115890589] [image_subscriber]: 431</t>
  </si>
  <si>
    <t>[INFO] [1757188946.065425028] [image_subscriber]: 352</t>
  </si>
  <si>
    <t>[INFO] [1757094085.215676039] [image_subscriber]: 432</t>
  </si>
  <si>
    <t>[INFO] [1757188946.165771329] [image_subscriber]: 353</t>
  </si>
  <si>
    <t>[INFO] [1757094085.317029349] [image_subscriber]: 433</t>
  </si>
  <si>
    <t>[INFO] [1757188946.267010265] [image_subscriber]: 354</t>
  </si>
  <si>
    <t>[INFO] [1757094085.415951764] [image_subscriber]: 434</t>
  </si>
  <si>
    <t>[INFO] [1757188946.365309400] [image_subscriber]: 355</t>
  </si>
  <si>
    <t>[INFO] [1757094085.517449719] [image_subscriber]: 435</t>
  </si>
  <si>
    <t>[INFO] [1757188946.465099172] [image_subscriber]: 356</t>
  </si>
  <si>
    <t>[INFO] [1757094085.613036183] [image_subscriber]: 436</t>
  </si>
  <si>
    <t>[INFO] [1757188946.565718057] [image_subscriber]: 357</t>
  </si>
  <si>
    <t>[INFO] [1757094085.717297909] [image_subscriber]: 437</t>
  </si>
  <si>
    <t>[INFO] [1757188946.665199563] [image_subscriber]: 358</t>
  </si>
  <si>
    <t>[INFO] [1757094085.815667825] [image_subscriber]: 438</t>
  </si>
  <si>
    <t>[INFO] [1757188946.765065530] [image_subscriber]: 359</t>
  </si>
  <si>
    <t>[INFO] [1757094085.916333497] [image_subscriber]: 439</t>
  </si>
  <si>
    <t>[INFO] [1757188946.866359699] [image_subscriber]: 360</t>
  </si>
  <si>
    <t>[INFO] [1757094086.015620051] [image_subscriber]: 440</t>
  </si>
  <si>
    <t>[INFO] [1757188946.967611915] [image_subscriber]: 361</t>
  </si>
  <si>
    <t>[INFO] [1757094086.118243963] [image_subscriber]: 441</t>
  </si>
  <si>
    <t>[INFO] [1757188947.067811268] [image_subscriber]: 362</t>
  </si>
  <si>
    <t>[INFO] [1757094086.216165896] [image_subscriber]: 442</t>
  </si>
  <si>
    <t>[INFO] [1757188947.165658069] [image_subscriber]: 363</t>
  </si>
  <si>
    <t>[INFO] [1757094086.315780781] [image_subscriber]: 443</t>
  </si>
  <si>
    <t>[INFO] [1757188947.265732458] [image_subscriber]: 364</t>
  </si>
  <si>
    <t>[INFO] [1757094086.416625082] [image_subscriber]: 444</t>
  </si>
  <si>
    <t>[INFO] [1757188947.366058438] [image_subscriber]: 365</t>
  </si>
  <si>
    <t>[INFO] [1757094086.517438950] [image_subscriber]: 445</t>
  </si>
  <si>
    <t>[INFO] [1757188947.466440228] [image_subscriber]: 366</t>
  </si>
  <si>
    <t>[INFO] [1757094086.613831137] [image_subscriber]: 446</t>
  </si>
  <si>
    <t>[INFO] [1757188947.559100248] [image_subscriber]: 367</t>
  </si>
  <si>
    <t>[INFO] [1757094086.716607214] [image_subscriber]: 447</t>
  </si>
  <si>
    <t>[INFO] [1757188947.666302404] [image_subscriber]: 368</t>
  </si>
  <si>
    <t>[INFO] [1757094086.817515806] [image_subscriber]: 448</t>
  </si>
  <si>
    <t>[INFO] [1757188947.765505119] [image_subscriber]: 369</t>
  </si>
  <si>
    <t>[INFO] [1757094086.915614289] [image_subscriber]: 449</t>
  </si>
  <si>
    <t>[INFO] [1757188947.866239623] [image_subscriber]: 370</t>
  </si>
  <si>
    <t>[INFO] [1757094087.015805288] [image_subscriber]: 450</t>
  </si>
  <si>
    <t>[INFO] [1757188947.965218715] [image_subscriber]: 371</t>
  </si>
  <si>
    <t>[INFO] [1757094087.116394349] [image_subscriber]: 451</t>
  </si>
  <si>
    <t>[INFO] [1757188948.065545815] [image_subscriber]: 372</t>
  </si>
  <si>
    <t>[INFO] [1757094087.215445952] [image_subscriber]: 452</t>
  </si>
  <si>
    <t>[INFO] [1757188948.165403205] [image_subscriber]: 373</t>
  </si>
  <si>
    <t>[INFO] [1757094087.316481587] [image_subscriber]: 453</t>
  </si>
  <si>
    <t>[INFO] [1757188948.276674925] [image_subscriber]: 374</t>
  </si>
  <si>
    <t>[INFO] [1757094087.416416162] [image_subscriber]: 454</t>
  </si>
  <si>
    <t>[INFO] [1757188948.367858069] [image_subscriber]: 375</t>
  </si>
  <si>
    <t>[INFO] [1757094087.516152715] [image_subscriber]: 455</t>
  </si>
  <si>
    <t>[INFO] [1757188948.465050130] [image_subscriber]: 376</t>
  </si>
  <si>
    <t>[INFO] [1757094087.614423972] [image_subscriber]: 456</t>
  </si>
  <si>
    <t>[INFO] [1757188948.566333835] [image_subscriber]: 377</t>
  </si>
  <si>
    <t>[INFO] [1757094087.716786787] [image_subscriber]: 457</t>
  </si>
  <si>
    <t>[INFO] [1757188948.665365569] [image_subscriber]: 378</t>
  </si>
  <si>
    <t>[INFO] [1757094087.815883447] [image_subscriber]: 458</t>
  </si>
  <si>
    <t>[INFO] [1757188948.766081929] [image_subscriber]: 379</t>
  </si>
  <si>
    <t>[INFO] [1757094087.917032334] [image_subscriber]: 459</t>
  </si>
  <si>
    <t>[INFO] [1757188948.865335013] [image_subscriber]: 380</t>
  </si>
  <si>
    <t>[INFO] [1757094088.016606961] [image_subscriber]: 460</t>
  </si>
  <si>
    <t>[INFO] [1757188948.966199121] [image_subscriber]: 381</t>
  </si>
  <si>
    <t>[INFO] [1757094088.116966478] [image_subscriber]: 461</t>
  </si>
  <si>
    <t>[INFO] [1757188949.067392840] [image_subscriber]: 382</t>
  </si>
  <si>
    <t>[INFO] [1757094088.216809562] [image_subscriber]: 462</t>
  </si>
  <si>
    <t>[INFO] [1757188949.165178616] [image_subscriber]: 383</t>
  </si>
  <si>
    <t>[INFO] [1757094088.316286811] [image_subscriber]: 463</t>
  </si>
  <si>
    <t>[INFO] [1757188949.265424306] [image_subscriber]: 384</t>
  </si>
  <si>
    <t>[INFO] [1757094088.417094566] [image_subscriber]: 464</t>
  </si>
  <si>
    <t>[INFO] [1757188949.365466181] [image_subscriber]: 385</t>
  </si>
  <si>
    <t>[INFO] [1757094088.516133432] [image_subscriber]: 465</t>
  </si>
  <si>
    <t>[INFO] [1757188949.466622011] [image_subscriber]: 386</t>
  </si>
  <si>
    <t>[INFO] [1757094088.612135718] [image_subscriber]: 466</t>
  </si>
  <si>
    <t>[INFO] [1757188949.565735187] [image_subscriber]: 387</t>
  </si>
  <si>
    <t>[INFO] [1757094088.717936310] [image_subscriber]: 467</t>
  </si>
  <si>
    <t>[INFO] [1757188949.657608687] [image_subscriber]: 388</t>
  </si>
  <si>
    <t>[INFO] [1757094088.816411733] [image_subscriber]: 468</t>
  </si>
  <si>
    <t>[INFO] [1757188949.766010368] [image_subscriber]: 389</t>
  </si>
  <si>
    <t>[INFO] [1757094088.918555693] [image_subscriber]: 469</t>
  </si>
  <si>
    <t>[INFO] [1757188949.866607685] [image_subscriber]: 390</t>
  </si>
  <si>
    <t>[INFO] [1757094089.017863432] [image_subscriber]: 470</t>
  </si>
  <si>
    <t>[INFO] [1757188949.967008387] [image_subscriber]: 391</t>
  </si>
  <si>
    <t>[INFO] [1757094089.118722965] [image_subscriber]: 471</t>
  </si>
  <si>
    <t>[INFO] [1757188950.065652045] [image_subscriber]: 392</t>
  </si>
  <si>
    <t>[INFO] [1757094089.216548703] [image_subscriber]: 472</t>
  </si>
  <si>
    <t>[INFO] [1757188950.167380692] [image_subscriber]: 393</t>
  </si>
  <si>
    <t>[INFO] [1757094089.318264808] [image_subscriber]: 473</t>
  </si>
  <si>
    <t>[INFO] [1757188950.266556590] [image_subscriber]: 394</t>
  </si>
  <si>
    <t>[INFO] [1757094089.416723911] [image_subscriber]: 474</t>
  </si>
  <si>
    <t>[INFO] [1757188950.365596195] [image_subscriber]: 395</t>
  </si>
  <si>
    <t>[INFO] [1757094089.519026148] [image_subscriber]: 475</t>
  </si>
  <si>
    <t>[INFO] [1757188950.466602804] [image_subscriber]: 396</t>
  </si>
  <si>
    <t>[INFO] [1757094089.614071442] [image_subscriber]: 476</t>
  </si>
  <si>
    <t>[INFO] [1757188950.576593397] [image_subscriber]: 397</t>
  </si>
  <si>
    <t>[INFO] [1757094089.718650746] [image_subscriber]: 477</t>
  </si>
  <si>
    <t>[INFO] [1757188950.667021574] [image_subscriber]: 398</t>
  </si>
  <si>
    <t>[INFO] [1757094089.817648618] [image_subscriber]: 478</t>
  </si>
  <si>
    <t>[INFO] [1757188950.766153215] [image_subscriber]: 399</t>
  </si>
  <si>
    <t>[INFO] [1757094089.918508951] [image_subscriber]: 479</t>
  </si>
  <si>
    <t>[INFO] [1757188950.865434940] [image_subscriber]: 400</t>
  </si>
  <si>
    <t>[INFO] [1757094090.016865555] [image_subscriber]: 480</t>
  </si>
  <si>
    <t>[INFO] [1757188950.966649715] [image_subscriber]: 401</t>
  </si>
  <si>
    <t>[INFO] [1757094090.117591868] [image_subscriber]: 481</t>
  </si>
  <si>
    <t>[INFO] [1757188951.065546500] [image_subscriber]: 402</t>
  </si>
  <si>
    <t>[INFO] [1757094090.216817491] [image_subscriber]: 482</t>
  </si>
  <si>
    <t>[INFO] [1757188951.166054535] [image_subscriber]: 403</t>
  </si>
  <si>
    <t>[INFO] [1757094090.318245971] [image_subscriber]: 483</t>
  </si>
  <si>
    <t>[INFO] [1757188951.266017848] [image_subscriber]: 404</t>
  </si>
  <si>
    <t>[INFO] [1757094090.416261571] [image_subscriber]: 484</t>
  </si>
  <si>
    <t>[INFO] [1757188951.366025611] [image_subscriber]: 405</t>
  </si>
  <si>
    <t>[INFO] [1757094090.517354104] [image_subscriber]: 485</t>
  </si>
  <si>
    <t>[INFO] [1757188951.468259106] [image_subscriber]: 406</t>
  </si>
  <si>
    <t>[INFO] [1757094090.613139135] [image_subscriber]: 486</t>
  </si>
  <si>
    <t>[INFO] [1757188951.576499406] [image_subscriber]: 407</t>
  </si>
  <si>
    <t>[INFO] [1757094090.718153109] [image_subscriber]: 487</t>
  </si>
  <si>
    <t>[INFO] [1757188951.665361263] [image_subscriber]: 408</t>
  </si>
  <si>
    <t>[INFO] [1757094090.816496783] [image_subscriber]: 488</t>
  </si>
  <si>
    <t>[INFO] [1757188951.756121226] [image_subscriber]: 409</t>
  </si>
  <si>
    <t>[INFO] [1757094090.919873551] [image_subscriber]: 489</t>
  </si>
  <si>
    <t>[INFO] [1757188951.865652126] [image_subscriber]: 410</t>
  </si>
  <si>
    <t>[INFO] [1757094091.015825851] [image_subscriber]: 490</t>
  </si>
  <si>
    <t>[INFO] [1757188951.966068765] [image_subscriber]: 411</t>
  </si>
  <si>
    <t>[INFO] [1757094091.118975732] [image_subscriber]: 491</t>
  </si>
  <si>
    <t>[INFO] [1757188952.066303543] [image_subscriber]: 412</t>
  </si>
  <si>
    <t>[INFO] [1757094091.216517684] [image_subscriber]: 492</t>
  </si>
  <si>
    <t>[INFO] [1757188952.176673668] [image_subscriber]: 413</t>
  </si>
  <si>
    <t>[INFO] [1757094091.317892338] [image_subscriber]: 493</t>
  </si>
  <si>
    <t>[INFO] [1757188952.275468690] [image_subscriber]: 414</t>
  </si>
  <si>
    <t>[INFO] [1757094091.416854017] [image_subscriber]: 494</t>
  </si>
  <si>
    <t>[INFO] [1757188952.376470883] [image_subscriber]: 415</t>
  </si>
  <si>
    <t>[INFO] [1757094091.518934486] [image_subscriber]: 495</t>
  </si>
  <si>
    <t>[INFO] [1757188952.477598552] [image_subscriber]: 416</t>
  </si>
  <si>
    <t>[INFO] [1757094091.613549207] [image_subscriber]: 496</t>
  </si>
  <si>
    <t>[INFO] [1757188952.566969545] [image_subscriber]: 417</t>
  </si>
  <si>
    <t>[INFO] [1757094091.720318662] [image_subscriber]: 497</t>
  </si>
  <si>
    <t>[INFO] [1757188952.666714324] [image_subscriber]: 418</t>
  </si>
  <si>
    <t>[INFO] [1757094091.815909510] [image_subscriber]: 498</t>
  </si>
  <si>
    <t>[INFO] [1757188952.766499969] [image_subscriber]: 419</t>
  </si>
  <si>
    <t>[INFO] [1757094091.920766390] [image_subscriber]: 499</t>
  </si>
  <si>
    <t>[INFO] [1757188952.877035218] [image_subscriber]: 420</t>
  </si>
  <si>
    <t>[INFO] [1757094092.016603615] [image_subscriber]: 500</t>
  </si>
  <si>
    <t>[INFO] [1757188952.968332798] [image_subscriber]: 421</t>
  </si>
  <si>
    <t>[INFO] [1757094092.118512366] [image_subscriber]: 501</t>
  </si>
  <si>
    <t>[INFO] [1757188953.065715361] [image_subscriber]: 422</t>
  </si>
  <si>
    <t>[INFO] [1757094092.217331608] [image_subscriber]: 502</t>
  </si>
  <si>
    <t>[INFO] [1757188953.165630450] [image_subscriber]: 423</t>
  </si>
  <si>
    <t>[INFO] [1757094092.317949917] [image_subscriber]: 503</t>
  </si>
  <si>
    <t>[INFO] [1757188953.266067922] [image_subscriber]: 424</t>
  </si>
  <si>
    <t>[INFO] [1757094092.416974126] [image_subscriber]: 504</t>
  </si>
  <si>
    <t>[INFO] [1757188953.375796843] [image_subscriber]: 425</t>
  </si>
  <si>
    <t>[INFO] [1757094092.517881917] [image_subscriber]: 505</t>
  </si>
  <si>
    <t>[INFO] [1757188953.476646200] [image_subscriber]: 426</t>
  </si>
  <si>
    <t>[INFO] [1757094092.614077233] [image_subscriber]: 506</t>
  </si>
  <si>
    <t>[INFO] [1757188953.565393334] [image_subscriber]: 427</t>
  </si>
  <si>
    <t>[INFO] [1757094092.720682842] [image_subscriber]: 507</t>
  </si>
  <si>
    <t>[INFO] [1757188953.662005763] [image_subscriber]: 428</t>
  </si>
  <si>
    <t>[INFO] [1757094092.816966065] [image_subscriber]: 508</t>
  </si>
  <si>
    <t>[INFO] [1757188953.766026671] [image_subscriber]: 429</t>
  </si>
  <si>
    <t>[INFO] [1757094092.920664699] [image_subscriber]: 509</t>
  </si>
  <si>
    <t>[INFO] [1757188953.861922310] [image_subscriber]: 430</t>
  </si>
  <si>
    <t>[INFO] [1757094093.015215769] [image_subscriber]: 510</t>
  </si>
  <si>
    <t>[INFO] [1757188953.965757133] [image_subscriber]: 431</t>
  </si>
  <si>
    <t>[INFO] [1757094093.118632698] [image_subscriber]: 511</t>
  </si>
  <si>
    <t>[INFO] [1757188954.067580087] [image_subscriber]: 432</t>
  </si>
  <si>
    <t>[INFO] [1757094093.217671979] [image_subscriber]: 512</t>
  </si>
  <si>
    <t>[INFO] [1757188954.166084605] [image_subscriber]: 433</t>
  </si>
  <si>
    <t>[INFO] [1757094093.319578011] [image_subscriber]: 513</t>
  </si>
  <si>
    <t>[INFO] [1757188954.265110738] [image_subscriber]: 434</t>
  </si>
  <si>
    <t>[INFO] [1757094093.417044024] [image_subscriber]: 514</t>
  </si>
  <si>
    <t>[INFO] [1757188954.365499889] [image_subscriber]: 435</t>
  </si>
  <si>
    <t>[INFO] [1757094093.520042475] [image_subscriber]: 515</t>
  </si>
  <si>
    <t>[INFO] [1757188954.465558950] [image_subscriber]: 436</t>
  </si>
  <si>
    <t>[INFO] [1757094093.613991094] [image_subscriber]: 516</t>
  </si>
  <si>
    <t>[INFO] [1757188954.566210924] [image_subscriber]: 437</t>
  </si>
  <si>
    <t>[INFO] [1757094093.718581981] [image_subscriber]: 517</t>
  </si>
  <si>
    <t>[INFO] [1757188954.666898516] [image_subscriber]: 438</t>
  </si>
  <si>
    <t>[INFO] [1757094093.817096861] [image_subscriber]: 518</t>
  </si>
  <si>
    <t>[INFO] [1757188954.765702819] [image_subscriber]: 439</t>
  </si>
  <si>
    <t>[INFO] [1757094093.904735736] [image_subscriber]: 519</t>
  </si>
  <si>
    <t>[INFO] [1757188954.866447693] [image_subscriber]: 440</t>
  </si>
  <si>
    <t>[INFO] [1757094094.018256132] [image_subscriber]: 520</t>
  </si>
  <si>
    <t>[INFO] [1757188954.966228697] [image_subscriber]: 441</t>
  </si>
  <si>
    <t>[INFO] [1757094094.118132561] [image_subscriber]: 521</t>
  </si>
  <si>
    <t>[INFO] [1757188955.065682875] [image_subscriber]: 442</t>
  </si>
  <si>
    <t>[INFO] [1757094094.215861847] [image_subscriber]: 522</t>
  </si>
  <si>
    <t>[INFO] [1757188955.166489351] [image_subscriber]: 443</t>
  </si>
  <si>
    <t>[INFO] [1757094094.318025519] [image_subscriber]: 523</t>
  </si>
  <si>
    <t>[INFO] [1757188955.276282082] [image_subscriber]: 444</t>
  </si>
  <si>
    <t>[INFO] [1757094094.415864056] [image_subscriber]: 524</t>
  </si>
  <si>
    <t>[INFO] [1757188955.375769254] [image_subscriber]: 445</t>
  </si>
  <si>
    <t>[INFO] [1757094094.518191349] [image_subscriber]: 525</t>
  </si>
  <si>
    <t>[INFO] [1757188955.477552911] [image_subscriber]: 446</t>
  </si>
  <si>
    <t>[INFO] [1757094094.614816567] [image_subscriber]: 526</t>
  </si>
  <si>
    <t>[INFO] [1757188955.565689051] [image_subscriber]: 447</t>
  </si>
  <si>
    <t>[INFO] [1757094094.718197367] [image_subscriber]: 527</t>
  </si>
  <si>
    <t>[INFO] [1757188955.666621098] [image_subscriber]: 448</t>
  </si>
  <si>
    <t>[INFO] [1757094094.817745497] [image_subscriber]: 528</t>
  </si>
  <si>
    <t>[INFO] [1757188955.767222928] [image_subscriber]: 449</t>
  </si>
  <si>
    <t>[INFO] [1757094094.917871341] [image_subscriber]: 529</t>
  </si>
  <si>
    <t>[INFO] [1757188955.867207522] [image_subscriber]: 450</t>
  </si>
  <si>
    <t>[INFO] [1757094095.016099556] [image_subscriber]: 530</t>
  </si>
  <si>
    <t>[INFO] [1757188955.955615830] [image_subscriber]: 451</t>
  </si>
  <si>
    <t>[INFO] [1757094095.120261821] [image_subscriber]: 531</t>
  </si>
  <si>
    <t>[INFO] [1757188956.065877504] [image_subscriber]: 452</t>
  </si>
  <si>
    <t>[INFO] [1757094095.215732729] [image_subscriber]: 532</t>
  </si>
  <si>
    <t>[INFO] [1757188956.167946706] [image_subscriber]: 453</t>
  </si>
  <si>
    <t>[INFO] [1757094095.318596615] [image_subscriber]: 533</t>
  </si>
  <si>
    <t>[INFO] [1757188956.265555613] [image_subscriber]: 454</t>
  </si>
  <si>
    <t>[INFO] [1757094095.416857855] [image_subscriber]: 534</t>
  </si>
  <si>
    <t>[INFO] [1757188956.367326214] [image_subscriber]: 455</t>
  </si>
  <si>
    <t>[INFO] [1757094095.520454629] [image_subscriber]: 535</t>
  </si>
  <si>
    <t>[INFO] [1757188956.465623109] [image_subscriber]: 456</t>
  </si>
  <si>
    <t>[INFO] [1757094095.615970115] [image_subscriber]: 536</t>
  </si>
  <si>
    <t>[INFO] [1757188956.565802910] [image_subscriber]: 457</t>
  </si>
  <si>
    <t>[INFO] [1757094095.718432580] [image_subscriber]: 537</t>
  </si>
  <si>
    <t>[INFO] [1757188956.666344673] [image_subscriber]: 458</t>
  </si>
  <si>
    <t>[INFO] [1757094095.815894305] [image_subscriber]: 538</t>
  </si>
  <si>
    <t>[INFO] [1757188956.765834629] [image_subscriber]: 459</t>
  </si>
  <si>
    <t>[INFO] [1757094095.918429765] [image_subscriber]: 539</t>
  </si>
  <si>
    <t>[INFO] [1757188956.865810967] [image_subscriber]: 460</t>
  </si>
  <si>
    <t>[INFO] [1757094096.014019813] [image_subscriber]: 540</t>
  </si>
  <si>
    <t>[INFO] [1757188956.965989296] [image_subscriber]: 461</t>
  </si>
  <si>
    <t>[INFO] [1757094096.118742000] [image_subscriber]: 541</t>
  </si>
  <si>
    <t>[INFO] [1757188957.066887326] [image_subscriber]: 462</t>
  </si>
  <si>
    <t>[INFO] [1757094096.216289936] [image_subscriber]: 542</t>
  </si>
  <si>
    <t>[INFO] [1757188957.166720301] [image_subscriber]: 463</t>
  </si>
  <si>
    <t>[INFO] [1757094096.318433286] [image_subscriber]: 543</t>
  </si>
  <si>
    <t>[INFO] [1757188957.265719234] [image_subscriber]: 464</t>
  </si>
  <si>
    <t>[INFO] [1757094096.418665566] [image_subscriber]: 544</t>
  </si>
  <si>
    <t>[INFO] [1757188957.365236262] [image_subscriber]: 465</t>
  </si>
  <si>
    <t>[INFO] [1757094096.518673775] [image_subscriber]: 545</t>
  </si>
  <si>
    <t>[INFO] [1757188957.465354749] [image_subscriber]: 466</t>
  </si>
  <si>
    <t>[INFO] [1757094096.616365588] [image_subscriber]: 546</t>
  </si>
  <si>
    <t>[INFO] [1757188957.568614387] [image_subscriber]: 467</t>
  </si>
  <si>
    <t>[INFO] [1757094096.720915481] [image_subscriber]: 547</t>
  </si>
  <si>
    <t>[INFO] [1757188957.667020726] [image_subscriber]: 468</t>
  </si>
  <si>
    <t>[INFO] [1757094096.815964007] [image_subscriber]: 548</t>
  </si>
  <si>
    <t>[INFO] [1757188957.765377367] [image_subscriber]: 469</t>
  </si>
  <si>
    <t>[INFO] [1757094096.918595342] [image_subscriber]: 549</t>
  </si>
  <si>
    <t>[INFO] [1757188957.865650291] [image_subscriber]: 470</t>
  </si>
  <si>
    <t>[INFO] [1757094097.017816805] [image_subscriber]: 550</t>
  </si>
  <si>
    <t>[INFO] [1757188957.966827722] [image_subscriber]: 471</t>
  </si>
  <si>
    <t>[INFO] [1757094097.120036478] [image_subscriber]: 551</t>
  </si>
  <si>
    <t>[INFO] [1757188958.065624249] [image_subscriber]: 472</t>
  </si>
  <si>
    <t>[INFO] [1757094097.216881511] [image_subscriber]: 552</t>
  </si>
  <si>
    <t>[INFO] [1757188958.165296802] [image_subscriber]: 473</t>
  </si>
  <si>
    <t>[INFO] [1757094097.318522829] [image_subscriber]: 553</t>
  </si>
  <si>
    <t>[INFO] [1757188958.265988586] [image_subscriber]: 474</t>
  </si>
  <si>
    <t>[INFO] [1757094097.417249619] [image_subscriber]: 554</t>
  </si>
  <si>
    <t>[INFO] [1757188958.367144257] [image_subscriber]: 475</t>
  </si>
  <si>
    <t>[INFO] [1757094097.517972123] [image_subscriber]: 555</t>
  </si>
  <si>
    <t>[INFO] [1757188958.465355422] [image_subscriber]: 476</t>
  </si>
  <si>
    <t>[INFO] [1757094097.617303606] [image_subscriber]: 556</t>
  </si>
  <si>
    <t>[INFO] [1757188958.566940385] [image_subscriber]: 477</t>
  </si>
  <si>
    <t>[INFO] [1757094097.719292071] [image_subscriber]: 557</t>
  </si>
  <si>
    <t>[INFO] [1757188958.665865108] [image_subscriber]: 478</t>
  </si>
  <si>
    <t>[INFO] [1757094097.816740708] [image_subscriber]: 558</t>
  </si>
  <si>
    <t>[INFO] [1757188958.765865639] [image_subscriber]: 479</t>
  </si>
  <si>
    <t>[INFO] [1757094097.918783383] [image_subscriber]: 559</t>
  </si>
  <si>
    <t>[INFO] [1757188958.865731543] [image_subscriber]: 480</t>
  </si>
  <si>
    <t>[INFO] [1757094098.017462876] [image_subscriber]: 560</t>
  </si>
  <si>
    <t>[INFO] [1757188958.965928016] [image_subscriber]: 481</t>
  </si>
  <si>
    <t>[INFO] [1757094098.118660659] [image_subscriber]: 561</t>
  </si>
  <si>
    <t>[INFO] [1757188959.075857744] [image_subscriber]: 482</t>
  </si>
  <si>
    <t>[INFO] [1757094098.216987917] [image_subscriber]: 562</t>
  </si>
  <si>
    <t>[INFO] [1757188959.166052186] [image_subscriber]: 483</t>
  </si>
  <si>
    <t>[INFO] [1757094098.318901083] [image_subscriber]: 563</t>
  </si>
  <si>
    <t>[INFO] [1757188959.265681699] [image_subscriber]: 484</t>
  </si>
  <si>
    <t>[INFO] [1757094098.417572480] [image_subscriber]: 564</t>
  </si>
  <si>
    <t>[INFO] [1757188959.366732950] [image_subscriber]: 485</t>
  </si>
  <si>
    <t>[INFO] [1757094098.518590098] [image_subscriber]: 565</t>
  </si>
  <si>
    <t>[INFO] [1757188959.466132311] [image_subscriber]: 486</t>
  </si>
  <si>
    <t>[INFO] [1757094098.616341688] [image_subscriber]: 566</t>
  </si>
  <si>
    <t>[INFO] [1757188959.566499574] [image_subscriber]: 487</t>
  </si>
  <si>
    <t>[INFO] [1757094098.717848666] [image_subscriber]: 567</t>
  </si>
  <si>
    <t>[INFO] [1757188959.666707887] [image_subscriber]: 488</t>
  </si>
  <si>
    <t>[INFO] [1757094098.817171988] [image_subscriber]: 568</t>
  </si>
  <si>
    <t>[INFO] [1757188959.765178036] [image_subscriber]: 489</t>
  </si>
  <si>
    <t>[INFO] [1757094098.918084866] [image_subscriber]: 569</t>
  </si>
  <si>
    <t>[INFO] [1757188959.865703096] [image_subscriber]: 490</t>
  </si>
  <si>
    <t>[INFO] [1757094099.015684291] [image_subscriber]: 570</t>
  </si>
  <si>
    <t>[INFO] [1757188959.965789454] [image_subscriber]: 491</t>
  </si>
  <si>
    <t>[INFO] [1757094099.117085153] [image_subscriber]: 571</t>
  </si>
  <si>
    <t>[INFO] [1757188960.065593019] [image_subscriber]: 492</t>
  </si>
  <si>
    <t>[INFO] [1757094099.216778183] [image_subscriber]: 572</t>
  </si>
  <si>
    <t>[INFO] [1757188960.166840372] [image_subscriber]: 493</t>
  </si>
  <si>
    <t>[INFO] [1757094099.317062016] [image_subscriber]: 573</t>
  </si>
  <si>
    <t>[INFO] [1757188960.266016079] [image_subscriber]: 494</t>
  </si>
  <si>
    <t>[INFO] [1757094099.416391450] [image_subscriber]: 574</t>
  </si>
  <si>
    <t>[INFO] [1757188960.365574613] [image_subscriber]: 495</t>
  </si>
  <si>
    <t>[INFO] [1757094099.517087745] [image_subscriber]: 575</t>
  </si>
  <si>
    <t>[INFO] [1757188960.465661323] [image_subscriber]: 496</t>
  </si>
  <si>
    <t>[INFO] [1757094099.616459261] [image_subscriber]: 576</t>
  </si>
  <si>
    <t>[INFO] [1757188960.565875717] [image_subscriber]: 497</t>
  </si>
  <si>
    <t>[INFO] [1757094099.717606514] [image_subscriber]: 577</t>
  </si>
  <si>
    <t>[INFO] [1757188960.665458348] [image_subscriber]: 498</t>
  </si>
  <si>
    <t>[INFO] [1757094099.815917195] [image_subscriber]: 578</t>
  </si>
  <si>
    <t>[INFO] [1757188960.765197880] [image_subscriber]: 499</t>
  </si>
  <si>
    <t>[INFO] [1757094099.916220421] [image_subscriber]: 579</t>
  </si>
  <si>
    <t>[INFO] [1757188960.866140904] [image_subscriber]: 500</t>
  </si>
  <si>
    <t>[INFO] [1757094100.015511582] [image_subscriber]: 580</t>
  </si>
  <si>
    <t>[INFO] [1757188960.967451459] [image_subscriber]: 501</t>
  </si>
  <si>
    <t>[INFO] [1757094100.118566930] [image_subscriber]: 581</t>
  </si>
  <si>
    <t>[INFO] [1757188961.075830036] [image_subscriber]: 502</t>
  </si>
  <si>
    <t>[INFO] [1757094100.217809033] [image_subscriber]: 582</t>
  </si>
  <si>
    <t>[INFO] [1757188961.166254022] [image_subscriber]: 503</t>
  </si>
  <si>
    <t>[INFO] [1757094100.318222790] [image_subscriber]: 583</t>
  </si>
  <si>
    <t>[INFO] [1757188961.265516195] [image_subscriber]: 504</t>
  </si>
  <si>
    <t>[INFO] [1757094100.416613729] [image_subscriber]: 584</t>
  </si>
  <si>
    <t>[INFO] [1757188961.365066345] [image_subscriber]: 505</t>
  </si>
  <si>
    <t>[INFO] [1757094100.520933567] [image_subscriber]: 585</t>
  </si>
  <si>
    <t>[INFO] [1757188961.465610701] [image_subscriber]: 506</t>
  </si>
  <si>
    <t>[INFO] [1757094100.617100273] [image_subscriber]: 586</t>
  </si>
  <si>
    <t>[INFO] [1757188961.566172530] [image_subscriber]: 507</t>
  </si>
  <si>
    <t>[INFO] [1757094100.718858203] [image_subscriber]: 587</t>
  </si>
  <si>
    <t>[INFO] [1757188961.665957055] [image_subscriber]: 508</t>
  </si>
  <si>
    <t>[INFO] [1757094100.816509534] [image_subscriber]: 588</t>
  </si>
  <si>
    <t>[INFO] [1757188961.776245962] [image_subscriber]: 509</t>
  </si>
  <si>
    <t>[INFO] [1757094100.919263496] [image_subscriber]: 589</t>
  </si>
  <si>
    <t>[INFO] [1757188961.865300690] [image_subscriber]: 510</t>
  </si>
  <si>
    <t>[INFO] [1757094101.017620930] [image_subscriber]: 590</t>
  </si>
  <si>
    <t>[INFO] [1757188961.965686865] [image_subscriber]: 511</t>
  </si>
  <si>
    <t>[INFO] [1757094101.117462317] [image_subscriber]: 591</t>
  </si>
  <si>
    <t>[INFO] [1757188962.066458940] [image_subscriber]: 512</t>
  </si>
  <si>
    <t>[INFO] [1757094101.217500926] [image_subscriber]: 592</t>
  </si>
  <si>
    <t>[INFO] [1757188962.176570658] [image_subscriber]: 513</t>
  </si>
  <si>
    <t>[INFO] [1757094101.318792888] [image_subscriber]: 593</t>
  </si>
  <si>
    <t>[INFO] [1757188962.266946898] [image_subscriber]: 514</t>
  </si>
  <si>
    <t>[INFO] [1757094101.416651233] [image_subscriber]: 594</t>
  </si>
  <si>
    <t>[INFO] [1757188962.365982825] [image_subscriber]: 515</t>
  </si>
  <si>
    <t>[INFO] [1757094101.520418157] [image_subscriber]: 595</t>
  </si>
  <si>
    <t>[INFO] [1757188962.464971102] [image_subscriber]: 516</t>
  </si>
  <si>
    <t>[INFO] [1757094101.617235828] [image_subscriber]: 596</t>
  </si>
  <si>
    <t>[INFO] [1757188962.565928014] [image_subscriber]: 517</t>
  </si>
  <si>
    <t>[INFO] [1757094101.718678835] [image_subscriber]: 597</t>
  </si>
  <si>
    <t>[INFO] [1757188962.666002884] [image_subscriber]: 518</t>
  </si>
  <si>
    <t>[INFO] [1757094101.817618176] [image_subscriber]: 598</t>
  </si>
  <si>
    <t>[INFO] [1757188962.765626317] [image_subscriber]: 519</t>
  </si>
  <si>
    <t>[INFO] [1757094101.919084128] [image_subscriber]: 599</t>
  </si>
  <si>
    <t>[INFO] [1757188962.865117809] [image_subscriber]: 520</t>
  </si>
  <si>
    <t>[INFO] [1757094102.016003979] [image_subscriber]: 600</t>
  </si>
  <si>
    <t>[INFO] [1757188962.965526161] [image_subscriber]: 521</t>
  </si>
  <si>
    <t>[INFO] [1757094102.118920730] [image_subscriber]: 601</t>
  </si>
  <si>
    <t>[INFO] [1757188963.066226106] [image_subscriber]: 522</t>
  </si>
  <si>
    <t>[INFO] [1757094102.218418489] [image_subscriber]: 602</t>
  </si>
  <si>
    <t>[INFO] [1757188963.167412433] [image_subscriber]: 523</t>
  </si>
  <si>
    <t>[INFO] [1757094102.316897271] [image_subscriber]: 603</t>
  </si>
  <si>
    <t>[INFO] [1757188963.265063454] [image_subscriber]: 524</t>
  </si>
  <si>
    <t>[INFO] [1757094102.416711041] [image_subscriber]: 604</t>
  </si>
  <si>
    <t>[INFO] [1757188963.367067950] [image_subscriber]: 525</t>
  </si>
  <si>
    <t>[INFO] [1757094102.517896791] [image_subscriber]: 605</t>
  </si>
  <si>
    <t>[INFO] [1757188963.466821179] [image_subscriber]: 526</t>
  </si>
  <si>
    <t>[INFO] [1757094102.616706592] [image_subscriber]: 606</t>
  </si>
  <si>
    <t>[INFO] [1757188963.569449854] [image_subscriber]: 527</t>
  </si>
  <si>
    <t>[INFO] [1757094102.716443847] [image_subscriber]: 607</t>
  </si>
  <si>
    <t>[INFO] [1757188963.665853093] [image_subscriber]: 528</t>
  </si>
  <si>
    <t>[INFO] [1757094102.817290867] [image_subscriber]: 608</t>
  </si>
  <si>
    <t>[INFO] [1757188963.765851289] [image_subscriber]: 529</t>
  </si>
  <si>
    <t>[INFO] [1757094102.917422727] [image_subscriber]: 609</t>
  </si>
  <si>
    <t>[INFO] [1757188963.876115459] [image_subscriber]: 530</t>
  </si>
  <si>
    <t>[INFO] [1757094103.016868260] [image_subscriber]: 610</t>
  </si>
  <si>
    <t>[INFO] [1757188963.966728635] [image_subscriber]: 531</t>
  </si>
  <si>
    <t>[INFO] [1757094103.117704431] [image_subscriber]: 611</t>
  </si>
  <si>
    <t>[INFO] [1757188964.067171900] [image_subscriber]: 532</t>
  </si>
  <si>
    <t>[INFO] [1757094103.216916741] [image_subscriber]: 612</t>
  </si>
  <si>
    <t>[INFO] [1757188964.167096429] [image_subscriber]: 533</t>
  </si>
  <si>
    <t>[INFO] [1757094103.316084601] [image_subscriber]: 613</t>
  </si>
  <si>
    <t>[INFO] [1757188964.265304363] [image_subscriber]: 534</t>
  </si>
  <si>
    <t>[INFO] [1757094103.415417779] [image_subscriber]: 614</t>
  </si>
  <si>
    <t>[INFO] [1757188964.366316157] [image_subscriber]: 535</t>
  </si>
  <si>
    <t>[INFO] [1757094103.516099961] [image_subscriber]: 615</t>
  </si>
  <si>
    <t>[INFO] [1757188964.465938182] [image_subscriber]: 536</t>
  </si>
  <si>
    <t>[INFO] [1757094103.618959334] [image_subscriber]: 616</t>
  </si>
  <si>
    <t>[INFO] [1757188964.566349126] [image_subscriber]: 537</t>
  </si>
  <si>
    <t>[INFO] [1757094103.716319199] [image_subscriber]: 617</t>
  </si>
  <si>
    <t>[INFO] [1757188964.666197237] [image_subscriber]: 538</t>
  </si>
  <si>
    <t>[INFO] [1757094103.816139881] [image_subscriber]: 618</t>
  </si>
  <si>
    <t>[INFO] [1757188964.766429808] [image_subscriber]: 539</t>
  </si>
  <si>
    <t>[INFO] [1757094103.918980085] [image_subscriber]: 619</t>
  </si>
  <si>
    <t>[INFO] [1757188964.877535956] [image_subscriber]: 540</t>
  </si>
  <si>
    <t>[INFO] [1757094104.016288653] [image_subscriber]: 620</t>
  </si>
  <si>
    <t>[INFO] [1757188964.966034636] [image_subscriber]: 541</t>
  </si>
  <si>
    <t>[INFO] [1757094104.116306141] [image_subscriber]: 621</t>
  </si>
  <si>
    <t>[INFO] [1757188965.066943579] [image_subscriber]: 542</t>
  </si>
  <si>
    <t>[INFO] [1757094104.218071814] [image_subscriber]: 622</t>
  </si>
  <si>
    <t>[INFO] [1757188965.166956143] [image_subscriber]: 543</t>
  </si>
  <si>
    <t>[INFO] [1757094104.316811660] [image_subscriber]: 623</t>
  </si>
  <si>
    <t>[INFO] [1757188965.267349391] [image_subscriber]: 544</t>
  </si>
  <si>
    <t>[INFO] [1757094104.417871390] [image_subscriber]: 624</t>
  </si>
  <si>
    <t>[INFO] [1757188965.366699087] [image_subscriber]: 545</t>
  </si>
  <si>
    <t>[INFO] [1757094104.516426943] [image_subscriber]: 625</t>
  </si>
  <si>
    <t>[INFO] [1757188965.465364699] [image_subscriber]: 546</t>
  </si>
  <si>
    <t>[INFO] [1757094104.617188007] [image_subscriber]: 626</t>
  </si>
  <si>
    <t>[INFO] [1757188965.565789948] [image_subscriber]: 547</t>
  </si>
  <si>
    <t>[INFO] [1757094104.716290137] [image_subscriber]: 627</t>
  </si>
  <si>
    <t>[INFO] [1757188965.678135717] [image_subscriber]: 548</t>
  </si>
  <si>
    <t>[INFO] [1757094104.817887741] [image_subscriber]: 628</t>
  </si>
  <si>
    <t>[INFO] [1757188965.766641149] [image_subscriber]: 549</t>
  </si>
  <si>
    <t>[INFO] [1757094104.917225975] [image_subscriber]: 629</t>
  </si>
  <si>
    <t>[INFO] [1757188965.865932188] [image_subscriber]: 550</t>
  </si>
  <si>
    <t>[INFO] [1757094105.016357642] [image_subscriber]: 630</t>
  </si>
  <si>
    <t>[INFO] [1757188965.978176226] [image_subscriber]: 551</t>
  </si>
  <si>
    <t>[INFO] [1757094105.118313401] [image_subscriber]: 631</t>
  </si>
  <si>
    <t>[INFO] [1757188966.065779391] [image_subscriber]: 552</t>
  </si>
  <si>
    <t>[INFO] [1757094105.217593105] [image_subscriber]: 632</t>
  </si>
  <si>
    <t>[INFO] [1757188966.176989510] [image_subscriber]: 553</t>
  </si>
  <si>
    <t>[INFO] [1757094105.319652932] [image_subscriber]: 633</t>
  </si>
  <si>
    <t>[INFO] [1757188966.277169408] [image_subscriber]: 554</t>
  </si>
  <si>
    <t>[INFO] [1757094105.418008989] [image_subscriber]: 634</t>
  </si>
  <si>
    <t>[INFO] [1757188966.362442166] [image_subscriber]: 555</t>
  </si>
  <si>
    <t>[INFO] [1757094105.515910344] [image_subscriber]: 635</t>
  </si>
  <si>
    <t>[INFO] [1757188966.467666952] [image_subscriber]: 556</t>
  </si>
  <si>
    <t>[INFO] [1757094105.617745715] [image_subscriber]: 636</t>
  </si>
  <si>
    <t>[INFO] [1757188966.569363695] [image_subscriber]: 557</t>
  </si>
  <si>
    <t>[INFO] [1757094105.718010539] [image_subscriber]: 637</t>
  </si>
  <si>
    <t>[INFO] [1757188966.676155025] [image_subscriber]: 558</t>
  </si>
  <si>
    <t>[INFO] [1757094105.817683760] [image_subscriber]: 638</t>
  </si>
  <si>
    <t>[INFO] [1757188966.775853212] [image_subscriber]: 559</t>
  </si>
  <si>
    <t>[INFO] [1757094105.916960327] [image_subscriber]: 639</t>
  </si>
  <si>
    <t>[INFO] [1757188966.867761307] [image_subscriber]: 560</t>
  </si>
  <si>
    <t>[INFO] [1757094106.017243008] [image_subscriber]: 640</t>
  </si>
  <si>
    <t>[INFO] [1757188966.965234114] [image_subscriber]: 561</t>
  </si>
  <si>
    <t>[INFO] [1757094106.117938054] [image_subscriber]: 641</t>
  </si>
  <si>
    <t>[INFO] [1757188967.065583169] [image_subscriber]: 562</t>
  </si>
  <si>
    <t>[INFO] [1757094106.216886643] [image_subscriber]: 642</t>
  </si>
  <si>
    <t>[INFO] [1757188967.176428541] [image_subscriber]: 563</t>
  </si>
  <si>
    <t>[INFO] [1757094106.317932868] [image_subscriber]: 643</t>
  </si>
  <si>
    <t>[INFO] [1757188967.265922899] [image_subscriber]: 564</t>
  </si>
  <si>
    <t>[INFO] [1757094106.415727339] [image_subscriber]: 644</t>
  </si>
  <si>
    <t>[INFO] [1757188967.375772754] [image_subscriber]: 565</t>
  </si>
  <si>
    <t>[INFO] [1757094106.517568279] [image_subscriber]: 645</t>
  </si>
  <si>
    <t>[INFO] [1757188967.476686497] [image_subscriber]: 566</t>
  </si>
  <si>
    <t>[INFO] [1757094106.616870831] [image_subscriber]: 646</t>
  </si>
  <si>
    <t>[INFO] [1757188967.565652999] [image_subscriber]: 567</t>
  </si>
  <si>
    <t>[INFO] [1757094106.717032196] [image_subscriber]: 647</t>
  </si>
  <si>
    <t>[INFO] [1757188967.666174635] [image_subscriber]: 568</t>
  </si>
  <si>
    <t>[INFO] [1757094106.816758122] [image_subscriber]: 648</t>
  </si>
  <si>
    <t>[INFO] [1757188967.776502872] [image_subscriber]: 569</t>
  </si>
  <si>
    <t>[INFO] [1757094106.919431473] [image_subscriber]: 649</t>
  </si>
  <si>
    <t>[INFO] [1757188967.875885401] [image_subscriber]: 570</t>
  </si>
  <si>
    <t>[INFO] [1757094107.018453376] [image_subscriber]: 650</t>
  </si>
  <si>
    <t>[INFO] [1757188967.967760856] [image_subscriber]: 571</t>
  </si>
  <si>
    <t>[INFO] [1757094107.119900671] [image_subscriber]: 651</t>
  </si>
  <si>
    <t>[INFO] [1757188968.065830641] [image_subscriber]: 572</t>
  </si>
  <si>
    <t>[INFO] [1757094107.217290200] [image_subscriber]: 652</t>
  </si>
  <si>
    <t>[INFO] [1757188968.166419255] [image_subscriber]: 573</t>
  </si>
  <si>
    <t>[INFO] [1757094107.319157572] [image_subscriber]: 653</t>
  </si>
  <si>
    <t>[INFO] [1757188968.265756151] [image_subscriber]: 574</t>
  </si>
  <si>
    <t>[INFO] [1757094107.417805383] [image_subscriber]: 654</t>
  </si>
  <si>
    <t>[INFO] [1757188968.376124933] [image_subscriber]: 575</t>
  </si>
  <si>
    <t>[INFO] [1757094107.515980538] [image_subscriber]: 655</t>
  </si>
  <si>
    <t>[INFO] [1757188968.458857199] [image_subscriber]: 576</t>
  </si>
  <si>
    <t>[INFO] [1757094107.617868871] [image_subscriber]: 656</t>
  </si>
  <si>
    <t>[INFO] [1757188968.565823862] [image_subscriber]: 577</t>
  </si>
  <si>
    <t>[INFO] [1757094107.716847989] [image_subscriber]: 657</t>
  </si>
  <si>
    <t>[INFO] [1757188968.676608912] [image_subscriber]: 578</t>
  </si>
  <si>
    <t>[INFO] [1757094107.816350772] [image_subscriber]: 658</t>
  </si>
  <si>
    <t>[INFO] [1757188968.765751260] [image_subscriber]: 579</t>
  </si>
  <si>
    <t>[INFO] [1757094107.917024633] [image_subscriber]: 659</t>
  </si>
  <si>
    <t>[INFO] [1757188968.868418849] [image_subscriber]: 580</t>
  </si>
  <si>
    <t>[INFO] [1757094108.016785728] [image_subscriber]: 660</t>
  </si>
  <si>
    <t>[INFO] [1757188968.976598989] [image_subscriber]: 581</t>
  </si>
  <si>
    <t>[INFO] [1757094108.116111577] [image_subscriber]: 661</t>
  </si>
  <si>
    <t>[INFO] [1757188969.067786870] [image_subscriber]: 582</t>
  </si>
  <si>
    <t>[INFO] [1757094108.215918530] [image_subscriber]: 662</t>
  </si>
  <si>
    <t>[INFO] [1757188969.166921040] [image_subscriber]: 583</t>
  </si>
  <si>
    <t>[INFO] [1757094108.315768428] [image_subscriber]: 663</t>
  </si>
  <si>
    <t>[INFO] [1757188969.265769377] [image_subscriber]: 584</t>
  </si>
  <si>
    <t>[INFO] [1757094108.419345424] [image_subscriber]: 664</t>
  </si>
  <si>
    <t>[INFO] [1757188969.365522894] [image_subscriber]: 585</t>
  </si>
  <si>
    <t>[INFO] [1757094108.518204346] [image_subscriber]: 665</t>
  </si>
  <si>
    <t>[INFO] [1757188969.467007919] [image_subscriber]: 586</t>
  </si>
  <si>
    <t>[INFO] [1757094108.617954113] [image_subscriber]: 666</t>
  </si>
  <si>
    <t>[INFO] [1757188969.566923265] [image_subscriber]: 587</t>
  </si>
  <si>
    <t>[INFO] [1757094108.717873965] [image_subscriber]: 667</t>
  </si>
  <si>
    <t>[INFO] [1757188969.666454567] [image_subscriber]: 588</t>
  </si>
  <si>
    <t>[INFO] [1757094108.816295368] [image_subscriber]: 668</t>
  </si>
  <si>
    <t>[INFO] [1757188969.776515308] [image_subscriber]: 589</t>
  </si>
  <si>
    <t>[INFO] [1757094108.918457790] [image_subscriber]: 669</t>
  </si>
  <si>
    <t>[INFO] [1757188969.876999343] [image_subscriber]: 590</t>
  </si>
  <si>
    <t>[INFO] [1757094109.017492013] [image_subscriber]: 670</t>
  </si>
  <si>
    <t>[INFO] [1757188969.966568647] [image_subscriber]: 591</t>
  </si>
  <si>
    <t>[INFO] [1757094109.118489245] [image_subscriber]: 671</t>
  </si>
  <si>
    <t>[INFO] [1757188970.067447350] [image_subscriber]: 592</t>
  </si>
  <si>
    <t>[INFO] [1757094109.218776885] [image_subscriber]: 672</t>
  </si>
  <si>
    <t>[INFO] [1757188970.167423722] [image_subscriber]: 593</t>
  </si>
  <si>
    <t>[INFO] [1757094109.316657567] [image_subscriber]: 673</t>
  </si>
  <si>
    <t>[INFO] [1757188970.275716665] [image_subscriber]: 594</t>
  </si>
  <si>
    <t>[INFO] [1757094109.416746065] [image_subscriber]: 674</t>
  </si>
  <si>
    <t>[INFO] [1757188970.366247407] [image_subscriber]: 595</t>
  </si>
  <si>
    <t>[INFO] [1757094109.518185967] [image_subscriber]: 675</t>
  </si>
  <si>
    <t>[INFO] [1757188970.466942904] [image_subscriber]: 596</t>
  </si>
  <si>
    <t>[INFO] [1757094109.616687916] [image_subscriber]: 676</t>
  </si>
  <si>
    <t>[INFO] [1757188970.558527117] [image_subscriber]: 597</t>
  </si>
  <si>
    <t>[INFO] [1757094109.719328818] [image_subscriber]: 677</t>
  </si>
  <si>
    <t>[INFO] [1757188970.666597110] [image_subscriber]: 598</t>
  </si>
  <si>
    <t>[INFO] [1757094109.816570598] [image_subscriber]: 678</t>
  </si>
  <si>
    <t>[INFO] [1757188970.766310466] [image_subscriber]: 599</t>
  </si>
  <si>
    <t>[INFO] [1757094109.918860064] [image_subscriber]: 679</t>
  </si>
  <si>
    <t>[INFO] [1757188970.866906024] [image_subscriber]: 600</t>
  </si>
  <si>
    <t>[INFO] [1757094110.016891151] [image_subscriber]: 680</t>
  </si>
  <si>
    <t>[INFO] [1757188970.966077315] [image_subscriber]: 601</t>
  </si>
  <si>
    <t>[INFO] [1757094110.119287020] [image_subscriber]: 681</t>
  </si>
  <si>
    <t>[INFO] [1757188971.066543430] [image_subscriber]: 602</t>
  </si>
  <si>
    <t>[INFO] [1757094110.217465663] [image_subscriber]: 682</t>
  </si>
  <si>
    <t>[INFO] [1757188971.165688320] [image_subscriber]: 603</t>
  </si>
  <si>
    <t>[INFO] [1757094110.321926848] [image_subscriber]: 683</t>
  </si>
  <si>
    <t>[INFO] [1757188971.276501116] [image_subscriber]: 604</t>
  </si>
  <si>
    <t>[INFO] [1757094110.418036175] [image_subscriber]: 684</t>
  </si>
  <si>
    <t>[INFO] [1757188971.377014016] [image_subscriber]: 605</t>
  </si>
  <si>
    <t>[INFO] [1757094110.518654450] [image_subscriber]: 685</t>
  </si>
  <si>
    <t>[INFO] [1757188971.466046216] [image_subscriber]: 606</t>
  </si>
  <si>
    <t>[INFO] [1757094110.617503547] [image_subscriber]: 686</t>
  </si>
  <si>
    <t>[INFO] [1757188971.566433288] [image_subscriber]: 607</t>
  </si>
  <si>
    <t>[INFO] [1757094110.720030269] [image_subscriber]: 687</t>
  </si>
  <si>
    <t>[INFO] [1757188971.667152883] [image_subscriber]: 608</t>
  </si>
  <si>
    <t>[INFO] [1757094110.818086796] [image_subscriber]: 688</t>
  </si>
  <si>
    <t>[INFO] [1757188971.766493075] [image_subscriber]: 609</t>
  </si>
  <si>
    <t>[INFO] [1757094110.918903222] [image_subscriber]: 689</t>
  </si>
  <si>
    <t>[INFO] [1757188971.867450340] [image_subscriber]: 610</t>
  </si>
  <si>
    <t>[INFO] [1757094111.017339665] [image_subscriber]: 690</t>
  </si>
  <si>
    <t>[INFO] [1757188971.966649313] [image_subscriber]: 611</t>
  </si>
  <si>
    <t>[INFO] [1757094111.117463748] [image_subscriber]: 691</t>
  </si>
  <si>
    <t>[INFO] [1757188972.065806748] [image_subscriber]: 612</t>
  </si>
  <si>
    <t>[INFO] [1757094111.216945569] [image_subscriber]: 692</t>
  </si>
  <si>
    <t>[INFO] [1757188972.177725817] [image_subscriber]: 613</t>
  </si>
  <si>
    <t>[INFO] [1757094111.318628455] [image_subscriber]: 693</t>
  </si>
  <si>
    <t>[INFO] [1757188972.276257889] [image_subscriber]: 614</t>
  </si>
  <si>
    <t>[INFO] [1757094111.416979392] [image_subscriber]: 694</t>
  </si>
  <si>
    <t>[INFO] [1757188972.365704694] [image_subscriber]: 615</t>
  </si>
  <si>
    <t>[INFO] [1757094111.518194646] [image_subscriber]: 695</t>
  </si>
  <si>
    <t>[INFO] [1757188972.467949806] [image_subscriber]: 616</t>
  </si>
  <si>
    <t>[INFO] [1757094111.619271528] [image_subscriber]: 696</t>
  </si>
  <si>
    <t>[INFO] [1757188972.566736734] [image_subscriber]: 617</t>
  </si>
  <si>
    <t>[INFO] [1757094111.720565729] [image_subscriber]: 697</t>
  </si>
  <si>
    <t>[INFO] [1757188972.656056527] [image_subscriber]: 618</t>
  </si>
  <si>
    <t>[INFO] [1757094111.816424776] [image_subscriber]: 698</t>
  </si>
  <si>
    <t>[INFO] [1757188972.766038642] [image_subscriber]: 619</t>
  </si>
  <si>
    <t>[INFO] [1757094111.920303350] [image_subscriber]: 699</t>
  </si>
  <si>
    <t>[INFO] [1757188972.866487316] [image_subscriber]: 620</t>
  </si>
  <si>
    <t>[INFO] [1757094112.016967031] [image_subscriber]: 700</t>
  </si>
  <si>
    <t>[INFO] [1757188972.965718737] [image_subscriber]: 621</t>
  </si>
  <si>
    <t>[INFO] [1757094112.118492920] [image_subscriber]: 701</t>
  </si>
  <si>
    <t>[INFO] [1757188973.066724772] [image_subscriber]: 622</t>
  </si>
  <si>
    <t>[INFO] [1757094112.215944211] [image_subscriber]: 702</t>
  </si>
  <si>
    <t>[INFO] [1757188973.166342925] [image_subscriber]: 623</t>
  </si>
  <si>
    <t>[INFO] [1757094112.318136969] [image_subscriber]: 703</t>
  </si>
  <si>
    <t>[INFO] [1757188973.266310561] [image_subscriber]: 624</t>
  </si>
  <si>
    <t>[INFO] [1757094112.415719113] [image_subscriber]: 704</t>
  </si>
  <si>
    <t>[INFO] [1757188973.366871558] [image_subscriber]: 625</t>
  </si>
  <si>
    <t>[INFO] [1757094112.519082277] [image_subscriber]: 705</t>
  </si>
  <si>
    <t>[INFO] [1757188973.465926206] [image_subscriber]: 626</t>
  </si>
  <si>
    <t>[INFO] [1757094112.618601604] [image_subscriber]: 706</t>
  </si>
  <si>
    <t>[INFO] [1757188973.566077783] [image_subscriber]: 627</t>
  </si>
  <si>
    <t>[INFO] [1757094112.719234792] [image_subscriber]: 707</t>
  </si>
  <si>
    <t>[INFO] [1757188973.676909364] [image_subscriber]: 628</t>
  </si>
  <si>
    <t>[INFO] [1757094112.816625761] [image_subscriber]: 708</t>
  </si>
  <si>
    <t>[INFO] [1757188973.765961245] [image_subscriber]: 629</t>
  </si>
  <si>
    <t>[INFO] [1757094112.919345576] [image_subscriber]: 709</t>
  </si>
  <si>
    <t>[INFO] [1757188973.866055348] [image_subscriber]: 630</t>
  </si>
  <si>
    <t>[INFO] [1757094113.016637598] [image_subscriber]: 710</t>
  </si>
  <si>
    <t>[INFO] [1757188973.966877442] [image_subscriber]: 631</t>
  </si>
  <si>
    <t>[INFO] [1757094113.118760178] [image_subscriber]: 711</t>
  </si>
  <si>
    <t>[INFO] [1757188974.077146701] [image_subscriber]: 632</t>
  </si>
  <si>
    <t>[INFO] [1757094113.217414836] [image_subscriber]: 712</t>
  </si>
  <si>
    <t>[INFO] [1757188974.166468543] [image_subscriber]: 633</t>
  </si>
  <si>
    <t>[INFO] [1757094113.319577002] [image_subscriber]: 713</t>
  </si>
  <si>
    <t>[INFO] [1757188974.265607129] [image_subscriber]: 634</t>
  </si>
  <si>
    <t>[INFO] [1757094113.417267212] [image_subscriber]: 714</t>
  </si>
  <si>
    <t>[INFO] [1757188974.367129628] [image_subscriber]: 635</t>
  </si>
  <si>
    <t>[INFO] [1757094113.519645801] [image_subscriber]: 715</t>
  </si>
  <si>
    <t>[INFO] [1757188974.467048110] [image_subscriber]: 636</t>
  </si>
  <si>
    <t>[INFO] [1757094113.617146021] [image_subscriber]: 716</t>
  </si>
  <si>
    <t>[INFO] [1757188974.568001696] [image_subscriber]: 637</t>
  </si>
  <si>
    <t>[INFO] [1757094113.718244504] [image_subscriber]: 717</t>
  </si>
  <si>
    <t>[INFO] [1757188974.676776318] [image_subscriber]: 638</t>
  </si>
  <si>
    <t>[INFO] [1757094113.816755829] [image_subscriber]: 718</t>
  </si>
  <si>
    <t>[INFO] [1757188974.756829814] [image_subscriber]: 639</t>
  </si>
  <si>
    <t>[INFO] [1757094113.919667235] [image_subscriber]: 719</t>
  </si>
  <si>
    <t>[INFO] [1757188974.868363592] [image_subscriber]: 640</t>
  </si>
  <si>
    <t>[INFO] [1757094114.016895799] [image_subscriber]: 720</t>
  </si>
  <si>
    <t>[INFO] [1757188974.976298541] [image_subscriber]: 641</t>
  </si>
  <si>
    <t>[INFO] [1757094114.119395063] [image_subscriber]: 721</t>
  </si>
  <si>
    <t>[INFO] [1757188975.068178156] [image_subscriber]: 642</t>
  </si>
  <si>
    <t>[INFO] [1757094114.216801680] [image_subscriber]: 722</t>
  </si>
  <si>
    <t>[INFO] [1757188975.166159556] [image_subscriber]: 643</t>
  </si>
  <si>
    <t>[INFO] [1757094114.319268112] [image_subscriber]: 723</t>
  </si>
  <si>
    <t>[INFO] [1757188975.266249499] [image_subscriber]: 644</t>
  </si>
  <si>
    <t>[INFO] [1757094114.417974483] [image_subscriber]: 724</t>
  </si>
  <si>
    <t>[INFO] [1757188975.365983624] [image_subscriber]: 645</t>
  </si>
  <si>
    <t>[INFO] [1757094114.519604311] [image_subscriber]: 725</t>
  </si>
  <si>
    <t>[INFO] [1757188975.465462765] [image_subscriber]: 646</t>
  </si>
  <si>
    <t>[INFO] [1757094114.618749770] [image_subscriber]: 726</t>
  </si>
  <si>
    <t>[INFO] [1757188975.566382141] [image_subscriber]: 647</t>
  </si>
  <si>
    <t>[INFO] [1757094114.718508176] [image_subscriber]: 727</t>
  </si>
  <si>
    <t>[INFO] [1757188975.666319600] [image_subscriber]: 648</t>
  </si>
  <si>
    <t>[INFO] [1757094114.817212404] [image_subscriber]: 728</t>
  </si>
  <si>
    <t>[INFO] [1757188975.765825558] [image_subscriber]: 649</t>
  </si>
  <si>
    <t>[INFO] [1757094114.918748308] [image_subscriber]: 729</t>
  </si>
  <si>
    <t>[INFO] [1757188975.876933371] [image_subscriber]: 650</t>
  </si>
  <si>
    <t>[INFO] [1757094115.016418934] [image_subscriber]: 730</t>
  </si>
  <si>
    <t>[INFO] [1757188975.966784860] [image_subscriber]: 651</t>
  </si>
  <si>
    <t>[INFO] [1757094115.119544267] [image_subscriber]: 731</t>
  </si>
  <si>
    <t>[INFO] [1757188976.066375429] [image_subscriber]: 652</t>
  </si>
  <si>
    <t>[INFO] [1757094115.216642426] [image_subscriber]: 732</t>
  </si>
  <si>
    <t>[INFO] [1757188976.166054960] [image_subscriber]: 653</t>
  </si>
  <si>
    <t>[INFO] [1757094115.319745166] [image_subscriber]: 733</t>
  </si>
  <si>
    <t>[INFO] [1757188976.265854175] [image_subscriber]: 654</t>
  </si>
  <si>
    <t>[INFO] [1757094115.418035492] [image_subscriber]: 734</t>
  </si>
  <si>
    <t>[INFO] [1757188976.367346273] [image_subscriber]: 655</t>
  </si>
  <si>
    <t>[INFO] [1757094115.519414080] [image_subscriber]: 735</t>
  </si>
  <si>
    <t>[INFO] [1757188976.467039244] [image_subscriber]: 656</t>
  </si>
  <si>
    <t>[INFO] [1757094115.617997247] [image_subscriber]: 736</t>
  </si>
  <si>
    <t>[INFO] [1757188976.567289928] [image_subscriber]: 657</t>
  </si>
  <si>
    <t>[INFO] [1757094115.720615523] [image_subscriber]: 737</t>
  </si>
  <si>
    <t>[INFO] [1757188976.668412191] [image_subscriber]: 658</t>
  </si>
  <si>
    <t>[INFO] [1757094115.816948697] [image_subscriber]: 738</t>
  </si>
  <si>
    <t>[INFO] [1757188976.766744033] [image_subscriber]: 659</t>
  </si>
  <si>
    <t>[INFO] [1757094115.918771971] [image_subscriber]: 739</t>
  </si>
  <si>
    <t>[INFO] [1757188976.858056015] [image_subscriber]: 660</t>
  </si>
  <si>
    <t>[INFO] [1757094116.016892564] [image_subscriber]: 740</t>
  </si>
  <si>
    <t>[INFO] [1757188976.966253436] [image_subscriber]: 661</t>
  </si>
  <si>
    <t>[INFO] [1757094116.118544056] [image_subscriber]: 741</t>
  </si>
  <si>
    <t>[INFO] [1757188977.067057769] [image_subscriber]: 662</t>
  </si>
  <si>
    <t>[INFO] [1757094116.217656809] [image_subscriber]: 742</t>
  </si>
  <si>
    <t>[INFO] [1757188977.166396170] [image_subscriber]: 663</t>
  </si>
  <si>
    <t>[INFO] [1757094116.320200971] [image_subscriber]: 743</t>
  </si>
  <si>
    <t>[INFO] [1757188977.276344844] [image_subscriber]: 664</t>
  </si>
  <si>
    <t>[INFO] [1757094116.416668869] [image_subscriber]: 744</t>
  </si>
  <si>
    <t>[INFO] [1757188977.367585304] [image_subscriber]: 665</t>
  </si>
  <si>
    <t>[INFO] [1757094116.519091107] [image_subscriber]: 745</t>
  </si>
  <si>
    <t>[INFO] [1757188977.477644638] [image_subscriber]: 666</t>
  </si>
  <si>
    <t>[INFO] [1757094116.618417595] [image_subscriber]: 746</t>
  </si>
  <si>
    <t>[INFO] [1757188977.566853804] [image_subscriber]: 667</t>
  </si>
  <si>
    <t>[INFO] [1757094116.719822871] [image_subscriber]: 747</t>
  </si>
  <si>
    <t>[INFO] [1757188977.666824576] [image_subscriber]: 668</t>
  </si>
  <si>
    <t>[INFO] [1757094116.819341525] [image_subscriber]: 748</t>
  </si>
  <si>
    <t>[INFO] [1757188977.766080670] [image_subscriber]: 669</t>
  </si>
  <si>
    <t>[INFO] [1757094116.919713647] [image_subscriber]: 749</t>
  </si>
  <si>
    <t>[INFO] [1757188977.866009105] [image_subscriber]: 670</t>
  </si>
  <si>
    <t>[INFO] [1757094117.016467155] [image_subscriber]: 750</t>
  </si>
  <si>
    <t>[INFO] [1757188977.978000817] [image_subscriber]: 671</t>
  </si>
  <si>
    <t>[INFO] [1757094117.119691947] [image_subscriber]: 751</t>
  </si>
  <si>
    <t>[INFO] [1757188978.067434662] [image_subscriber]: 672</t>
  </si>
  <si>
    <t>[INFO] [1757094117.217631637] [image_subscriber]: 752</t>
  </si>
  <si>
    <t>[INFO] [1757188978.166058225] [image_subscriber]: 673</t>
  </si>
  <si>
    <t>[INFO] [1757094117.319726152] [image_subscriber]: 753</t>
  </si>
  <si>
    <t>[INFO] [1757188978.267970144] [image_subscriber]: 674</t>
  </si>
  <si>
    <t>[INFO] [1757094117.417319431] [image_subscriber]: 754</t>
  </si>
  <si>
    <t>[INFO] [1757188978.365975960] [image_subscriber]: 675</t>
  </si>
  <si>
    <t>[INFO] [1757094117.518216178] [image_subscriber]: 755</t>
  </si>
  <si>
    <t>[INFO] [1757188978.469279601] [image_subscriber]: 676</t>
  </si>
  <si>
    <t>[INFO] [1757094117.616380484] [image_subscriber]: 756</t>
  </si>
  <si>
    <t>[INFO] [1757188978.567179207] [image_subscriber]: 677</t>
  </si>
  <si>
    <t>[INFO] [1757094117.717639771] [image_subscriber]: 757</t>
  </si>
  <si>
    <t>[INFO] [1757188978.668077431] [image_subscriber]: 678</t>
  </si>
  <si>
    <t>[INFO] [1757094117.817463748] [image_subscriber]: 758</t>
  </si>
  <si>
    <t>[INFO] [1757188978.767304500] [image_subscriber]: 679</t>
  </si>
  <si>
    <t>[INFO] [1757094117.918555733] [image_subscriber]: 759</t>
  </si>
  <si>
    <t>[INFO] [1757188978.868137507] [image_subscriber]: 680</t>
  </si>
  <si>
    <t>[INFO] [1757094118.017316667] [image_subscriber]: 760</t>
  </si>
  <si>
    <t>[INFO] [1757188978.970070226] [image_subscriber]: 681</t>
  </si>
  <si>
    <t>[INFO] [1757094118.117026591] [image_subscriber]: 761</t>
  </si>
  <si>
    <t>[INFO] [1757188979.067118254] [image_subscriber]: 682</t>
  </si>
  <si>
    <t>[INFO] [1757094118.218805671] [image_subscriber]: 762</t>
  </si>
  <si>
    <t>[INFO] [1757188979.168072576] [image_subscriber]: 683</t>
  </si>
  <si>
    <t>[INFO] [1757094118.316965945] [image_subscriber]: 763</t>
  </si>
  <si>
    <t>[INFO] [1757188979.276621688] [image_subscriber]: 684</t>
  </si>
  <si>
    <t>[INFO] [1757094118.416917797] [image_subscriber]: 764</t>
  </si>
  <si>
    <t>[INFO] [1757188979.370034245] [image_subscriber]: 685</t>
  </si>
  <si>
    <t>[INFO] [1757094118.516030294] [image_subscriber]: 765</t>
  </si>
  <si>
    <t>[INFO] [1757188979.476612449] [image_subscriber]: 686</t>
  </si>
  <si>
    <t>[INFO] [1757094118.616506227] [image_subscriber]: 766</t>
  </si>
  <si>
    <t>[INFO] [1757188979.567510435] [image_subscriber]: 687</t>
  </si>
  <si>
    <t>[INFO] [1757094118.716670311] [image_subscriber]: 767</t>
  </si>
  <si>
    <t>[INFO] [1757188979.666754689] [image_subscriber]: 688</t>
  </si>
  <si>
    <t>[INFO] [1757094118.817035392] [image_subscriber]: 768</t>
  </si>
  <si>
    <t>[INFO] [1757188979.766756918] [image_subscriber]: 689</t>
  </si>
  <si>
    <t>[INFO] [1757094118.915360983] [image_subscriber]: 769</t>
  </si>
  <si>
    <t>[INFO] [1757188979.866041333] [image_subscriber]: 690</t>
  </si>
  <si>
    <t>[INFO] [1757094119.018216323] [image_subscriber]: 770</t>
  </si>
  <si>
    <t>[INFO] [1757188979.966490456] [image_subscriber]: 691</t>
  </si>
  <si>
    <t>[INFO] [1757094119.119227090] [image_subscriber]: 771</t>
  </si>
  <si>
    <t>[INFO] [1757188980.066742101] [image_subscriber]: 692</t>
  </si>
  <si>
    <t>[INFO] [1757094119.216844497] [image_subscriber]: 772</t>
  </si>
  <si>
    <t>[INFO] [1757188980.168534784] [image_subscriber]: 693</t>
  </si>
  <si>
    <t>[INFO] [1757094119.315978883] [image_subscriber]: 773</t>
  </si>
  <si>
    <t>[INFO] [1757188980.277424930] [image_subscriber]: 694</t>
  </si>
  <si>
    <t>[INFO] [1757094119.416648679] [image_subscriber]: 774</t>
  </si>
  <si>
    <t>[INFO] [1757188980.376498364] [image_subscriber]: 695</t>
  </si>
  <si>
    <t>[INFO] [1757094119.516485391] [image_subscriber]: 775</t>
  </si>
  <si>
    <t>[INFO] [1757188980.468158100] [image_subscriber]: 696</t>
  </si>
  <si>
    <t>[INFO] [1757094119.618137011] [image_subscriber]: 776</t>
  </si>
  <si>
    <t>[INFO] [1757188980.566959813] [image_subscriber]: 697</t>
  </si>
  <si>
    <t>[INFO] [1757094119.717181793] [image_subscriber]: 777</t>
  </si>
  <si>
    <t>[INFO] [1757188980.676412088] [image_subscriber]: 698</t>
  </si>
  <si>
    <t>[INFO] [1757094119.818013642] [image_subscriber]: 778</t>
  </si>
  <si>
    <t>[INFO] [1757188980.767747111] [image_subscriber]: 699</t>
  </si>
  <si>
    <t>[INFO] [1757094119.920925240] [image_subscriber]: 779</t>
  </si>
  <si>
    <t>[INFO] [1757188980.877393056] [image_subscriber]: 700</t>
  </si>
  <si>
    <t>[INFO] [1757094120.015575574] [image_subscriber]: 780</t>
  </si>
  <si>
    <t>[INFO] [1757188980.977246929] [image_subscriber]: 701</t>
  </si>
  <si>
    <t>[INFO] [1757094120.119452323] [image_subscriber]: 781</t>
  </si>
  <si>
    <t>[INFO] [1757188981.066731752] [image_subscriber]: 702</t>
  </si>
  <si>
    <t>[INFO] [1757094120.220201289] [image_subscriber]: 782</t>
  </si>
  <si>
    <t>[INFO] [1757188981.167930689] [image_subscriber]: 703</t>
  </si>
  <si>
    <t>[INFO] [1757094120.318162644] [image_subscriber]: 783</t>
  </si>
  <si>
    <t>[INFO] [1757188981.267263522] [image_subscriber]: 704</t>
  </si>
  <si>
    <t>[INFO] [1757094120.418589103] [image_subscriber]: 784</t>
  </si>
  <si>
    <t>[INFO] [1757188981.366320155] [image_subscriber]: 705</t>
  </si>
  <si>
    <t>[INFO] [1757094120.516806915] [image_subscriber]: 785</t>
  </si>
  <si>
    <t>[INFO] [1757188981.465874242] [image_subscriber]: 706</t>
  </si>
  <si>
    <t>[INFO] [1757094120.617317697] [image_subscriber]: 786</t>
  </si>
  <si>
    <t>[INFO] [1757188981.566323045] [image_subscriber]: 707</t>
  </si>
  <si>
    <t>[INFO] [1757094120.721090698] [image_subscriber]: 787</t>
  </si>
  <si>
    <t>[INFO] [1757188981.668580511] [image_subscriber]: 708</t>
  </si>
  <si>
    <t>[INFO] [1757094120.820792494] [image_subscriber]: 788</t>
  </si>
  <si>
    <t>[INFO] [1757188981.768789818] [image_subscriber]: 709</t>
  </si>
  <si>
    <t>[INFO] [1757094120.917970911] [image_subscriber]: 789</t>
  </si>
  <si>
    <t>[INFO] [1757188981.865553901] [image_subscriber]: 710</t>
  </si>
  <si>
    <t>[INFO] [1757094121.019318073] [image_subscriber]: 790</t>
  </si>
  <si>
    <t>[INFO] [1757188981.968346327] [image_subscriber]: 711</t>
  </si>
  <si>
    <t>[INFO] [1757094121.120227780] [image_subscriber]: 791</t>
  </si>
  <si>
    <t>[INFO] [1757188982.065830816] [image_subscriber]: 712</t>
  </si>
  <si>
    <t>[INFO] [1757094121.220670817] [image_subscriber]: 792</t>
  </si>
  <si>
    <t>[INFO] [1757188982.167016761] [image_subscriber]: 713</t>
  </si>
  <si>
    <t>[INFO] [1757094121.319548745] [image_subscriber]: 793</t>
  </si>
  <si>
    <t>[INFO] [1757188982.277838487] [image_subscriber]: 714</t>
  </si>
  <si>
    <t>[INFO] [1757094121.418502869] [image_subscriber]: 794</t>
  </si>
  <si>
    <t>[INFO] [1757188982.376777516] [image_subscriber]: 715</t>
  </si>
  <si>
    <t>[INFO] [1757094121.519751339] [image_subscriber]: 795</t>
  </si>
  <si>
    <t>[INFO] [1757188982.476499161] [image_subscriber]: 716</t>
  </si>
  <si>
    <t>[INFO] [1757094121.620473904] [image_subscriber]: 796</t>
  </si>
  <si>
    <t>[INFO] [1757188982.569219153] [image_subscriber]: 717</t>
  </si>
  <si>
    <t>[INFO] [1757094121.719235189] [image_subscriber]: 797</t>
  </si>
  <si>
    <t>[INFO] [1757188982.668139430] [image_subscriber]: 718</t>
  </si>
  <si>
    <t>[INFO] [1757094121.821752597] [image_subscriber]: 798</t>
  </si>
  <si>
    <t>[INFO] [1757188982.767331395] [image_subscriber]: 719</t>
  </si>
  <si>
    <t>[INFO] [1757094121.921483834] [image_subscriber]: 799</t>
  </si>
  <si>
    <t>[INFO] [1757188982.865858091] [image_subscriber]: 720</t>
  </si>
  <si>
    <t>[INFO] [1757094122.021200702] [image_subscriber]: 800</t>
  </si>
  <si>
    <t>[INFO] [1757188982.968914781] [image_subscriber]: 721</t>
  </si>
  <si>
    <t>[INFO] [1757094122.120904066] [image_subscriber]: 801</t>
  </si>
  <si>
    <t>[INFO] [1757188983.066561419] [image_subscriber]: 722</t>
  </si>
  <si>
    <t>[INFO] [1757094122.218282873] [image_subscriber]: 802</t>
  </si>
  <si>
    <t>[INFO] [1757188983.166681828] [image_subscriber]: 723</t>
  </si>
  <si>
    <t>[INFO] [1757094122.317091392] [image_subscriber]: 803</t>
  </si>
  <si>
    <t>[INFO] [1757188983.267094566] [image_subscriber]: 724</t>
  </si>
  <si>
    <t>[INFO] [1757094122.418291893] [image_subscriber]: 804</t>
  </si>
  <si>
    <t>[INFO] [1757188983.366524170] [image_subscriber]: 725</t>
  </si>
  <si>
    <t>[INFO] [1757094122.518032922] [image_subscriber]: 805</t>
  </si>
  <si>
    <t>[INFO] [1757188983.466146740] [image_subscriber]: 726</t>
  </si>
  <si>
    <t>[INFO] [1757094122.617435699] [image_subscriber]: 806</t>
  </si>
  <si>
    <t>[INFO] [1757188983.567656343] [image_subscriber]: 727</t>
  </si>
  <si>
    <t>[INFO] [1757094122.719170714] [image_subscriber]: 807</t>
  </si>
  <si>
    <t>[INFO] [1757188983.666387366] [image_subscriber]: 728</t>
  </si>
  <si>
    <t>[INFO] [1757094122.817486000] [image_subscriber]: 808</t>
  </si>
  <si>
    <t>[INFO] [1757188983.767163987] [image_subscriber]: 729</t>
  </si>
  <si>
    <t>[INFO] [1757094122.918009006] [image_subscriber]: 809</t>
  </si>
  <si>
    <t>[INFO] [1757188983.867379023] [image_subscriber]: 730</t>
  </si>
  <si>
    <t>[INFO] [1757094123.019757845] [image_subscriber]: 810</t>
  </si>
  <si>
    <t>[INFO] [1757188983.965911992] [image_subscriber]: 731</t>
  </si>
  <si>
    <t>[INFO] [1757094123.117449623] [image_subscriber]: 811</t>
  </si>
  <si>
    <t>[INFO] [1757188984.066505919] [image_subscriber]: 732</t>
  </si>
  <si>
    <t>[INFO] [1757094123.218221469] [image_subscriber]: 812</t>
  </si>
  <si>
    <t>[INFO] [1757188984.168431983] [image_subscriber]: 733</t>
  </si>
  <si>
    <t>[INFO] [1757094123.318059910] [image_subscriber]: 813</t>
  </si>
  <si>
    <t>[INFO] [1757188984.266743729] [image_subscriber]: 734</t>
  </si>
  <si>
    <t>[INFO] [1757094123.419786955] [image_subscriber]: 814</t>
  </si>
  <si>
    <t>[INFO] [1757188984.367429531] [image_subscriber]: 735</t>
  </si>
  <si>
    <t>[INFO] [1757094123.518145603] [image_subscriber]: 815</t>
  </si>
  <si>
    <t>[INFO] [1757188984.466373617] [image_subscriber]: 736</t>
  </si>
  <si>
    <t>[INFO] [1757094123.618790373] [image_subscriber]: 816</t>
  </si>
  <si>
    <t>[INFO] [1757188984.568355106] [image_subscriber]: 737</t>
  </si>
  <si>
    <t>[INFO] [1757094123.717658158] [image_subscriber]: 817</t>
  </si>
  <si>
    <t>[INFO] [1757188984.666480511] [image_subscriber]: 738</t>
  </si>
  <si>
    <t>[INFO] [1757094123.817890499] [image_subscriber]: 818</t>
  </si>
  <si>
    <t>[INFO] [1757188984.766316879] [image_subscriber]: 739</t>
  </si>
  <si>
    <t>[INFO] [1757094123.919322975] [image_subscriber]: 819</t>
  </si>
  <si>
    <t>[INFO] [1757188984.866363302] [image_subscriber]: 740</t>
  </si>
  <si>
    <t>[INFO] [1757094124.016716503] [image_subscriber]: 820</t>
  </si>
  <si>
    <t>[INFO] [1757188984.978538861] [image_subscriber]: 741</t>
  </si>
  <si>
    <t>[INFO] [1757094124.118618754] [image_subscriber]: 821</t>
  </si>
  <si>
    <t>[INFO] [1757188985.065907171] [image_subscriber]: 742</t>
  </si>
  <si>
    <t>[INFO] [1757094124.219009724] [image_subscriber]: 822</t>
  </si>
  <si>
    <t>[INFO] [1757188985.165349032] [image_subscriber]: 743</t>
  </si>
  <si>
    <t>[INFO] [1757094124.317140652] [image_subscriber]: 823</t>
  </si>
  <si>
    <t>[INFO] [1757188985.269194226] [image_subscriber]: 744</t>
  </si>
  <si>
    <t>[INFO] [1757094124.417331104] [image_subscriber]: 824</t>
  </si>
  <si>
    <t>[INFO] [1757188985.367799869] [image_subscriber]: 745</t>
  </si>
  <si>
    <t>[INFO] [1757094124.517167688] [image_subscriber]: 825</t>
  </si>
  <si>
    <t>[INFO] [1757188985.467062108] [image_subscriber]: 746</t>
  </si>
  <si>
    <t>[INFO] [1757094124.619748681] [image_subscriber]: 826</t>
  </si>
  <si>
    <t>[INFO] [1757188985.568205269] [image_subscriber]: 747</t>
  </si>
  <si>
    <t>[INFO] [1757094124.717077087] [image_subscriber]: 827</t>
  </si>
  <si>
    <t>[INFO] [1757188985.677821677] [image_subscriber]: 748</t>
  </si>
  <si>
    <t>[INFO] [1757094124.818823237] [image_subscriber]: 828</t>
  </si>
  <si>
    <t>[INFO] [1757188985.766349415] [image_subscriber]: 749</t>
  </si>
  <si>
    <t>[INFO] [1757094124.917539945] [image_subscriber]: 829</t>
  </si>
  <si>
    <t>[INFO] [1757188985.866238265] [image_subscriber]: 750</t>
  </si>
  <si>
    <t>[INFO] [1757094125.018388434] [image_subscriber]: 830</t>
  </si>
  <si>
    <t>[INFO] [1757188985.967469364] [image_subscriber]: 751</t>
  </si>
  <si>
    <t>[INFO] [1757094125.117849037] [image_subscriber]: 831</t>
  </si>
  <si>
    <t>[INFO] [1757188986.067888887] [image_subscriber]: 752</t>
  </si>
  <si>
    <t>[INFO] [1757094125.216986558] [image_subscriber]: 832</t>
  </si>
  <si>
    <t>[INFO] [1757188986.167180151] [image_subscriber]: 753</t>
  </si>
  <si>
    <t>[INFO] [1757094125.317342295] [image_subscriber]: 833</t>
  </si>
  <si>
    <t>[INFO] [1757188986.266480535] [image_subscriber]: 754</t>
  </si>
  <si>
    <t>[INFO] [1757094125.417775314] [image_subscriber]: 834</t>
  </si>
  <si>
    <t>[INFO] [1757188986.367132096] [image_subscriber]: 755</t>
  </si>
  <si>
    <t>[INFO] [1757094125.517938052] [image_subscriber]: 835</t>
  </si>
  <si>
    <t>[INFO] [1757188986.468845834] [image_subscriber]: 756</t>
  </si>
  <si>
    <t>[INFO] [1757094125.617207161] [image_subscriber]: 836</t>
  </si>
  <si>
    <t>[INFO] [1757188986.568974083] [image_subscriber]: 757</t>
  </si>
  <si>
    <t>[INFO] [1757094125.717390445] [image_subscriber]: 837</t>
  </si>
  <si>
    <t>[INFO] [1757188986.668331141] [image_subscriber]: 758</t>
  </si>
  <si>
    <t>[INFO] [1757094125.817410010] [image_subscriber]: 838</t>
  </si>
  <si>
    <t>[INFO] [1757188986.767914286] [image_subscriber]: 759</t>
  </si>
  <si>
    <t>[INFO] [1757094125.917419816] [image_subscriber]: 839</t>
  </si>
  <si>
    <t>[INFO] [1757188986.866821091] [image_subscriber]: 760</t>
  </si>
  <si>
    <t>[INFO] [1757094126.018976296] [image_subscriber]: 840</t>
  </si>
  <si>
    <t>[INFO] [1757188986.968466698] [image_subscriber]: 761</t>
  </si>
  <si>
    <t>[INFO] [1757094126.117644969] [image_subscriber]: 841</t>
  </si>
  <si>
    <t>[INFO] [1757188987.077006211] [image_subscriber]: 762</t>
  </si>
  <si>
    <t>[INFO] [1757094126.217745337] [image_subscriber]: 842</t>
  </si>
  <si>
    <t>[INFO] [1757188987.177891571] [image_subscriber]: 763</t>
  </si>
  <si>
    <t>[INFO] [1757094126.317760999] [image_subscriber]: 843</t>
  </si>
  <si>
    <t>[INFO] [1757188987.259962442] [image_subscriber]: 764</t>
  </si>
  <si>
    <t>[INFO] [1757094126.417698418] [image_subscriber]: 844</t>
  </si>
  <si>
    <t>[INFO] [1757188987.366545447] [image_subscriber]: 765</t>
  </si>
  <si>
    <t>[INFO] [1757094126.517230992] [image_subscriber]: 845</t>
  </si>
  <si>
    <t>[INFO] [1757188987.467246354] [image_subscriber]: 766</t>
  </si>
  <si>
    <t>[INFO] [1757094126.617572040] [image_subscriber]: 846</t>
  </si>
  <si>
    <t>[INFO] [1757188987.566823483] [image_subscriber]: 767</t>
  </si>
  <si>
    <t>[INFO] [1757094126.718527156] [image_subscriber]: 847</t>
  </si>
  <si>
    <t>[INFO] [1757188987.666941076] [image_subscriber]: 768</t>
  </si>
  <si>
    <t>[INFO] [1757094126.817818890] [image_subscriber]: 848</t>
  </si>
  <si>
    <t>[INFO] [1757188987.767808388] [image_subscriber]: 769</t>
  </si>
  <si>
    <t>[INFO] [1757094126.918962332] [image_subscriber]: 849</t>
  </si>
  <si>
    <t>[INFO] [1757188987.867115620] [image_subscriber]: 770</t>
  </si>
  <si>
    <t>[INFO] [1757094127.016673950] [image_subscriber]: 850</t>
  </si>
  <si>
    <t>[INFO] [1757188987.966346435] [image_subscriber]: 771</t>
  </si>
  <si>
    <t>[INFO] [1757094127.117854642] [image_subscriber]: 851</t>
  </si>
  <si>
    <t>[INFO] [1757188988.067252436] [image_subscriber]: 772</t>
  </si>
  <si>
    <t>[INFO] [1757094127.217251243] [image_subscriber]: 852</t>
  </si>
  <si>
    <t>[INFO] [1757188988.167668054] [image_subscriber]: 773</t>
  </si>
  <si>
    <t>[INFO] [1757094127.318592612] [image_subscriber]: 853</t>
  </si>
  <si>
    <t>[INFO] [1757188988.277284367] [image_subscriber]: 774</t>
  </si>
  <si>
    <t>[INFO] [1757094127.417528910] [image_subscriber]: 854</t>
  </si>
  <si>
    <t>[INFO] [1757188988.366824904] [image_subscriber]: 775</t>
  </si>
  <si>
    <t>[INFO] [1757094127.519063565] [image_subscriber]: 855</t>
  </si>
  <si>
    <t>[INFO] [1757188988.467689336] [image_subscriber]: 776</t>
  </si>
  <si>
    <t>[INFO] [1757094127.617406084] [image_subscriber]: 856</t>
  </si>
  <si>
    <t>[INFO] [1757188988.567406629] [image_subscriber]: 777</t>
  </si>
  <si>
    <t>[INFO] [1757094127.717803997] [image_subscriber]: 857</t>
  </si>
  <si>
    <t>[INFO] [1757188988.667381018] [image_subscriber]: 778</t>
  </si>
  <si>
    <t>[INFO] [1757094127.819782059] [image_subscriber]: 858</t>
  </si>
  <si>
    <t>[INFO] [1757188988.767251980] [image_subscriber]: 779</t>
  </si>
  <si>
    <t>[INFO] [1757094127.917995005] [image_subscriber]: 859</t>
  </si>
  <si>
    <t>[INFO] [1757188988.866045597] [image_subscriber]: 780</t>
  </si>
  <si>
    <t>[INFO] [1757094128.017480153] [image_subscriber]: 860</t>
  </si>
  <si>
    <t>[INFO] [1757188988.966628069] [image_subscriber]: 781</t>
  </si>
  <si>
    <t>[INFO] [1757094128.119540618] [image_subscriber]: 861</t>
  </si>
  <si>
    <t>[INFO] [1757188989.067297839] [image_subscriber]: 782</t>
  </si>
  <si>
    <t>[INFO] [1757094128.217728187] [image_subscriber]: 862</t>
  </si>
  <si>
    <t>[INFO] [1757188989.166549262] [image_subscriber]: 783</t>
  </si>
  <si>
    <t>[INFO] [1757094128.316910381] [image_subscriber]: 863</t>
  </si>
  <si>
    <t>[INFO] [1757188989.266209337] [image_subscriber]: 784</t>
  </si>
  <si>
    <t>[INFO] [1757094128.418573008] [image_subscriber]: 864</t>
  </si>
  <si>
    <t>[INFO] [1757188989.358846832] [image_subscriber]: 785</t>
  </si>
  <si>
    <t>[INFO] [1757094128.519295669] [image_subscriber]: 865</t>
  </si>
  <si>
    <t>[INFO] [1757188989.467175234] [image_subscriber]: 786</t>
  </si>
  <si>
    <t>[INFO] [1757094128.617480934] [image_subscriber]: 866</t>
  </si>
  <si>
    <t>[INFO] [1757188989.568527649] [image_subscriber]: 787</t>
  </si>
  <si>
    <t>[INFO] [1757094128.716616215] [image_subscriber]: 867</t>
  </si>
  <si>
    <t>[INFO] [1757188989.669637145] [image_subscriber]: 788</t>
  </si>
  <si>
    <t>[INFO] [1757094128.817231671] [image_subscriber]: 868</t>
  </si>
  <si>
    <t>[INFO] [1757188989.767759478] [image_subscriber]: 789</t>
  </si>
  <si>
    <t>[INFO] [1757094128.918593297] [image_subscriber]: 869</t>
  </si>
  <si>
    <t>[INFO] [1757188989.877073894] [image_subscriber]: 790</t>
  </si>
  <si>
    <t>[INFO] [1757094129.019111279] [image_subscriber]: 870</t>
  </si>
  <si>
    <t>[INFO] [1757188989.977056507] [image_subscriber]: 791</t>
  </si>
  <si>
    <t>[INFO] [1757094129.118465894] [image_subscriber]: 871</t>
  </si>
  <si>
    <t>[INFO] [1757188990.067317514] [image_subscriber]: 792</t>
  </si>
  <si>
    <t>[INFO] [1757094129.219247468] [image_subscriber]: 872</t>
  </si>
  <si>
    <t>[INFO] [1757188990.168294653] [image_subscriber]: 793</t>
  </si>
  <si>
    <t>[INFO] [1757094129.315339577] [image_subscriber]: 873</t>
  </si>
  <si>
    <t>[INFO] [1757188990.278883604] [image_subscriber]: 794</t>
  </si>
  <si>
    <t>[INFO] [1757094129.417058622] [image_subscriber]: 874</t>
  </si>
  <si>
    <t>[INFO] [1757188990.367416526] [image_subscriber]: 795</t>
  </si>
  <si>
    <t>[INFO] [1757094129.518295091] [image_subscriber]: 875</t>
  </si>
  <si>
    <t>[INFO] [1757188990.466058971] [image_subscriber]: 796</t>
  </si>
  <si>
    <t>[INFO] [1757094129.618532136] [image_subscriber]: 876</t>
  </si>
  <si>
    <t>[INFO] [1757188990.566556352] [image_subscriber]: 797</t>
  </si>
  <si>
    <t>[INFO] [1757094129.717771451] [image_subscriber]: 877</t>
  </si>
  <si>
    <t>[INFO] [1757188990.667209226] [image_subscriber]: 798</t>
  </si>
  <si>
    <t>[INFO] [1757094129.817672293] [image_subscriber]: 878</t>
  </si>
  <si>
    <t>[INFO] [1757188990.776702783] [image_subscriber]: 799</t>
  </si>
  <si>
    <t>[INFO] [1757094129.920169347] [image_subscriber]: 879</t>
  </si>
  <si>
    <t>[INFO] [1757188990.867490526] [image_subscriber]: 800</t>
  </si>
  <si>
    <t>[INFO] [1757094130.018381813] [image_subscriber]: 880</t>
  </si>
  <si>
    <t>[INFO] [1757188990.968182889] [image_subscriber]: 801</t>
  </si>
  <si>
    <t>[INFO] [1757094130.117320383] [image_subscriber]: 881</t>
  </si>
  <si>
    <t>[INFO] [1757188991.067844469] [image_subscriber]: 802</t>
  </si>
  <si>
    <t>[INFO] [1757094130.217532723] [image_subscriber]: 882</t>
  </si>
  <si>
    <t>[INFO] [1757188991.168741414] [image_subscriber]: 803</t>
  </si>
  <si>
    <t>[INFO] [1757094130.317192148] [image_subscriber]: 883</t>
  </si>
  <si>
    <t>[INFO] [1757188991.277121850] [image_subscriber]: 804</t>
  </si>
  <si>
    <t>[INFO] [1757094130.418186657] [image_subscriber]: 884</t>
  </si>
  <si>
    <t>[INFO] [1757188991.379188302] [image_subscriber]: 805</t>
  </si>
  <si>
    <t>[INFO] [1757094130.516975654] [image_subscriber]: 885</t>
  </si>
  <si>
    <t>[INFO] [1757188991.457422641] [image_subscriber]: 806</t>
  </si>
  <si>
    <t>[INFO] [1757094130.618483812] [image_subscriber]: 886</t>
  </si>
  <si>
    <t>[INFO] [1757188991.568019624] [image_subscriber]: 807</t>
  </si>
  <si>
    <t>[INFO] [1757094130.718038146] [image_subscriber]: 887</t>
  </si>
  <si>
    <t>[INFO] [1757188991.667272135] [image_subscriber]: 808</t>
  </si>
  <si>
    <t>[INFO] [1757094130.818756422] [image_subscriber]: 888</t>
  </si>
  <si>
    <t>[INFO] [1757188991.767202971] [image_subscriber]: 809</t>
  </si>
  <si>
    <t>[INFO] [1757094130.917790419] [image_subscriber]: 889</t>
  </si>
  <si>
    <t>[INFO] [1757188991.866430362] [image_subscriber]: 810</t>
  </si>
  <si>
    <t>[INFO] [1757094131.019194637] [image_subscriber]: 890</t>
  </si>
  <si>
    <t>[INFO] [1757188991.967632980] [image_subscriber]: 811</t>
  </si>
  <si>
    <t>[INFO] [1757094131.118219642] [image_subscriber]: 891</t>
  </si>
  <si>
    <t>[INFO] [1757188992.066641932] [image_subscriber]: 812</t>
  </si>
  <si>
    <t>[INFO] [1757094131.219493008] [image_subscriber]: 892</t>
  </si>
  <si>
    <t>[INFO] [1757188992.168038221] [image_subscriber]: 813</t>
  </si>
  <si>
    <t>[INFO] [1757094131.317787301] [image_subscriber]: 893</t>
  </si>
  <si>
    <t>[INFO] [1757188992.266154250] [image_subscriber]: 814</t>
  </si>
  <si>
    <t>[INFO] [1757094131.418927958] [image_subscriber]: 894</t>
  </si>
  <si>
    <t>[INFO] [1757188992.366947704] [image_subscriber]: 815</t>
  </si>
  <si>
    <t>[INFO] [1757094131.518787582] [image_subscriber]: 895</t>
  </si>
  <si>
    <t>[INFO] [1757188992.467422396] [image_subscriber]: 816</t>
  </si>
  <si>
    <t>[INFO] [1757094131.618315547] [image_subscriber]: 896</t>
  </si>
  <si>
    <t>[INFO] [1757188992.566916131] [image_subscriber]: 817</t>
  </si>
  <si>
    <t>[INFO] [1757094131.713804724] [image_subscriber]: 897</t>
  </si>
  <si>
    <t>[INFO] [1757188992.666682226] [image_subscriber]: 818</t>
  </si>
  <si>
    <t>[INFO] [1757094131.819226802] [image_subscriber]: 898</t>
  </si>
  <si>
    <t>[INFO] [1757188992.767631557] [image_subscriber]: 819</t>
  </si>
  <si>
    <t>[INFO] [1757094131.918354434] [image_subscriber]: 899</t>
  </si>
  <si>
    <t>[INFO] [1757188992.867299953] [image_subscriber]: 820</t>
  </si>
  <si>
    <t>[INFO] [1757094132.017762395] [image_subscriber]: 900</t>
  </si>
  <si>
    <t>[INFO] [1757188992.966045313] [image_subscriber]: 821</t>
  </si>
  <si>
    <t>[INFO] [1757094132.119407325] [image_subscriber]: 901</t>
  </si>
  <si>
    <t>[INFO] [1757188993.067787436] [image_subscriber]: 822</t>
  </si>
  <si>
    <t>[INFO] [1757094132.218634576] [image_subscriber]: 902</t>
  </si>
  <si>
    <t>[INFO] [1757188993.167772577] [image_subscriber]: 823</t>
  </si>
  <si>
    <t>[INFO] [1757094132.319444631] [image_subscriber]: 903</t>
  </si>
  <si>
    <t>[INFO] [1757188993.267439981] [image_subscriber]: 824</t>
  </si>
  <si>
    <t>[INFO] [1757094132.416595782] [image_subscriber]: 904</t>
  </si>
  <si>
    <t>[INFO] [1757188993.366703885] [image_subscriber]: 825</t>
  </si>
  <si>
    <t>[INFO] [1757094132.518623349] [image_subscriber]: 905</t>
  </si>
  <si>
    <t>[INFO] [1757188993.467057998] [image_subscriber]: 826</t>
  </si>
  <si>
    <t>[INFO] [1757094132.618740485] [image_subscriber]: 906</t>
  </si>
  <si>
    <t>[INFO] [1757188993.556568518] [image_subscriber]: 827</t>
  </si>
  <si>
    <t>[INFO] [1757094132.713114457] [image_subscriber]: 907</t>
  </si>
  <si>
    <t>[INFO] [1757188993.668107194] [image_subscriber]: 828</t>
  </si>
  <si>
    <t>[INFO] [1757094132.817492949] [image_subscriber]: 908</t>
  </si>
  <si>
    <t>[INFO] [1757188993.767470781] [image_subscriber]: 829</t>
  </si>
  <si>
    <t>[INFO] [1757094132.917830572] [image_subscriber]: 909</t>
  </si>
  <si>
    <t>[INFO] [1757188993.867325967] [image_subscriber]: 830</t>
  </si>
  <si>
    <t>[INFO] [1757094133.019009343] [image_subscriber]: 910</t>
  </si>
  <si>
    <t>[INFO] [1757188993.967247074] [image_subscriber]: 831</t>
  </si>
  <si>
    <t>[INFO] [1757094133.117609373] [image_subscriber]: 911</t>
  </si>
  <si>
    <t>[INFO] [1757188994.067302394] [image_subscriber]: 832</t>
  </si>
  <si>
    <t>[INFO] [1757094133.218038936] [image_subscriber]: 912</t>
  </si>
  <si>
    <t>[INFO] [1757188994.177996693] [image_subscriber]: 833</t>
  </si>
  <si>
    <t>[INFO] [1757094133.317568629] [image_subscriber]: 913</t>
  </si>
  <si>
    <t>[INFO] [1757188994.267035775] [image_subscriber]: 834</t>
  </si>
  <si>
    <t>[INFO] [1757094133.418410908] [image_subscriber]: 914</t>
  </si>
  <si>
    <t>[INFO] [1757188994.377230538] [image_subscriber]: 835</t>
  </si>
  <si>
    <t>[INFO] [1757094133.519095551] [image_subscriber]: 915</t>
  </si>
  <si>
    <t>[INFO] [1757188994.477089340] [image_subscriber]: 836</t>
  </si>
  <si>
    <t>[INFO] [1757094133.619924742] [image_subscriber]: 916</t>
  </si>
  <si>
    <t>[INFO] [1757188994.567149733] [image_subscriber]: 837</t>
  </si>
  <si>
    <t>[INFO] [1757094133.717642504] [image_subscriber]: 917</t>
  </si>
  <si>
    <t>[INFO] [1757188994.666568937] [image_subscriber]: 838</t>
  </si>
  <si>
    <t>[INFO] [1757094133.817857051] [image_subscriber]: 918</t>
  </si>
  <si>
    <t>[INFO] [1757188994.776971835] [image_subscriber]: 839</t>
  </si>
  <si>
    <t>[INFO] [1757094133.917261940] [image_subscriber]: 919</t>
  </si>
  <si>
    <t>[INFO] [1757188994.866711482] [image_subscriber]: 840</t>
  </si>
  <si>
    <t>[INFO] [1757094134.017983896] [image_subscriber]: 920</t>
  </si>
  <si>
    <t>[INFO] [1757188994.967386213] [image_subscriber]: 841</t>
  </si>
  <si>
    <t>[INFO] [1757094134.119013126] [image_subscriber]: 921</t>
  </si>
  <si>
    <t>[INFO] [1757188995.066875980] [image_subscriber]: 842</t>
  </si>
  <si>
    <t>[INFO] [1757094134.216773224] [image_subscriber]: 922</t>
  </si>
  <si>
    <t>[INFO] [1757188995.166925251] [image_subscriber]: 843</t>
  </si>
  <si>
    <t>[INFO] [1757094134.317460395] [image_subscriber]: 923</t>
  </si>
  <si>
    <t>[INFO] [1757188995.276597311] [image_subscriber]: 844</t>
  </si>
  <si>
    <t>[INFO] [1757094134.418790979] [image_subscriber]: 924</t>
  </si>
  <si>
    <t>[INFO] [1757188995.377516497] [image_subscriber]: 845</t>
  </si>
  <si>
    <t>[INFO] [1757094134.517130552] [image_subscriber]: 925</t>
  </si>
  <si>
    <t>[INFO] [1757188995.477263039] [image_subscriber]: 846</t>
  </si>
  <si>
    <t>[INFO] [1757094134.617582003] [image_subscriber]: 926</t>
  </si>
  <si>
    <t>[INFO] [1757188995.567469549] [image_subscriber]: 847</t>
  </si>
  <si>
    <t>[INFO] [1757094134.719326425] [image_subscriber]: 927</t>
  </si>
  <si>
    <t>[INFO] [1757188995.658175722] [image_subscriber]: 848</t>
  </si>
  <si>
    <t>[INFO] [1757094134.817903382] [image_subscriber]: 928</t>
  </si>
  <si>
    <t>[INFO] [1757188995.766790597] [image_subscriber]: 849</t>
  </si>
  <si>
    <t>[INFO] [1757094134.917462900] [image_subscriber]: 929</t>
  </si>
  <si>
    <t>[INFO] [1757188995.867042243] [image_subscriber]: 850</t>
  </si>
  <si>
    <t>[INFO] [1757094135.018730473] [image_subscriber]: 930</t>
  </si>
  <si>
    <t>[INFO] [1757188995.967137020] [image_subscriber]: 851</t>
  </si>
  <si>
    <t>[INFO] [1757094135.118732597] [image_subscriber]: 931</t>
  </si>
  <si>
    <t>[INFO] [1757188996.068057230] [image_subscriber]: 852</t>
  </si>
  <si>
    <t>[INFO] [1757094135.217998921] [image_subscriber]: 932</t>
  </si>
  <si>
    <t>[INFO] [1757188996.167553781] [image_subscriber]: 853</t>
  </si>
  <si>
    <t>[INFO] [1757094135.318180923] [image_subscriber]: 933</t>
  </si>
  <si>
    <t>[INFO] [1757188996.277829475] [image_subscriber]: 854</t>
  </si>
  <si>
    <t>[INFO] [1757094135.417453392] [image_subscriber]: 934</t>
  </si>
  <si>
    <t>[INFO] [1757188996.366951664] [image_subscriber]: 855</t>
  </si>
  <si>
    <t>[INFO] [1757094135.517040590] [image_subscriber]: 935</t>
  </si>
  <si>
    <t>[INFO] [1757188996.469661528] [image_subscriber]: 856</t>
  </si>
  <si>
    <t>[INFO] [1757094135.617376709] [image_subscriber]: 936</t>
  </si>
  <si>
    <t>[INFO] [1757188996.567043615] [image_subscriber]: 857</t>
  </si>
  <si>
    <t>[INFO] [1757094135.717439219] [image_subscriber]: 937</t>
  </si>
  <si>
    <t>[INFO] [1757188996.667169850] [image_subscriber]: 858</t>
  </si>
  <si>
    <t>[INFO] [1757094135.818174839] [image_subscriber]: 938</t>
  </si>
  <si>
    <t>[INFO] [1757188996.766507772] [image_subscriber]: 859</t>
  </si>
  <si>
    <t>[INFO] [1757094135.919087009] [image_subscriber]: 939</t>
  </si>
  <si>
    <t>[INFO] [1757188996.866841788] [image_subscriber]: 860</t>
  </si>
  <si>
    <t>[INFO] [1757094136.019855942] [image_subscriber]: 940</t>
  </si>
  <si>
    <t>[INFO] [1757188996.968541606] [image_subscriber]: 861</t>
  </si>
  <si>
    <t>[INFO] [1757094136.117675627] [image_subscriber]: 941</t>
  </si>
  <si>
    <t>[INFO] [1757188997.067260790] [image_subscriber]: 862</t>
  </si>
  <si>
    <t>[INFO] [1757094136.218171431] [image_subscriber]: 942</t>
  </si>
  <si>
    <t>[INFO] [1757188997.167267245] [image_subscriber]: 863</t>
  </si>
  <si>
    <t>[INFO] [1757094136.317098704] [image_subscriber]: 943</t>
  </si>
  <si>
    <t>[INFO] [1757188997.267417512] [image_subscriber]: 864</t>
  </si>
  <si>
    <t>[INFO] [1757094136.416748880] [image_subscriber]: 944</t>
  </si>
  <si>
    <t>[INFO] [1757188997.366632838] [image_subscriber]: 865</t>
  </si>
  <si>
    <t>[INFO] [1757094136.518876450] [image_subscriber]: 945</t>
  </si>
  <si>
    <t>[INFO] [1757188997.466724671] [image_subscriber]: 866</t>
  </si>
  <si>
    <t>[INFO] [1757094136.617190422] [image_subscriber]: 946</t>
  </si>
  <si>
    <t>[INFO] [1757188997.567791478] [image_subscriber]: 867</t>
  </si>
  <si>
    <t>[INFO] [1757094136.716989180] [image_subscriber]: 947</t>
  </si>
  <si>
    <t>[INFO] [1757188997.668510114] [image_subscriber]: 868</t>
  </si>
  <si>
    <t>[INFO] [1757094136.817309202] [image_subscriber]: 948</t>
  </si>
  <si>
    <t>[INFO] [1757188997.766680289] [image_subscriber]: 869</t>
  </si>
  <si>
    <t>[INFO] [1757094136.918149370] [image_subscriber]: 949</t>
  </si>
  <si>
    <t>[INFO] [1757188997.866832124] [image_subscriber]: 870</t>
  </si>
  <si>
    <t>[INFO] [1757094137.017270921] [image_subscriber]: 950</t>
  </si>
  <si>
    <t>[INFO] [1757188997.967300129] [image_subscriber]: 871</t>
  </si>
  <si>
    <t>[INFO] [1757094137.119008301] [image_subscriber]: 951</t>
  </si>
  <si>
    <t>[INFO] [1757188998.070284338] [image_subscriber]: 872</t>
  </si>
  <si>
    <t>[INFO] [1757094137.218784530] [image_subscriber]: 952</t>
  </si>
  <si>
    <t>[INFO] [1757188998.167495700] [image_subscriber]: 873</t>
  </si>
  <si>
    <t>[INFO] [1757094137.319195083] [image_subscriber]: 953</t>
  </si>
  <si>
    <t>[INFO] [1757188998.268514793] [image_subscriber]: 874</t>
  </si>
  <si>
    <t>[INFO] [1757094137.417684901] [image_subscriber]: 954</t>
  </si>
  <si>
    <t>[INFO] [1757188998.367434495] [image_subscriber]: 875</t>
  </si>
  <si>
    <t>[INFO] [1757094137.516644175] [image_subscriber]: 955</t>
  </si>
  <si>
    <t>[INFO] [1757188998.466712512] [image_subscriber]: 876</t>
  </si>
  <si>
    <t>[INFO] [1757094137.616859394] [image_subscriber]: 956</t>
  </si>
  <si>
    <t>[INFO] [1757188998.566820378] [image_subscriber]: 877</t>
  </si>
  <si>
    <t>[INFO] [1757094137.717746827] [image_subscriber]: 957</t>
  </si>
  <si>
    <t>[INFO] [1757188998.667893105] [image_subscriber]: 878</t>
  </si>
  <si>
    <t>[INFO] [1757094137.816829369] [image_subscriber]: 958</t>
  </si>
  <si>
    <t>[INFO] [1757188998.767524796] [image_subscriber]: 879</t>
  </si>
  <si>
    <t>[INFO] [1757094137.917542492] [image_subscriber]: 959</t>
  </si>
  <si>
    <t>[INFO] [1757188998.866858430] [image_subscriber]: 880</t>
  </si>
  <si>
    <t>[INFO] [1757094138.018028311] [image_subscriber]: 960</t>
  </si>
  <si>
    <t>[INFO] [1757188998.966335749] [image_subscriber]: 881</t>
  </si>
  <si>
    <t>[INFO] [1757094138.117469553] [image_subscriber]: 961</t>
  </si>
  <si>
    <t>[INFO] [1757188999.068468828] [image_subscriber]: 882</t>
  </si>
  <si>
    <t>[INFO] [1757094138.217000493] [image_subscriber]: 962</t>
  </si>
  <si>
    <t>[INFO] [1757188999.178510083] [image_subscriber]: 883</t>
  </si>
  <si>
    <t>[INFO] [1757094138.318042139] [image_subscriber]: 963</t>
  </si>
  <si>
    <t>[INFO] [1757188999.266212421] [image_subscriber]: 884</t>
  </si>
  <si>
    <t>[INFO] [1757094138.417842560] [image_subscriber]: 964</t>
  </si>
  <si>
    <t>[INFO] [1757188999.369437309] [image_subscriber]: 885</t>
  </si>
  <si>
    <t>[INFO] [1757094138.518414878] [image_subscriber]: 965</t>
  </si>
  <si>
    <t>[INFO] [1757188999.466482138] [image_subscriber]: 886</t>
  </si>
  <si>
    <t>[INFO] [1757094138.617475275] [image_subscriber]: 966</t>
  </si>
  <si>
    <t>[INFO] [1757188999.566664055] [image_subscriber]: 887</t>
  </si>
  <si>
    <t>[INFO] [1757094138.718667102] [image_subscriber]: 967</t>
  </si>
  <si>
    <t>[INFO] [1757188999.668048567] [image_subscriber]: 888</t>
  </si>
  <si>
    <t>[INFO] [1757094138.819009973] [image_subscriber]: 968</t>
  </si>
  <si>
    <t>[INFO] [1757188999.766818312] [image_subscriber]: 889</t>
  </si>
  <si>
    <t>[INFO] [1757094138.918349483] [image_subscriber]: 969</t>
  </si>
  <si>
    <t>[INFO] [1757188999.867055430] [image_subscriber]: 890</t>
  </si>
  <si>
    <t>[INFO] [1757094139.018030732] [image_subscriber]: 970</t>
  </si>
  <si>
    <t>[INFO] [1757188999.967730577] [image_subscriber]: 891</t>
  </si>
  <si>
    <t>[INFO] [1757094139.117970614] [image_subscriber]: 971</t>
  </si>
  <si>
    <t>[INFO] [1757189000.068301977] [image_subscriber]: 892</t>
  </si>
  <si>
    <t>[INFO] [1757094139.217063844] [image_subscriber]: 972</t>
  </si>
  <si>
    <t>[INFO] [1757189000.166775938] [image_subscriber]: 893</t>
  </si>
  <si>
    <t>[INFO] [1757094139.317505726] [image_subscriber]: 973</t>
  </si>
  <si>
    <t>[INFO] [1757189000.267690100] [image_subscriber]: 894</t>
  </si>
  <si>
    <t>[INFO] [1757094139.418220225] [image_subscriber]: 974</t>
  </si>
  <si>
    <t>[INFO] [1757189000.366918675] [image_subscriber]: 895</t>
  </si>
  <si>
    <t>[INFO] [1757094139.517835392] [image_subscriber]: 975</t>
  </si>
  <si>
    <t>[INFO] [1757189000.467931145] [image_subscriber]: 896</t>
  </si>
  <si>
    <t>[INFO] [1757094139.617037361] [image_subscriber]: 976</t>
  </si>
  <si>
    <t>[INFO] [1757189000.567393455] [image_subscriber]: 897</t>
  </si>
  <si>
    <t>[INFO] [1757094139.710176188] [image_subscriber]: 977</t>
  </si>
  <si>
    <t>[INFO] [1757189000.666417192] [image_subscriber]: 898</t>
  </si>
  <si>
    <t>[INFO] [1757094139.818720800] [image_subscriber]: 978</t>
  </si>
  <si>
    <t>[INFO] [1757189000.777962813] [image_subscriber]: 899</t>
  </si>
  <si>
    <t>[INFO] [1757094139.917518756] [image_subscriber]: 979</t>
  </si>
  <si>
    <t>[INFO] [1757189000.866699454] [image_subscriber]: 900</t>
  </si>
  <si>
    <t>[INFO] [1757094140.019494320] [image_subscriber]: 980</t>
  </si>
  <si>
    <t>[INFO] [1757189000.967199364] [image_subscriber]: 901</t>
  </si>
  <si>
    <t>[INFO] [1757094140.118297428] [image_subscriber]: 981</t>
  </si>
  <si>
    <t>[INFO] [1757189001.066731789] [image_subscriber]: 902</t>
  </si>
  <si>
    <t>[INFO] [1757094140.218014583] [image_subscriber]: 982</t>
  </si>
  <si>
    <t>[INFO] [1757189001.167797796] [image_subscriber]: 903</t>
  </si>
  <si>
    <t>[INFO] [1757094140.317474832] [image_subscriber]: 983</t>
  </si>
  <si>
    <t>[INFO] [1757189001.268265000] [image_subscriber]: 904</t>
  </si>
  <si>
    <t>[INFO] [1757094140.417816967] [image_subscriber]: 984</t>
  </si>
  <si>
    <t>[INFO] [1757189001.367190015] [image_subscriber]: 905</t>
  </si>
  <si>
    <t>[INFO] [1757094140.517440294] [image_subscriber]: 985</t>
  </si>
  <si>
    <t>[INFO] [1757189001.477383050] [image_subscriber]: 906</t>
  </si>
  <si>
    <t>[INFO] [1757094140.617010308] [image_subscriber]: 986</t>
  </si>
  <si>
    <t>[INFO] [1757189001.567278191] [image_subscriber]: 907</t>
  </si>
  <si>
    <t>[INFO] [1757094140.717454366] [image_subscriber]: 987</t>
  </si>
  <si>
    <t>[INFO] [1757189001.667231140] [image_subscriber]: 908</t>
  </si>
  <si>
    <t>[INFO] [1757094140.818650960] [image_subscriber]: 988</t>
  </si>
  <si>
    <t>[INFO] [1757189001.767772075] [image_subscriber]: 909</t>
  </si>
  <si>
    <t>[INFO] [1757094140.919698878] [image_subscriber]: 989</t>
  </si>
  <si>
    <t>[INFO] [1757189001.867733697] [image_subscriber]: 910</t>
  </si>
  <si>
    <t>[INFO] [1757094141.016945455] [image_subscriber]: 990</t>
  </si>
  <si>
    <t>[INFO] [1757189001.967544210] [image_subscriber]: 911</t>
  </si>
  <si>
    <t>[INFO] [1757094141.117991837] [image_subscriber]: 991</t>
  </si>
  <si>
    <t>[INFO] [1757189002.067351491] [image_subscriber]: 912</t>
  </si>
  <si>
    <t>[INFO] [1757094141.217539449] [image_subscriber]: 992</t>
  </si>
  <si>
    <t>[INFO] [1757189002.167796871] [image_subscriber]: 913</t>
  </si>
  <si>
    <t>[INFO] [1757094141.317939666] [image_subscriber]: 993</t>
  </si>
  <si>
    <t>[INFO] [1757189002.266523351] [image_subscriber]: 914</t>
  </si>
  <si>
    <t>[INFO] [1757094141.418500944] [image_subscriber]: 994</t>
  </si>
  <si>
    <t>[INFO] [1757189002.367751924] [image_subscriber]: 915</t>
  </si>
  <si>
    <t>[INFO] [1757094141.519328758] [image_subscriber]: 995</t>
  </si>
  <si>
    <t>[INFO] [1757189002.467644263] [image_subscriber]: 916</t>
  </si>
  <si>
    <t>[INFO] [1757094141.618680780] [image_subscriber]: 996</t>
  </si>
  <si>
    <t>[INFO] [1757189002.568742367] [image_subscriber]: 917</t>
  </si>
  <si>
    <t>[INFO] [1757094141.719665368] [image_subscriber]: 997</t>
  </si>
  <si>
    <t>[INFO] [1757189002.666746074] [image_subscriber]: 918</t>
  </si>
  <si>
    <t>[INFO] [1757094141.820486750] [image_subscriber]: 998</t>
  </si>
  <si>
    <t>[INFO] [1757189002.767492135] [image_subscriber]: 919</t>
  </si>
  <si>
    <t>[INFO] [1757094141.917311938] [image_subscriber]: 999</t>
  </si>
  <si>
    <t>[INFO] [1757189002.866421757] [image_subscriber]: 920</t>
  </si>
  <si>
    <t>[INFO] [1757094142.019093543] [image_subscriber]: 1000</t>
  </si>
  <si>
    <t>[INFO] [1757189002.968031589] [image_subscriber]: 921</t>
  </si>
  <si>
    <t>[INFO] [1757094142.117946701] [image_subscriber]: 1001</t>
  </si>
  <si>
    <t>[INFO] [1757189003.066949147] [image_subscriber]: 922</t>
  </si>
  <si>
    <t>[INFO] [1757094142.218589869] [image_subscriber]: 1002</t>
  </si>
  <si>
    <t>[INFO] [1757189003.168650662] [image_subscriber]: 923</t>
  </si>
  <si>
    <t>[INFO] [1757094142.317825824] [image_subscriber]: 1003</t>
  </si>
  <si>
    <t>[INFO] [1757189003.266796644] [image_subscriber]: 924</t>
  </si>
  <si>
    <t>[INFO] [1757094142.417929262] [image_subscriber]: 1004</t>
  </si>
  <si>
    <t>[INFO] [1757189003.366464849] [image_subscriber]: 925</t>
  </si>
  <si>
    <t>[INFO] [1757094142.517762388] [image_subscriber]: 1005</t>
  </si>
  <si>
    <t>[INFO] [1757189003.466461576] [image_subscriber]: 926</t>
  </si>
  <si>
    <t>[INFO] [1757094142.619848996] [image_subscriber]: 1006</t>
  </si>
  <si>
    <t>[INFO] [1757189003.566656357] [image_subscriber]: 927</t>
  </si>
  <si>
    <t>[INFO] [1757094142.719871088] [image_subscriber]: 1007</t>
  </si>
  <si>
    <t>[INFO] [1757189003.667071464] [image_subscriber]: 928</t>
  </si>
  <si>
    <t>[INFO] [1757094142.817413066] [image_subscriber]: 1008</t>
  </si>
  <si>
    <t>[INFO] [1757189003.766376010] [image_subscriber]: 929</t>
  </si>
  <si>
    <t>[INFO] [1757094142.918538074] [image_subscriber]: 1009</t>
  </si>
  <si>
    <t>[INFO] [1757189003.869005329] [image_subscriber]: 930</t>
  </si>
  <si>
    <t>[INFO] [1757094143.018246652] [image_subscriber]: 1010</t>
  </si>
  <si>
    <t>[INFO] [1757189003.966735299] [image_subscriber]: 931</t>
  </si>
  <si>
    <t>[INFO] [1757094143.117910844] [image_subscriber]: 1011</t>
  </si>
  <si>
    <t>[INFO] [1757189004.069294343] [image_subscriber]: 932</t>
  </si>
  <si>
    <t>[INFO] [1757094143.219254708] [image_subscriber]: 1012</t>
  </si>
  <si>
    <t>[INFO] [1757189004.166495337] [image_subscriber]: 933</t>
  </si>
  <si>
    <t>[INFO] [1757094143.318454532] [image_subscriber]: 1013</t>
  </si>
  <si>
    <t>[INFO] [1757189004.266727111] [image_subscriber]: 934</t>
  </si>
  <si>
    <t>[INFO] [1757094143.416989312] [image_subscriber]: 1014</t>
  </si>
  <si>
    <t>[INFO] [1757189004.367160427] [image_subscriber]: 935</t>
  </si>
  <si>
    <t>[INFO] [1757094143.518266421] [image_subscriber]: 1015</t>
  </si>
  <si>
    <t>[INFO] [1757189004.468132384] [image_subscriber]: 936</t>
  </si>
  <si>
    <t>[INFO] [1757094143.618518312] [image_subscriber]: 1016</t>
  </si>
  <si>
    <t>[INFO] [1757189004.568396895] [image_subscriber]: 937</t>
  </si>
  <si>
    <t>[INFO] [1757094143.715421006] [image_subscriber]: 1017</t>
  </si>
  <si>
    <t>[INFO] [1757189004.668192336] [image_subscriber]: 938</t>
  </si>
  <si>
    <t>[INFO] [1757094143.818449788] [image_subscriber]: 1018</t>
  </si>
  <si>
    <t>[INFO] [1757189004.767917182] [image_subscriber]: 939</t>
  </si>
  <si>
    <t>[INFO] [1757094143.917762353] [image_subscriber]: 1019</t>
  </si>
  <si>
    <t>[INFO] [1757189004.866423816] [image_subscriber]: 940</t>
  </si>
  <si>
    <t>[INFO] [1757094144.019476628] [image_subscriber]: 1020</t>
  </si>
  <si>
    <t>[INFO] [1757189004.967810729] [image_subscriber]: 941</t>
  </si>
  <si>
    <t>[INFO] [1757094144.118376283] [image_subscriber]: 1021</t>
  </si>
  <si>
    <t>[INFO] [1757189005.067129835] [image_subscriber]: 942</t>
  </si>
  <si>
    <t>[INFO] [1757094144.217461064] [image_subscriber]: 1022</t>
  </si>
  <si>
    <t>[INFO] [1757189005.167319304] [image_subscriber]: 943</t>
  </si>
  <si>
    <t>[INFO] [1757094144.317356560] [image_subscriber]: 1023</t>
  </si>
  <si>
    <t>[INFO] [1757189005.267627657] [image_subscriber]: 944</t>
  </si>
  <si>
    <t>[INFO] [1757094144.416891692] [image_subscriber]: 1024</t>
  </si>
  <si>
    <t>[INFO] [1757189005.366813799] [image_subscriber]: 945</t>
  </si>
  <si>
    <t>[INFO] [1757094144.518071805] [image_subscriber]: 1025</t>
  </si>
  <si>
    <t>[INFO] [1757189005.468010370] [image_subscriber]: 946</t>
  </si>
  <si>
    <t>[INFO] [1757094144.617715133] [image_subscriber]: 1026</t>
  </si>
  <si>
    <t>[INFO] [1757189005.567959704] [image_subscriber]: 947</t>
  </si>
  <si>
    <t>[INFO] [1757094144.718340828] [image_subscriber]: 1027</t>
  </si>
  <si>
    <t>[INFO] [1757189005.667515201] [image_subscriber]: 948</t>
  </si>
  <si>
    <t>[INFO] [1757094144.817994460] [image_subscriber]: 1028</t>
  </si>
  <si>
    <t>[INFO] [1757189005.767932037] [image_subscriber]: 949</t>
  </si>
  <si>
    <t>[INFO] [1757094144.918568218] [image_subscriber]: 1029</t>
  </si>
  <si>
    <t>[INFO] [1757189005.867333706] [image_subscriber]: 950</t>
  </si>
  <si>
    <t>[INFO] [1757094145.018047316] [image_subscriber]: 1030</t>
  </si>
  <si>
    <t>[INFO] [1757189005.967837136] [image_subscriber]: 951</t>
  </si>
  <si>
    <t>[INFO] [1757094145.118210244] [image_subscriber]: 1031</t>
  </si>
  <si>
    <t>[INFO] [1757189006.063754476] [image_subscriber]: 952</t>
  </si>
  <si>
    <t>[INFO] [1757094145.216940613] [image_subscriber]: 1032</t>
  </si>
  <si>
    <t>[INFO] [1757189006.168085670] [image_subscriber]: 953</t>
  </si>
  <si>
    <t>[INFO] [1757094145.318283452] [image_subscriber]: 1033</t>
  </si>
  <si>
    <t>[INFO] [1757189006.266692499] [image_subscriber]: 954</t>
  </si>
  <si>
    <t>[INFO] [1757094145.418311464] [image_subscriber]: 1034</t>
  </si>
  <si>
    <t>[INFO] [1757189006.368378077] [image_subscriber]: 955</t>
  </si>
  <si>
    <t>[INFO] [1757094145.517642013] [image_subscriber]: 1035</t>
  </si>
  <si>
    <t>[INFO] [1757189006.467501338] [image_subscriber]: 956</t>
  </si>
  <si>
    <t>[INFO] [1757094145.617391744] [image_subscriber]: 1036</t>
  </si>
  <si>
    <t>[INFO] [1757189006.579269686] [image_subscriber]: 957</t>
  </si>
  <si>
    <t>[INFO] [1757094145.719091778] [image_subscriber]: 1037</t>
  </si>
  <si>
    <t>[INFO] [1757189006.667200415] [image_subscriber]: 958</t>
  </si>
  <si>
    <t>[INFO] [1757094145.817330516] [image_subscriber]: 1038</t>
  </si>
  <si>
    <t>[INFO] [1757189006.767868138] [image_subscriber]: 959</t>
  </si>
  <si>
    <t>[INFO] [1757094145.918909682] [image_subscriber]: 1039</t>
  </si>
  <si>
    <t>[INFO] [1757189006.868565847] [image_subscriber]: 960</t>
  </si>
  <si>
    <t>[INFO] [1757094146.017672373] [image_subscriber]: 1040</t>
  </si>
  <si>
    <t>[INFO] [1757189006.968457130] [image_subscriber]: 961</t>
  </si>
  <si>
    <t>[INFO] [1757094146.117663135] [image_subscriber]: 1041</t>
  </si>
  <si>
    <t>[INFO] [1757189007.068500099] [image_subscriber]: 962</t>
  </si>
  <si>
    <t>[INFO] [1757094146.218554439] [image_subscriber]: 1042</t>
  </si>
  <si>
    <t>[INFO] [1757189007.166896810] [image_subscriber]: 963</t>
  </si>
  <si>
    <t>[INFO] [1757094146.318684758] [image_subscriber]: 1043</t>
  </si>
  <si>
    <t>[INFO] [1757189007.267708633] [image_subscriber]: 964</t>
  </si>
  <si>
    <t>[INFO] [1757094146.419186066] [image_subscriber]: 1044</t>
  </si>
  <si>
    <t>[INFO] [1757189007.366636432] [image_subscriber]: 965</t>
  </si>
  <si>
    <t>[INFO] [1757094146.518864114] [image_subscriber]: 1045</t>
  </si>
  <si>
    <t>[INFO] [1757189007.467944847] [image_subscriber]: 966</t>
  </si>
  <si>
    <t>[INFO] [1757094146.618844188] [image_subscriber]: 1046</t>
  </si>
  <si>
    <t>[INFO] [1757189007.569814367] [image_subscriber]: 967</t>
  </si>
  <si>
    <t>[INFO] [1757094146.717619327] [image_subscriber]: 1047</t>
  </si>
  <si>
    <t>[INFO] [1757189007.668943804] [image_subscriber]: 968</t>
  </si>
  <si>
    <t>[INFO] [1757094146.818212957] [image_subscriber]: 1048</t>
  </si>
  <si>
    <t>[INFO] [1757189007.768562951] [image_subscriber]: 969</t>
  </si>
  <si>
    <t>[INFO] [1757094146.918895262] [image_subscriber]: 1049</t>
  </si>
  <si>
    <t>[INFO] [1757189007.877534511] [image_subscriber]: 970</t>
  </si>
  <si>
    <t>[INFO] [1757094147.017158480] [image_subscriber]: 1050</t>
  </si>
  <si>
    <t>[INFO] [1757189007.967460116] [image_subscriber]: 971</t>
  </si>
  <si>
    <t>[INFO] [1757094147.119519400] [image_subscriber]: 1051</t>
  </si>
  <si>
    <t>[INFO] [1757189008.067541806] [image_subscriber]: 972</t>
  </si>
  <si>
    <t>[INFO] [1757094147.218486705] [image_subscriber]: 1052</t>
  </si>
  <si>
    <t>[INFO] [1757189008.160814169] [image_subscriber]: 973</t>
  </si>
  <si>
    <t>[INFO] [1757094147.318073678] [image_subscriber]: 1053</t>
  </si>
  <si>
    <t>[INFO] [1757189008.268051052] [image_subscriber]: 974</t>
  </si>
  <si>
    <t>[INFO] [1757094147.418189629] [image_subscriber]: 1054</t>
  </si>
  <si>
    <t>[INFO] [1757189008.367433265] [image_subscriber]: 975</t>
  </si>
  <si>
    <t>[INFO] [1757094147.519183240] [image_subscriber]: 1055</t>
  </si>
  <si>
    <t>[INFO] [1757189008.468242176] [image_subscriber]: 976</t>
  </si>
  <si>
    <t>[INFO] [1757094147.619166162] [image_subscriber]: 1056</t>
  </si>
  <si>
    <t>[INFO] [1757189008.568456958] [image_subscriber]: 977</t>
  </si>
  <si>
    <t>[INFO] [1757094147.717356674] [image_subscriber]: 1057</t>
  </si>
  <si>
    <t>[INFO] [1757189008.668264048] [image_subscriber]: 978</t>
  </si>
  <si>
    <t>[INFO] [1757094147.818385614] [image_subscriber]: 1058</t>
  </si>
  <si>
    <t>[INFO] [1757189008.767924893] [image_subscriber]: 979</t>
  </si>
  <si>
    <t>[INFO] [1757094147.917863080] [image_subscriber]: 1059</t>
  </si>
  <si>
    <t>[INFO] [1757189008.877233582] [image_subscriber]: 980</t>
  </si>
  <si>
    <t>[INFO] [1757094148.016564360] [image_subscriber]: 1060</t>
  </si>
  <si>
    <t>[INFO] [1757189008.978019581] [image_subscriber]: 981</t>
  </si>
  <si>
    <t>[INFO] [1757094148.119204809] [image_subscriber]: 1061</t>
  </si>
  <si>
    <t>[INFO] [1757189009.067229133] [image_subscriber]: 982</t>
  </si>
  <si>
    <t>[INFO] [1757094148.217978604] [image_subscriber]: 1062</t>
  </si>
  <si>
    <t>[INFO] [1757189009.177773764] [image_subscriber]: 983</t>
  </si>
  <si>
    <t>[INFO] [1757094148.318522216] [image_subscriber]: 1063</t>
  </si>
  <si>
    <t>[INFO] [1757189009.267637865] [image_subscriber]: 984</t>
  </si>
  <si>
    <t>[INFO] [1757094148.417184135] [image_subscriber]: 1064</t>
  </si>
  <si>
    <t>[INFO] [1757189009.369203247] [image_subscriber]: 985</t>
  </si>
  <si>
    <t>[INFO] [1757094148.518370424] [image_subscriber]: 1065</t>
  </si>
  <si>
    <t>[INFO] [1757189009.468002530] [image_subscriber]: 986</t>
  </si>
  <si>
    <t>[INFO] [1757094148.620214975] [image_subscriber]: 1066</t>
  </si>
  <si>
    <t>[INFO] [1757189009.568675086] [image_subscriber]: 987</t>
  </si>
  <si>
    <t>[INFO] [1757094148.718025506] [image_subscriber]: 1067</t>
  </si>
  <si>
    <t>[INFO] [1757189009.678451918] [image_subscriber]: 988</t>
  </si>
  <si>
    <t>[INFO] [1757094148.818467388] [image_subscriber]: 1068</t>
  </si>
  <si>
    <t>[INFO] [1757189009.767023051] [image_subscriber]: 989</t>
  </si>
  <si>
    <t>[INFO] [1757094148.919002008] [image_subscriber]: 1069</t>
  </si>
  <si>
    <t>[INFO] [1757189009.866560500] [image_subscriber]: 990</t>
  </si>
  <si>
    <t>[INFO] [1757094149.017772026] [image_subscriber]: 1070</t>
  </si>
  <si>
    <t>[INFO] [1757189009.977789216] [image_subscriber]: 991</t>
  </si>
  <si>
    <t>[INFO] [1757094149.118845672] [image_subscriber]: 1071</t>
  </si>
  <si>
    <t>[INFO] [1757189010.077283624] [image_subscriber]: 992</t>
  </si>
  <si>
    <t>[INFO] [1757094149.218440837] [image_subscriber]: 1072</t>
  </si>
  <si>
    <t>[INFO] [1757189010.169955521] [image_subscriber]: 993</t>
  </si>
  <si>
    <t>[INFO] [1757094149.318210216] [image_subscriber]: 1073</t>
  </si>
  <si>
    <t>[INFO] [1757189010.259432730] [image_subscriber]: 994</t>
  </si>
  <si>
    <t>[INFO] [1757094149.418992396] [image_subscriber]: 1074</t>
  </si>
  <si>
    <t>[INFO] [1757189010.367870865] [image_subscriber]: 995</t>
  </si>
  <si>
    <t>[INFO] [1757094149.519154780] [image_subscriber]: 1075</t>
  </si>
  <si>
    <t>[INFO] [1757189010.467501821] [image_subscriber]: 996</t>
  </si>
  <si>
    <t>[INFO] [1757094149.619336268] [image_subscriber]: 1076</t>
  </si>
  <si>
    <t>[INFO] [1757189010.569459216] [image_subscriber]: 997</t>
  </si>
  <si>
    <t>[INFO] [1757094149.716781219] [image_subscriber]: 1077</t>
  </si>
  <si>
    <t>[INFO] [1757189010.667247076] [image_subscriber]: 998</t>
  </si>
  <si>
    <t>[INFO] [1757094149.819914228] [image_subscriber]: 1078</t>
  </si>
  <si>
    <t>[INFO] [1757189010.768457312] [image_subscriber]: 999</t>
  </si>
  <si>
    <t>[INFO] [1757094149.919618197] [image_subscriber]: 1079</t>
  </si>
  <si>
    <t>[INFO] [1757189010.867068782] [image_subscriber]: 1000</t>
  </si>
  <si>
    <t>[INFO] [1757094150.017680160] [image_subscriber]: 1080</t>
  </si>
  <si>
    <t>[INFO] [1757189010.966595671] [image_subscriber]: 1001</t>
  </si>
  <si>
    <t>[INFO] [1757094150.110441310] [image_subscriber]: 1081</t>
  </si>
  <si>
    <t>[INFO] [1757189011.067355301] [image_subscriber]: 1002</t>
  </si>
  <si>
    <t>[INFO] [1757094150.215966941] [image_subscriber]: 1082</t>
  </si>
  <si>
    <t>[INFO] [1757189011.167218233] [image_subscriber]: 1003</t>
  </si>
  <si>
    <t>[INFO] [1757094150.311154986] [image_subscriber]: 1083</t>
  </si>
  <si>
    <t>[INFO] [1757189011.266861957] [image_subscriber]: 1004</t>
  </si>
  <si>
    <t>[INFO] [1757094150.417186970] [image_subscriber]: 1084</t>
  </si>
  <si>
    <t>[INFO] [1757189011.369149794] [image_subscriber]: 1005</t>
  </si>
  <si>
    <t>[INFO] [1757094150.511298339] [image_subscriber]: 1085</t>
  </si>
  <si>
    <t>[INFO] [1757189011.467442694] [image_subscriber]: 1006</t>
  </si>
  <si>
    <t>[INFO] [1757094150.614525207] [image_subscriber]: 1086</t>
  </si>
  <si>
    <t>[INFO] [1757189011.567387164] [image_subscriber]: 1007</t>
  </si>
  <si>
    <t>[INFO] [1757094150.710347225] [image_subscriber]: 1087</t>
  </si>
  <si>
    <t>[INFO] [1757189011.668275342] [image_subscriber]: 1008</t>
  </si>
  <si>
    <t>[INFO] [1757094150.817105889] [image_subscriber]: 1088</t>
  </si>
  <si>
    <t>[INFO] [1757189011.769533836] [image_subscriber]: 1009</t>
  </si>
  <si>
    <t>[INFO] [1757094150.911555701] [image_subscriber]: 1089</t>
  </si>
  <si>
    <t>[INFO] [1757189011.867463269] [image_subscriber]: 1010</t>
  </si>
  <si>
    <t>[INFO] [1757094151.015867629] [image_subscriber]: 1090</t>
  </si>
  <si>
    <t>[INFO] [1757189011.967362969] [image_subscriber]: 1011</t>
  </si>
  <si>
    <t>[INFO] [1757094151.115350854] [image_subscriber]: 1091</t>
  </si>
  <si>
    <t>[INFO] [1757189012.069426671] [image_subscriber]: 1012</t>
  </si>
  <si>
    <t>[INFO] [1757094151.217537752] [image_subscriber]: 1092</t>
  </si>
  <si>
    <t>[INFO] [1757189012.167346600] [image_subscriber]: 1013</t>
  </si>
  <si>
    <t>[INFO] [1757094151.313185172] [image_subscriber]: 1093</t>
  </si>
  <si>
    <t>[INFO] [1757189012.267607335] [image_subscriber]: 1014</t>
  </si>
  <si>
    <t>[INFO] [1757094151.412627308] [image_subscriber]: 1094</t>
  </si>
  <si>
    <t>[INFO] [1757189012.363197273] [image_subscriber]: 1015</t>
  </si>
  <si>
    <t>[INFO] [1757094151.513494099] [image_subscriber]: 1095</t>
  </si>
  <si>
    <t>[INFO] [1757189012.467379344] [image_subscriber]: 1016</t>
  </si>
  <si>
    <t>[INFO] [1757094151.617190070] [image_subscriber]: 1096</t>
  </si>
  <si>
    <t>[INFO] [1757189012.567215458] [image_subscriber]: 1017</t>
  </si>
  <si>
    <t>[INFO] [1757094151.709988501] [image_subscriber]: 1097</t>
  </si>
  <si>
    <t>[INFO] [1757189012.669153716] [image_subscriber]: 1018</t>
  </si>
  <si>
    <t>[INFO] [1757094151.816545558] [image_subscriber]: 1098</t>
  </si>
  <si>
    <t>[INFO] [1757189012.777668974] [image_subscriber]: 1019</t>
  </si>
  <si>
    <t>[INFO] [1757094151.912251891] [image_subscriber]: 1099</t>
  </si>
  <si>
    <t>[INFO] [1757189012.867837756] [image_subscriber]: 1020</t>
  </si>
  <si>
    <t>[INFO] [1757094152.014689262] [image_subscriber]: 1100</t>
  </si>
  <si>
    <t>[INFO] [1757189049.389463900] [image_subscriber]: 21</t>
  </si>
  <si>
    <t>[INFO] [1757094184.116589178] [image_subscriber]: 1421</t>
  </si>
  <si>
    <t>[INFO] [1757189049.490146155] [image_subscriber]: 22</t>
  </si>
  <si>
    <t>[INFO] [1757094184.215819304] [image_subscriber]: 1422</t>
  </si>
  <si>
    <t>[INFO] [1757189049.590372332] [image_subscriber]: 23</t>
  </si>
  <si>
    <t>[INFO] [1757094184.316166106] [image_subscriber]: 1423</t>
  </si>
  <si>
    <t>[INFO] [1757189049.689879799] [image_subscriber]: 24</t>
  </si>
  <si>
    <t>[INFO] [1757094184.415354791] [image_subscriber]: 1424</t>
  </si>
  <si>
    <t>[INFO] [1757189049.789289568] [image_subscriber]: 25</t>
  </si>
  <si>
    <t>[INFO] [1757094184.513019521] [image_subscriber]: 1425</t>
  </si>
  <si>
    <t>[INFO] [1757189049.889212344] [image_subscriber]: 26</t>
  </si>
  <si>
    <t>[INFO] [1757094184.616546204] [image_subscriber]: 1426</t>
  </si>
  <si>
    <t>[INFO] [1757189049.997676211] [image_subscriber]: 27</t>
  </si>
  <si>
    <t>[INFO] [1757094184.713008335] [image_subscriber]: 1427</t>
  </si>
  <si>
    <t>[INFO] [1757189050.091577812] [image_subscriber]: 28</t>
  </si>
  <si>
    <t>[INFO] [1757094184.816526217] [image_subscriber]: 1428</t>
  </si>
  <si>
    <t>[INFO] [1757189050.189390156] [image_subscriber]: 29</t>
  </si>
  <si>
    <t>[INFO] [1757094184.916881820] [image_subscriber]: 1429</t>
  </si>
  <si>
    <t>[INFO] [1757189050.289687599] [image_subscriber]: 30</t>
  </si>
  <si>
    <t>[INFO] [1757094185.016260942] [image_subscriber]: 1430</t>
  </si>
  <si>
    <t>[INFO] [1757189050.389640712] [image_subscriber]: 31</t>
  </si>
  <si>
    <t>[INFO] [1757094185.116067023] [image_subscriber]: 1431</t>
  </si>
  <si>
    <t>[INFO] [1757189050.489454653] [image_subscriber]: 32</t>
  </si>
  <si>
    <t>[INFO] [1757094185.215626855] [image_subscriber]: 1432</t>
  </si>
  <si>
    <t>[INFO] [1757189050.591055272] [image_subscriber]: 33</t>
  </si>
  <si>
    <t>[INFO] [1757094185.316598670] [image_subscriber]: 1433</t>
  </si>
  <si>
    <t>[INFO] [1757189050.701336570] [image_subscriber]: 34</t>
  </si>
  <si>
    <t>[INFO] [1757094185.416223049] [image_subscriber]: 1434</t>
  </si>
  <si>
    <t>[INFO] [1757189050.789618609] [image_subscriber]: 35</t>
  </si>
  <si>
    <t>[INFO] [1757094185.515634812] [image_subscriber]: 1435</t>
  </si>
  <si>
    <t>[INFO] [1757189050.897534555] [image_subscriber]: 36</t>
  </si>
  <si>
    <t>[INFO] [1757094185.615988623] [image_subscriber]: 1436</t>
  </si>
  <si>
    <t>[INFO] [1757189050.989704872] [image_subscriber]: 37</t>
  </si>
  <si>
    <t>[INFO] [1757094185.714408802] [image_subscriber]: 1437</t>
  </si>
  <si>
    <t>[INFO] [1757189051.090878406] [image_subscriber]: 38</t>
  </si>
  <si>
    <t>[INFO] [1757094185.815152161] [image_subscriber]: 1438</t>
  </si>
  <si>
    <t>[INFO] [1757189051.190730588] [image_subscriber]: 39</t>
  </si>
  <si>
    <t>[INFO] [1757094185.914406735] [image_subscriber]: 1439</t>
  </si>
  <si>
    <t>[INFO] [1757189051.289039843] [image_subscriber]: 40</t>
  </si>
  <si>
    <t>[INFO] [1757094186.014823140] [image_subscriber]: 1440</t>
  </si>
  <si>
    <t>[INFO] [1757189051.400643101] [image_subscriber]: 41</t>
  </si>
  <si>
    <t>[INFO] [1757094186.114891277] [image_subscriber]: 1441</t>
  </si>
  <si>
    <t>[INFO] [1757189051.500545909] [image_subscriber]: 42</t>
  </si>
  <si>
    <t>[INFO] [1757094186.216206815] [image_subscriber]: 1442</t>
  </si>
  <si>
    <t>[INFO] [1757189051.589506624] [image_subscriber]: 43</t>
  </si>
  <si>
    <t>[INFO] [1757094186.315304040] [image_subscriber]: 1443</t>
  </si>
  <si>
    <t>[INFO] [1757189051.688978347] [image_subscriber]: 44</t>
  </si>
  <si>
    <t>[INFO] [1757094186.414768605] [image_subscriber]: 1444</t>
  </si>
  <si>
    <t>[INFO] [1757189051.791646326] [image_subscriber]: 45</t>
  </si>
  <si>
    <t>[INFO] [1757094186.515027501] [image_subscriber]: 1445</t>
  </si>
  <si>
    <t>[INFO] [1757189051.890254118] [image_subscriber]: 46</t>
  </si>
  <si>
    <t>[INFO] [1757094186.615563941] [image_subscriber]: 1446</t>
  </si>
  <si>
    <t>[INFO] [1757189051.994435935] [image_subscriber]: 47</t>
  </si>
  <si>
    <t>[INFO] [1757094186.716767603] [image_subscriber]: 1447</t>
  </si>
  <si>
    <t>[INFO] [1757189052.092485631] [image_subscriber]: 48</t>
  </si>
  <si>
    <t>[INFO] [1757094186.818268683] [image_subscriber]: 1448</t>
  </si>
  <si>
    <t>[INFO] [1757189052.204370242] [image_subscriber]: 49</t>
  </si>
  <si>
    <t>[INFO] [1757094186.912380465] [image_subscriber]: 1449</t>
  </si>
  <si>
    <t>[INFO] [1757189052.289127278] [image_subscriber]: 50</t>
  </si>
  <si>
    <t>[INFO] [1757094187.017164372] [image_subscriber]: 1450</t>
  </si>
  <si>
    <t>[INFO] [1757189052.389853630] [image_subscriber]: 51</t>
  </si>
  <si>
    <t>[INFO] [1757094187.116669419] [image_subscriber]: 1451</t>
  </si>
  <si>
    <t>[INFO] [1757189052.489631282] [image_subscriber]: 52</t>
  </si>
  <si>
    <t>[INFO] [1757094187.217988285] [image_subscriber]: 1452</t>
  </si>
  <si>
    <t>[INFO] [1757189052.596656514] [image_subscriber]: 53</t>
  </si>
  <si>
    <t>[INFO] [1757094187.316360718] [image_subscriber]: 1453</t>
  </si>
  <si>
    <t>[INFO] [1757189052.690405342] [image_subscriber]: 54</t>
  </si>
  <si>
    <t>[INFO] [1757094187.415348276] [image_subscriber]: 1454</t>
  </si>
  <si>
    <t>[INFO] [1757189052.789476413] [image_subscriber]: 55</t>
  </si>
  <si>
    <t>[INFO] [1757094187.513506782] [image_subscriber]: 1455</t>
  </si>
  <si>
    <t>[INFO] [1757189052.889170670] [image_subscriber]: 56</t>
  </si>
  <si>
    <t>[INFO] [1757094187.613956531] [image_subscriber]: 1456</t>
  </si>
  <si>
    <t>[INFO] [1757189052.989801563] [image_subscriber]: 57</t>
  </si>
  <si>
    <t>[INFO] [1757094187.716478029] [image_subscriber]: 1457</t>
  </si>
  <si>
    <t>[INFO] [1757189053.089492973] [image_subscriber]: 58</t>
  </si>
  <si>
    <t>[INFO] [1757094187.813815964] [image_subscriber]: 1458</t>
  </si>
  <si>
    <t>[INFO] [1757189053.189874611] [image_subscriber]: 59</t>
  </si>
  <si>
    <t>[INFO] [1757094187.918749028] [image_subscriber]: 1459</t>
  </si>
  <si>
    <t>[INFO] [1757189053.289274555] [image_subscriber]: 60</t>
  </si>
  <si>
    <t>[INFO] [1757094188.017583365] [image_subscriber]: 1460</t>
  </si>
  <si>
    <t>[INFO] [1757189053.389153074] [image_subscriber]: 61</t>
  </si>
  <si>
    <t>[INFO] [1757094188.115253247] [image_subscriber]: 1461</t>
  </si>
  <si>
    <t>[INFO] [1757189053.489398868] [image_subscriber]: 62</t>
  </si>
  <si>
    <t>[INFO] [1757094188.217692566] [image_subscriber]: 1462</t>
  </si>
  <si>
    <t>[INFO] [1757189053.592055903] [image_subscriber]: 63</t>
  </si>
  <si>
    <t>[INFO] [1757094188.318541272] [image_subscriber]: 1463</t>
  </si>
  <si>
    <t>[INFO] [1757189053.690826100] [image_subscriber]: 64</t>
  </si>
  <si>
    <t>[INFO] [1757094188.413070188] [image_subscriber]: 1464</t>
  </si>
  <si>
    <t>[INFO] [1757189053.790714283] [image_subscriber]: 65</t>
  </si>
  <si>
    <t>[INFO] [1757094188.516612070] [image_subscriber]: 1465</t>
  </si>
  <si>
    <t>[INFO] [1757189053.889352092] [image_subscriber]: 66</t>
  </si>
  <si>
    <t>[INFO] [1757094188.612137434] [image_subscriber]: 1466</t>
  </si>
  <si>
    <t>[INFO] [1757189053.989251380] [image_subscriber]: 67</t>
  </si>
  <si>
    <t>[INFO] [1757094188.716406636] [image_subscriber]: 1467</t>
  </si>
  <si>
    <t>[INFO] [1757189054.090644729] [image_subscriber]: 68</t>
  </si>
  <si>
    <t>[INFO] [1757094188.812370767] [image_subscriber]: 1468</t>
  </si>
  <si>
    <t>[INFO] [1757189054.189732472] [image_subscriber]: 69</t>
  </si>
  <si>
    <t>[INFO] [1757094188.916024205] [image_subscriber]: 1469</t>
  </si>
  <si>
    <t>[INFO] [1757189054.289434601] [image_subscriber]: 70</t>
  </si>
  <si>
    <t>[INFO] [1757094189.017164761] [image_subscriber]: 1470</t>
  </si>
  <si>
    <t>[INFO] [1757189054.397888036] [image_subscriber]: 71</t>
  </si>
  <si>
    <t>[INFO] [1757094189.116586061] [image_subscriber]: 1471</t>
  </si>
  <si>
    <t>[INFO] [1757189054.490078098] [image_subscriber]: 72</t>
  </si>
  <si>
    <t>[INFO] [1757094189.211445355] [image_subscriber]: 1472</t>
  </si>
  <si>
    <t>[INFO] [1757189054.590077293] [image_subscriber]: 73</t>
  </si>
  <si>
    <t>[INFO] [1757094189.317420149] [image_subscriber]: 1473</t>
  </si>
  <si>
    <t>[INFO] [1757189054.696213729] [image_subscriber]: 74</t>
  </si>
  <si>
    <t>[INFO] [1757094189.411635806] [image_subscriber]: 1474</t>
  </si>
  <si>
    <t>[INFO] [1757189054.791839223] [image_subscriber]: 75</t>
  </si>
  <si>
    <t>[INFO] [1757094189.513051923] [image_subscriber]: 1475</t>
  </si>
  <si>
    <t>[INFO] [1757189054.890479817] [image_subscriber]: 76</t>
  </si>
  <si>
    <t>[INFO] [1757094189.608758413] [image_subscriber]: 1476</t>
  </si>
  <si>
    <t>[INFO] [1757189054.989043672] [image_subscriber]: 77</t>
  </si>
  <si>
    <t>[INFO] [1757094189.716990593] [image_subscriber]: 1477</t>
  </si>
  <si>
    <t>[INFO] [1757189055.091056239] [image_subscriber]: 78</t>
  </si>
  <si>
    <t>[INFO] [1757094189.813989541] [image_subscriber]: 1478</t>
  </si>
  <si>
    <t>[INFO] [1757189055.190708607] [image_subscriber]: 79</t>
  </si>
  <si>
    <t>[INFO] [1757094189.915368665] [image_subscriber]: 1479</t>
  </si>
  <si>
    <t>[INFO] [1757189055.291137639] [image_subscriber]: 80</t>
  </si>
  <si>
    <t>[INFO] [1757094190.013255226] [image_subscriber]: 1480</t>
  </si>
  <si>
    <t>[INFO] [1757189055.392397832] [image_subscriber]: 81</t>
  </si>
  <si>
    <t>[INFO] [1757094190.118654993] [image_subscriber]: 1481</t>
  </si>
  <si>
    <t>[INFO] [1757189055.491649356] [image_subscriber]: 82</t>
  </si>
  <si>
    <t>[INFO] [1757094190.217319596] [image_subscriber]: 1482</t>
  </si>
  <si>
    <t>[INFO] [1757189055.593321689] [image_subscriber]: 83</t>
  </si>
  <si>
    <t>[INFO] [1757094190.317117227] [image_subscriber]: 1483</t>
  </si>
  <si>
    <t>[INFO] [1757189055.699876379] [image_subscriber]: 84</t>
  </si>
  <si>
    <t>[INFO] [1757094190.416025774] [image_subscriber]: 1484</t>
  </si>
  <si>
    <t>[INFO] [1757189055.791167341] [image_subscriber]: 85</t>
  </si>
  <si>
    <t>[INFO] [1757094190.514079797] [image_subscriber]: 1485</t>
  </si>
  <si>
    <t>[INFO] [1757189055.894844248] [image_subscriber]: 86</t>
  </si>
  <si>
    <t>[INFO] [1757094190.617496715] [image_subscriber]: 1486</t>
  </si>
  <si>
    <t>[INFO] [1757189056.008196455] [image_subscriber]: 87</t>
  </si>
  <si>
    <t>[INFO] [1757094190.716453999] [image_subscriber]: 1487</t>
  </si>
  <si>
    <t>[INFO] [1757189056.090945687] [image_subscriber]: 88</t>
  </si>
  <si>
    <t>[INFO] [1757094190.813703708] [image_subscriber]: 1488</t>
  </si>
  <si>
    <t>[INFO] [1757189056.197972135] [image_subscriber]: 89</t>
  </si>
  <si>
    <t>[INFO] [1757094190.918594754] [image_subscriber]: 1489</t>
  </si>
  <si>
    <t>[INFO] [1757189056.289745448] [image_subscriber]: 90</t>
  </si>
  <si>
    <t>[INFO] [1757094191.012635366] [image_subscriber]: 1490</t>
  </si>
  <si>
    <t>[INFO] [1757189056.390004682] [image_subscriber]: 91</t>
  </si>
  <si>
    <t>[INFO] [1757094191.117640400] [image_subscriber]: 1491</t>
  </si>
  <si>
    <t>[INFO] [1757189056.499902097] [image_subscriber]: 92</t>
  </si>
  <si>
    <t>[INFO] [1757094191.215678966] [image_subscriber]: 1492</t>
  </si>
  <si>
    <t>[INFO] [1757189056.591801974] [image_subscriber]: 93</t>
  </si>
  <si>
    <t>[INFO] [1757094191.316909444] [image_subscriber]: 1493</t>
  </si>
  <si>
    <t>[INFO] [1757189056.691075003] [image_subscriber]: 94</t>
  </si>
  <si>
    <t>[INFO] [1757094191.413926153] [image_subscriber]: 1494</t>
  </si>
  <si>
    <t>[INFO] [1757189056.791198586] [image_subscriber]: 95</t>
  </si>
  <si>
    <t>[INFO] [1757094191.518780206] [image_subscriber]: 1495</t>
  </si>
  <si>
    <t>[INFO] [1757189056.891250966] [image_subscriber]: 96</t>
  </si>
  <si>
    <t>[INFO] [1757094191.611983222] [image_subscriber]: 1496</t>
  </si>
  <si>
    <t>[INFO] [1757189056.989263956] [image_subscriber]: 97</t>
  </si>
  <si>
    <t>[INFO] [1757094191.708800340] [image_subscriber]: 1497</t>
  </si>
  <si>
    <t>[INFO] [1757189057.089666683] [image_subscriber]: 98</t>
  </si>
  <si>
    <t>[INFO] [1757094191.815497365] [image_subscriber]: 1498</t>
  </si>
  <si>
    <t>[INFO] [1757189057.197859439] [image_subscriber]: 99</t>
  </si>
  <si>
    <t>[INFO] [1757094191.917802663] [image_subscriber]: 1499</t>
  </si>
  <si>
    <t>[INFO] [1757189057.289603567] [image_subscriber]: 100</t>
  </si>
  <si>
    <t>[INFO] [1757094192.013298394] [image_subscriber]: 1500</t>
  </si>
  <si>
    <t>[INFO] [1757189057.389060857] [image_subscriber]: 101</t>
  </si>
  <si>
    <t>[INFO] [1757094192.114879124] [image_subscriber]: 1501</t>
  </si>
  <si>
    <t>[INFO] [1757189057.493634303] [image_subscriber]: 102</t>
  </si>
  <si>
    <t>[INFO] [1757094192.217833819] [image_subscriber]: 1502</t>
  </si>
  <si>
    <t>[INFO] [1757189057.591427639] [image_subscriber]: 103</t>
  </si>
  <si>
    <t>[INFO] [1757094192.318570617] [image_subscriber]: 1503</t>
  </si>
  <si>
    <t>[INFO] [1757189057.690499477] [image_subscriber]: 104</t>
  </si>
  <si>
    <t>[INFO] [1757094192.416492795] [image_subscriber]: 1504</t>
  </si>
  <si>
    <t>[INFO] [1757189057.789413583] [image_subscriber]: 105</t>
  </si>
  <si>
    <t>[INFO] [1757094192.517756491] [image_subscriber]: 1505</t>
  </si>
  <si>
    <t>[INFO] [1757189057.889686290] [image_subscriber]: 106</t>
  </si>
  <si>
    <t>[INFO] [1757094192.614253983] [image_subscriber]: 1506</t>
  </si>
  <si>
    <t>[INFO] [1757189057.991441090] [image_subscriber]: 107</t>
  </si>
  <si>
    <t>[INFO] [1757094192.718286217] [image_subscriber]: 1507</t>
  </si>
  <si>
    <t>[INFO] [1757189058.096158028] [image_subscriber]: 108</t>
  </si>
  <si>
    <t>[INFO] [1757094192.818588249] [image_subscriber]: 1508</t>
  </si>
  <si>
    <t>[INFO] [1757189058.190188626] [image_subscriber]: 109</t>
  </si>
  <si>
    <t>[INFO] [1757094192.915119693] [image_subscriber]: 1509</t>
  </si>
  <si>
    <t>[INFO] [1757189058.283390815] [image_subscriber]: 110</t>
  </si>
  <si>
    <t>[INFO] [1757094193.013337785] [image_subscriber]: 1510</t>
  </si>
  <si>
    <t>[INFO] [1757189058.390637301] [image_subscriber]: 111</t>
  </si>
  <si>
    <t>[INFO] [1757094193.114995830] [image_subscriber]: 1511</t>
  </si>
  <si>
    <t>[INFO] [1757189058.489337481] [image_subscriber]: 112</t>
  </si>
  <si>
    <t>[INFO] [1757094193.216978269] [image_subscriber]: 1512</t>
  </si>
  <si>
    <t>[INFO] [1757189058.593764362] [image_subscriber]: 113</t>
  </si>
  <si>
    <t>[INFO] [1757094193.314244041] [image_subscriber]: 1513</t>
  </si>
  <si>
    <t>[INFO] [1757189058.689465155] [image_subscriber]: 114</t>
  </si>
  <si>
    <t>[INFO] [1757094193.415268081] [image_subscriber]: 1514</t>
  </si>
  <si>
    <t>[INFO] [1757189058.790305367] [image_subscriber]: 115</t>
  </si>
  <si>
    <t>[INFO] [1757094193.514742438] [image_subscriber]: 1515</t>
  </si>
  <si>
    <t>[INFO] [1757189058.892924577] [image_subscriber]: 116</t>
  </si>
  <si>
    <t>[INFO] [1757094193.612286172] [image_subscriber]: 1516</t>
  </si>
  <si>
    <t>[INFO] [1757189058.990698617] [image_subscriber]: 117</t>
  </si>
  <si>
    <t>[INFO] [1757094193.713944344] [image_subscriber]: 1517</t>
  </si>
  <si>
    <t>[INFO] [1757189059.090546511] [image_subscriber]: 118</t>
  </si>
  <si>
    <t>[INFO] [1757094193.816856573] [image_subscriber]: 1518</t>
  </si>
  <si>
    <t>[INFO] [1757189059.197921162] [image_subscriber]: 119</t>
  </si>
  <si>
    <t>[INFO] [1757094193.913055527] [image_subscriber]: 1519</t>
  </si>
  <si>
    <t>[INFO] [1757189059.292183990] [image_subscriber]: 120</t>
  </si>
  <si>
    <t>[INFO] [1757094194.014249076] [image_subscriber]: 1520</t>
  </si>
  <si>
    <t>[INFO] [1757189059.400464717] [image_subscriber]: 121</t>
  </si>
  <si>
    <t>[INFO] [1757094194.113985394] [image_subscriber]: 1521</t>
  </si>
  <si>
    <t>[INFO] [1757189059.499639599] [image_subscriber]: 122</t>
  </si>
  <si>
    <t>[INFO] [1757094194.214517801] [image_subscriber]: 1522</t>
  </si>
  <si>
    <t>[INFO] [1757189059.590755772] [image_subscriber]: 123</t>
  </si>
  <si>
    <t>[INFO] [1757094194.319312172] [image_subscriber]: 1523</t>
  </si>
  <si>
    <t>[INFO] [1757189059.699950510] [image_subscriber]: 124</t>
  </si>
  <si>
    <t>[INFO] [1757094194.413757564] [image_subscriber]: 1524</t>
  </si>
  <si>
    <t>[INFO] [1757189059.808706259] [image_subscriber]: 125</t>
  </si>
  <si>
    <t>[INFO] [1757094194.514916552] [image_subscriber]: 1525</t>
  </si>
  <si>
    <t>[INFO] [1757189059.900718075] [image_subscriber]: 126</t>
  </si>
  <si>
    <t>[INFO] [1757094194.618342206] [image_subscriber]: 1526</t>
  </si>
  <si>
    <t>[INFO] [1757189060.000398764] [image_subscriber]: 127</t>
  </si>
  <si>
    <t>[INFO] [1757094194.717844116] [image_subscriber]: 1527</t>
  </si>
  <si>
    <t>[INFO] [1757189060.090162673] [image_subscriber]: 128</t>
  </si>
  <si>
    <t>[INFO] [1757094194.815104736] [image_subscriber]: 1528</t>
  </si>
  <si>
    <t>[INFO] [1757189060.201562214] [image_subscriber]: 129</t>
  </si>
  <si>
    <t>[INFO] [1757094194.914176104] [image_subscriber]: 1529</t>
  </si>
  <si>
    <t>[INFO] [1757189060.290972639] [image_subscriber]: 130</t>
  </si>
  <si>
    <t>[INFO] [1757094195.012246255] [image_subscriber]: 1530</t>
  </si>
  <si>
    <t>[INFO] [1757189060.382259762] [image_subscriber]: 131</t>
  </si>
  <si>
    <t>[INFO] [1757094195.112005293] [image_subscriber]: 1531</t>
  </si>
  <si>
    <t>[INFO] [1757189060.487020189] [image_subscriber]: 132</t>
  </si>
  <si>
    <t>[INFO] [1757094195.216193596] [image_subscriber]: 1532</t>
  </si>
  <si>
    <t>[INFO] [1757189060.582557233] [image_subscriber]: 133</t>
  </si>
  <si>
    <t>[INFO] [1757094195.316908665] [image_subscriber]: 1533</t>
  </si>
  <si>
    <t>[INFO] [1757189060.689935532] [image_subscriber]: 134</t>
  </si>
  <si>
    <t>[INFO] [1757094195.412944541] [image_subscriber]: 1534</t>
  </si>
  <si>
    <t>[INFO] [1757189060.790049130] [image_subscriber]: 135</t>
  </si>
  <si>
    <t>[INFO] [1757094195.514031751] [image_subscriber]: 1535</t>
  </si>
  <si>
    <t>[INFO] [1757189060.888167532] [image_subscriber]: 136</t>
  </si>
  <si>
    <t>[INFO] [1757094195.613801829] [image_subscriber]: 1536</t>
  </si>
  <si>
    <t>[INFO] [1757189060.990285127] [image_subscriber]: 137</t>
  </si>
  <si>
    <t>[INFO] [1757094195.714681832] [image_subscriber]: 1537</t>
  </si>
  <si>
    <t>[INFO] [1757189061.090947735] [image_subscriber]: 138</t>
  </si>
  <si>
    <t>[INFO] [1757094195.813072089] [image_subscriber]: 1538</t>
  </si>
  <si>
    <t>[INFO] [1757189061.181287437] [image_subscriber]: 139</t>
  </si>
  <si>
    <t>[INFO] [1757094195.916360106] [image_subscriber]: 1539</t>
  </si>
  <si>
    <t>[INFO] [1757189061.289161143] [image_subscriber]: 140</t>
  </si>
  <si>
    <t>[INFO] [1757094196.014042053] [image_subscriber]: 1540</t>
  </si>
  <si>
    <t>[INFO] [1757189061.378501454] [image_subscriber]: 141</t>
  </si>
  <si>
    <t>[INFO] [1757094196.114909287] [image_subscriber]: 1541</t>
  </si>
  <si>
    <t>[INFO] [1757189061.478880437] [image_subscriber]: 142</t>
  </si>
  <si>
    <t>[INFO] [1757094196.215433662] [image_subscriber]: 1542</t>
  </si>
  <si>
    <t>[INFO] [1757189061.588820093] [image_subscriber]: 143</t>
  </si>
  <si>
    <t>[INFO] [1757094196.314817263] [image_subscriber]: 1543</t>
  </si>
  <si>
    <t>[INFO] [1757189061.678641860] [image_subscriber]: 144</t>
  </si>
  <si>
    <t>[INFO] [1757094196.414428456] [image_subscriber]: 1544</t>
  </si>
  <si>
    <t>[INFO] [1757189061.790254079] [image_subscriber]: 145</t>
  </si>
  <si>
    <t>[INFO] [1757094196.515478609] [image_subscriber]: 1545</t>
  </si>
  <si>
    <t>[INFO] [1757189061.891238648] [image_subscriber]: 146</t>
  </si>
  <si>
    <t>[INFO] [1757094196.615427765] [image_subscriber]: 1546</t>
  </si>
  <si>
    <t>[INFO] [1757189061.986557509] [image_subscriber]: 147</t>
  </si>
  <si>
    <t>[INFO] [1757094196.714961579] [image_subscriber]: 1547</t>
  </si>
  <si>
    <t>[INFO] [1757189062.090433046] [image_subscriber]: 148</t>
  </si>
  <si>
    <t>[INFO] [1757094196.814717929] [image_subscriber]: 1548</t>
  </si>
  <si>
    <t>[INFO] [1757189062.198595145] [image_subscriber]: 149</t>
  </si>
  <si>
    <t>[INFO] [1757094196.913481030] [image_subscriber]: 1549</t>
  </si>
  <si>
    <t>[INFO] [1757189062.282662176] [image_subscriber]: 150</t>
  </si>
  <si>
    <t>[INFO] [1757094197.014685012] [image_subscriber]: 1550</t>
  </si>
  <si>
    <t>[INFO] [1757189062.401671708] [image_subscriber]: 151</t>
  </si>
  <si>
    <t>[INFO] [1757094197.115480979] [image_subscriber]: 1551</t>
  </si>
  <si>
    <t>[INFO] [1757189062.491223738] [image_subscriber]: 152</t>
  </si>
  <si>
    <t>[INFO] [1757094197.213290769] [image_subscriber]: 1552</t>
  </si>
  <si>
    <t>[INFO] [1757189062.586480902] [image_subscriber]: 153</t>
  </si>
  <si>
    <t>[INFO] [1757094197.315667301] [image_subscriber]: 1553</t>
  </si>
  <si>
    <t>[INFO] [1757189062.689910729] [image_subscriber]: 154</t>
  </si>
  <si>
    <t>[INFO] [1757094197.414575527] [image_subscriber]: 1554</t>
  </si>
  <si>
    <t>[INFO] [1757189062.790732989] [image_subscriber]: 155</t>
  </si>
  <si>
    <t>[INFO] [1757094197.516016380] [image_subscriber]: 1555</t>
  </si>
  <si>
    <t>[INFO] [1757189062.890513361] [image_subscriber]: 156</t>
  </si>
  <si>
    <t>[INFO] [1757094197.615830715] [image_subscriber]: 1556</t>
  </si>
  <si>
    <t>[INFO] [1757189062.990652113] [image_subscriber]: 157</t>
  </si>
  <si>
    <t>[INFO] [1757094197.715765311] [image_subscriber]: 1557</t>
  </si>
  <si>
    <t>[INFO] [1757189063.086794871] [image_subscriber]: 158</t>
  </si>
  <si>
    <t>[INFO] [1757094197.815454299] [image_subscriber]: 1558</t>
  </si>
  <si>
    <t>[INFO] [1757189063.190072246] [image_subscriber]: 159</t>
  </si>
  <si>
    <t>[INFO] [1757094197.912865676] [image_subscriber]: 1559</t>
  </si>
  <si>
    <t>[INFO] [1757189063.291131537] [image_subscriber]: 160</t>
  </si>
  <si>
    <t>[INFO] [1757094198.015223038] [image_subscriber]: 1560</t>
  </si>
  <si>
    <t>[INFO] [1757189063.389737954] [image_subscriber]: 161</t>
  </si>
  <si>
    <t>[INFO] [1757094198.114330343] [image_subscriber]: 1561</t>
  </si>
  <si>
    <t>[INFO] [1757189063.489697948] [image_subscriber]: 162</t>
  </si>
  <si>
    <t>[INFO] [1757094198.216891872] [image_subscriber]: 1562</t>
  </si>
  <si>
    <t>[INFO] [1757189063.594717935] [image_subscriber]: 163</t>
  </si>
  <si>
    <t>[INFO] [1757094198.314482711] [image_subscriber]: 1563</t>
  </si>
  <si>
    <t>[INFO] [1757189063.691480584] [image_subscriber]: 164</t>
  </si>
  <si>
    <t>[INFO] [1757094198.412594367] [image_subscriber]: 1564</t>
  </si>
  <si>
    <t>[INFO] [1757189063.789470439] [image_subscriber]: 165</t>
  </si>
  <si>
    <t>[INFO] [1757094198.513835917] [image_subscriber]: 1565</t>
  </si>
  <si>
    <t>[INFO] [1757189063.900069828] [image_subscriber]: 166</t>
  </si>
  <si>
    <t>[INFO] [1757094198.612628299] [image_subscriber]: 1566</t>
  </si>
  <si>
    <t>[INFO] [1757189063.994865345] [image_subscriber]: 167</t>
  </si>
  <si>
    <t>[INFO] [1757094198.716239847] [image_subscriber]: 1567</t>
  </si>
  <si>
    <t>[INFO] [1757189064.090011913] [image_subscriber]: 168</t>
  </si>
  <si>
    <t>[INFO] [1757094198.813878815] [image_subscriber]: 1568</t>
  </si>
  <si>
    <t>[INFO] [1757189064.190207690] [image_subscriber]: 169</t>
  </si>
  <si>
    <t>[INFO] [1757094198.913690367] [image_subscriber]: 1569</t>
  </si>
  <si>
    <t>[INFO] [1757189064.297672520] [image_subscriber]: 170</t>
  </si>
  <si>
    <t>[INFO] [1757094199.015246551] [image_subscriber]: 1570</t>
  </si>
  <si>
    <t>[INFO] [1757189064.398153362] [image_subscriber]: 171</t>
  </si>
  <si>
    <t>[INFO] [1757094199.113990548] [image_subscriber]: 1571</t>
  </si>
  <si>
    <t>[INFO] [1757189064.490249725] [image_subscriber]: 172</t>
  </si>
  <si>
    <t>[INFO] [1757094199.215198273] [image_subscriber]: 1572</t>
  </si>
  <si>
    <t>[INFO] [1757189064.579392303] [image_subscriber]: 173</t>
  </si>
  <si>
    <t>[INFO] [1757094199.314779513] [image_subscriber]: 1573</t>
  </si>
  <si>
    <t>[INFO] [1757189064.705194585] [image_subscriber]: 174</t>
  </si>
  <si>
    <t>[INFO] [1757094199.413278925] [image_subscriber]: 1574</t>
  </si>
  <si>
    <t>[INFO] [1757189064.789903812] [image_subscriber]: 175</t>
  </si>
  <si>
    <t>[INFO] [1757094199.513860934] [image_subscriber]: 1575</t>
  </si>
  <si>
    <t>[INFO] [1757189064.891525137] [image_subscriber]: 176</t>
  </si>
  <si>
    <t>[INFO] [1757094199.618564965] [image_subscriber]: 1576</t>
  </si>
  <si>
    <t>[INFO] [1757189064.998034450] [image_subscriber]: 177</t>
  </si>
  <si>
    <t>[INFO] [1757094199.714899315] [image_subscriber]: 1577</t>
  </si>
  <si>
    <t>[INFO] [1757189065.092176827] [image_subscriber]: 178</t>
  </si>
  <si>
    <t>[INFO] [1757094199.814659152] [image_subscriber]: 1578</t>
  </si>
  <si>
    <t>[INFO] [1757189065.200878015] [image_subscriber]: 179</t>
  </si>
  <si>
    <t>[INFO] [1757094199.914022817] [image_subscriber]: 1579</t>
  </si>
  <si>
    <t>[INFO] [1757189065.289549730] [image_subscriber]: 180</t>
  </si>
  <si>
    <t>[INFO] [1757094200.009420208] [image_subscriber]: 1580</t>
  </si>
  <si>
    <t>[INFO] [1757189065.391576827] [image_subscriber]: 181</t>
  </si>
  <si>
    <t>[INFO] [1757094200.113662240] [image_subscriber]: 1581</t>
  </si>
  <si>
    <t>[INFO] [1757189065.498490792] [image_subscriber]: 182</t>
  </si>
  <si>
    <t>[INFO] [1757094200.213983312] [image_subscriber]: 1582</t>
  </si>
  <si>
    <t>[INFO] [1757189065.590438095] [image_subscriber]: 183</t>
  </si>
  <si>
    <t>[INFO] [1757094200.313797200] [image_subscriber]: 1583</t>
  </si>
  <si>
    <t>[INFO] [1757189065.701688352] [image_subscriber]: 184</t>
  </si>
  <si>
    <t>[INFO] [1757094200.414622672] [image_subscriber]: 1584</t>
  </si>
  <si>
    <t>[INFO] [1757189065.790349315] [image_subscriber]: 185</t>
  </si>
  <si>
    <t>[INFO] [1757094200.513333323] [image_subscriber]: 1585</t>
  </si>
  <si>
    <t>[INFO] [1757189065.891529762] [image_subscriber]: 186</t>
  </si>
  <si>
    <t>[INFO] [1757094200.613012358] [image_subscriber]: 1586</t>
  </si>
  <si>
    <t>[INFO] [1757189065.990010800] [image_subscriber]: 187</t>
  </si>
  <si>
    <t>[INFO] [1757094200.715016493] [image_subscriber]: 1587</t>
  </si>
  <si>
    <t>[INFO] [1757189066.091877572] [image_subscriber]: 188</t>
  </si>
  <si>
    <t>[INFO] [1757094200.813330043] [image_subscriber]: 1588</t>
  </si>
  <si>
    <t>[INFO] [1757189066.189411284] [image_subscriber]: 189</t>
  </si>
  <si>
    <t>[INFO] [1757094200.914550153] [image_subscriber]: 1589</t>
  </si>
  <si>
    <t>[INFO] [1757189066.290520593] [image_subscriber]: 190</t>
  </si>
  <si>
    <t>[INFO] [1757094201.013810998] [image_subscriber]: 1590</t>
  </si>
  <si>
    <t>[INFO] [1757189066.389810807] [image_subscriber]: 191</t>
  </si>
  <si>
    <t>[INFO] [1757094201.114602069] [image_subscriber]: 1591</t>
  </si>
  <si>
    <t>[INFO] [1757189066.490049178] [image_subscriber]: 192</t>
  </si>
  <si>
    <t>[INFO] [1757094201.214699102] [image_subscriber]: 1592</t>
  </si>
  <si>
    <t>[INFO] [1757189066.591645766] [image_subscriber]: 193</t>
  </si>
  <si>
    <t>[INFO] [1757094201.315707236] [image_subscriber]: 1593</t>
  </si>
  <si>
    <t>[INFO] [1757189066.687314270] [image_subscriber]: 194</t>
  </si>
  <si>
    <t>[INFO] [1757094201.413890606] [image_subscriber]: 1594</t>
  </si>
  <si>
    <t>[INFO] [1757189066.791242000] [image_subscriber]: 195</t>
  </si>
  <si>
    <t>[INFO] [1757094201.514815025] [image_subscriber]: 1595</t>
  </si>
  <si>
    <t>[INFO] [1757189066.896702706] [image_subscriber]: 196</t>
  </si>
  <si>
    <t>[INFO] [1757094201.615244741] [image_subscriber]: 1596</t>
  </si>
  <si>
    <t>[INFO] [1757189066.995911797] [image_subscriber]: 197</t>
  </si>
  <si>
    <t>[INFO] [1757094201.715988515] [image_subscriber]: 1597</t>
  </si>
  <si>
    <t>[INFO] [1757189067.090320903] [image_subscriber]: 198</t>
  </si>
  <si>
    <t>[INFO] [1757094201.816212975] [image_subscriber]: 1598</t>
  </si>
  <si>
    <t>[INFO] [1757189067.202724699] [image_subscriber]: 199</t>
  </si>
  <si>
    <t>[INFO] [1757094201.914860168] [image_subscriber]: 1599</t>
  </si>
  <si>
    <t>[INFO] [1757189067.290838797] [image_subscriber]: 200</t>
  </si>
  <si>
    <t>[INFO] [1757094202.014424383] [image_subscriber]: 1600</t>
  </si>
  <si>
    <t>[INFO] [1757189067.390167029] [image_subscriber]: 201</t>
  </si>
  <si>
    <t>[INFO] [1757094202.110038997] [image_subscriber]: 1601</t>
  </si>
  <si>
    <t>[INFO] [1757189067.490999721] [image_subscriber]: 202</t>
  </si>
  <si>
    <t>[INFO] [1757094202.215064735] [image_subscriber]: 1602</t>
  </si>
  <si>
    <t>[INFO] [1757189067.598415622] [image_subscriber]: 203</t>
  </si>
  <si>
    <t>[INFO] [1757094202.315433776] [image_subscriber]: 1603</t>
  </si>
  <si>
    <t>[INFO] [1757189067.690320780] [image_subscriber]: 204</t>
  </si>
  <si>
    <t>[INFO] [1757094202.415584922] [image_subscriber]: 1604</t>
  </si>
  <si>
    <t>[INFO] [1757189067.790389897] [image_subscriber]: 205</t>
  </si>
  <si>
    <t>[INFO] [1757094202.513752676] [image_subscriber]: 1605</t>
  </si>
  <si>
    <t>[INFO] [1757189067.907891704] [image_subscriber]: 206</t>
  </si>
  <si>
    <t>[INFO] [1757094202.615507970] [image_subscriber]: 1606</t>
  </si>
  <si>
    <t>[INFO] [1757189068.001598420] [image_subscriber]: 207</t>
  </si>
  <si>
    <t>[INFO] [1757094202.717204031] [image_subscriber]: 1607</t>
  </si>
  <si>
    <t>[INFO] [1757189068.090556097] [image_subscriber]: 208</t>
  </si>
  <si>
    <t>[INFO] [1757094202.818139587] [image_subscriber]: 1608</t>
  </si>
  <si>
    <t>[INFO] [1757189068.201383045] [image_subscriber]: 209</t>
  </si>
  <si>
    <t>[INFO] [1757094202.914425775] [image_subscriber]: 1609</t>
  </si>
  <si>
    <t>[INFO] [1757189068.299831793] [image_subscriber]: 210</t>
  </si>
  <si>
    <t>[INFO] [1757094203.014918212] [image_subscriber]: 1610</t>
  </si>
  <si>
    <t>[INFO] [1757189068.390815707] [image_subscriber]: 211</t>
  </si>
  <si>
    <t>[INFO] [1757094203.114235443] [image_subscriber]: 1611</t>
  </si>
  <si>
    <t>[INFO] [1757189068.489734422] [image_subscriber]: 212</t>
  </si>
  <si>
    <t>[INFO] [1757094203.215519746] [image_subscriber]: 1612</t>
  </si>
  <si>
    <t>[INFO] [1757189068.590169695] [image_subscriber]: 213</t>
  </si>
  <si>
    <t>[INFO] [1757094203.315208861] [image_subscriber]: 1613</t>
  </si>
  <si>
    <t>[INFO] [1757189068.689560232] [image_subscriber]: 214</t>
  </si>
  <si>
    <t>[INFO] [1757094203.414461002] [image_subscriber]: 1614</t>
  </si>
  <si>
    <t>[INFO] [1757189068.791964524] [image_subscriber]: 215</t>
  </si>
  <si>
    <t>[INFO] [1757094203.515246664] [image_subscriber]: 1615</t>
  </si>
  <si>
    <t>[INFO] [1757189068.890991338] [image_subscriber]: 216</t>
  </si>
  <si>
    <t>[INFO] [1757094203.618506680] [image_subscriber]: 1616</t>
  </si>
  <si>
    <t>[INFO] [1757189069.002943185] [image_subscriber]: 217</t>
  </si>
  <si>
    <t>[INFO] [1757094203.716610335] [image_subscriber]: 1617</t>
  </si>
  <si>
    <t>[INFO] [1757189069.090371631] [image_subscriber]: 218</t>
  </si>
  <si>
    <t>[INFO] [1757094203.816890926] [image_subscriber]: 1618</t>
  </si>
  <si>
    <t>[INFO] [1757189069.202130991] [image_subscriber]: 219</t>
  </si>
  <si>
    <t>[INFO] [1757094203.914836176] [image_subscriber]: 1619</t>
  </si>
  <si>
    <t>[INFO] [1757189069.301923621] [image_subscriber]: 220</t>
  </si>
  <si>
    <t>[INFO] [1757094204.016292804] [image_subscriber]: 1620</t>
  </si>
  <si>
    <t>[INFO] [1757189069.403183078] [image_subscriber]: 221</t>
  </si>
  <si>
    <t>[INFO] [1757094204.115735895] [image_subscriber]: 1621</t>
  </si>
  <si>
    <t>[INFO] [1757189069.500537970] [image_subscriber]: 222</t>
  </si>
  <si>
    <t>[INFO] [1757094204.217784287] [image_subscriber]: 1622</t>
  </si>
  <si>
    <t>[INFO] [1757189069.590491132] [image_subscriber]: 223</t>
  </si>
  <si>
    <t>[INFO] [1757094204.316855878] [image_subscriber]: 1623</t>
  </si>
  <si>
    <t>[INFO] [1757189069.700983959] [image_subscriber]: 224</t>
  </si>
  <si>
    <t>[INFO] [1757094204.415972526] [image_subscriber]: 1624</t>
  </si>
  <si>
    <t>[INFO] [1757189069.800841422] [image_subscriber]: 225</t>
  </si>
  <si>
    <t>[INFO] [1757094204.516829999] [image_subscriber]: 1625</t>
  </si>
  <si>
    <t>[INFO] [1757189069.900389916] [image_subscriber]: 226</t>
  </si>
  <si>
    <t>[INFO] [1757094204.614901877] [image_subscriber]: 1626</t>
  </si>
  <si>
    <t>[INFO] [1757189070.007155941] [image_subscriber]: 227</t>
  </si>
  <si>
    <t>[INFO] [1757094204.715310984] [image_subscriber]: 1627</t>
  </si>
  <si>
    <t>[INFO] [1757189070.093328925] [image_subscriber]: 228</t>
  </si>
  <si>
    <t>[INFO] [1757094204.816299117] [image_subscriber]: 1628</t>
  </si>
  <si>
    <t>[INFO] [1757189070.191680166] [image_subscriber]: 229</t>
  </si>
  <si>
    <t>[INFO] [1757094204.916704479] [image_subscriber]: 1629</t>
  </si>
  <si>
    <t>[INFO] [1757189070.289694886] [image_subscriber]: 230</t>
  </si>
  <si>
    <t>[INFO] [1757094205.016121841] [image_subscriber]: 1630</t>
  </si>
  <si>
    <t>[INFO] [1757189070.398322695] [image_subscriber]: 231</t>
  </si>
  <si>
    <t>[INFO] [1757094205.115951633] [image_subscriber]: 1631</t>
  </si>
  <si>
    <t>[INFO] [1757189070.491263661] [image_subscriber]: 232</t>
  </si>
  <si>
    <t>[INFO] [1757094205.216469319] [image_subscriber]: 1632</t>
  </si>
  <si>
    <t>[INFO] [1757189070.591320234] [image_subscriber]: 233</t>
  </si>
  <si>
    <t>[INFO] [1757094205.315574990] [image_subscriber]: 1633</t>
  </si>
  <si>
    <t>[INFO] [1757189070.705894688] [image_subscriber]: 234</t>
  </si>
  <si>
    <t>[INFO] [1757094205.418231402] [image_subscriber]: 1634</t>
  </si>
  <si>
    <t>[INFO] [1757189070.789813236] [image_subscriber]: 235</t>
  </si>
  <si>
    <t>[INFO] [1757094205.514333808] [image_subscriber]: 1635</t>
  </si>
  <si>
    <t>[INFO] [1757189070.890992051] [image_subscriber]: 236</t>
  </si>
  <si>
    <t>[INFO] [1757094205.616286900] [image_subscriber]: 1636</t>
  </si>
  <si>
    <t>[INFO] [1757189070.990201751] [image_subscriber]: 237</t>
  </si>
  <si>
    <t>[INFO] [1757094205.718263962] [image_subscriber]: 1637</t>
  </si>
  <si>
    <t>[INFO] [1757189071.090760292] [image_subscriber]: 238</t>
  </si>
  <si>
    <t>[INFO] [1757094205.816544679] [image_subscriber]: 1638</t>
  </si>
  <si>
    <t>[INFO] [1757189071.190504088] [image_subscriber]: 239</t>
  </si>
  <si>
    <t>[INFO] [1757094205.917211329] [image_subscriber]: 1639</t>
  </si>
  <si>
    <t>[INFO] [1757189071.292257033] [image_subscriber]: 240</t>
  </si>
  <si>
    <t>[INFO] [1757094206.017334986] [image_subscriber]: 1640</t>
  </si>
  <si>
    <t>[INFO] [1757189071.390033953] [image_subscriber]: 241</t>
  </si>
  <si>
    <t>[INFO] [1757094206.116276621] [image_subscriber]: 1641</t>
  </si>
  <si>
    <t>[INFO] [1757189071.497796904] [image_subscriber]: 242</t>
  </si>
  <si>
    <t>[INFO] [1757094206.217962505] [image_subscriber]: 1642</t>
  </si>
  <si>
    <t>[INFO] [1757189071.589831410] [image_subscriber]: 243</t>
  </si>
  <si>
    <t>[INFO] [1757094206.319093779] [image_subscriber]: 1643</t>
  </si>
  <si>
    <t>[INFO] [1757189071.706441670] [image_subscriber]: 244</t>
  </si>
  <si>
    <t>[INFO] [1757094206.416280603] [image_subscriber]: 1644</t>
  </si>
  <si>
    <t>[INFO] [1757189071.792711553] [image_subscriber]: 245</t>
  </si>
  <si>
    <t>[INFO] [1757094206.518357380] [image_subscriber]: 1645</t>
  </si>
  <si>
    <t>[INFO] [1757189071.891108684] [image_subscriber]: 246</t>
  </si>
  <si>
    <t>[INFO] [1757094206.616857592] [image_subscriber]: 1646</t>
  </si>
  <si>
    <t>[INFO] [1757189072.003146709] [image_subscriber]: 247</t>
  </si>
  <si>
    <t>[INFO] [1757094206.720540501] [image_subscriber]: 1647</t>
  </si>
  <si>
    <t>[INFO] [1757189072.091178118] [image_subscriber]: 248</t>
  </si>
  <si>
    <t>[INFO] [1757094206.819807874] [image_subscriber]: 1648</t>
  </si>
  <si>
    <t>[INFO] [1757189072.190235781] [image_subscriber]: 249</t>
  </si>
  <si>
    <t>[INFO] [1757094206.921901740] [image_subscriber]: 1649</t>
  </si>
  <si>
    <t>[INFO] [1757189072.290469640] [image_subscriber]: 250</t>
  </si>
  <si>
    <t>[INFO] [1757094207.020389791] [image_subscriber]: 1650</t>
  </si>
  <si>
    <t>[INFO] [1757189072.400536085] [image_subscriber]: 251</t>
  </si>
  <si>
    <t>[INFO] [1757094207.119721966] [image_subscriber]: 1651</t>
  </si>
  <si>
    <t>[INFO] [1757189072.501307817] [image_subscriber]: 252</t>
  </si>
  <si>
    <t>[INFO] [1757094207.222699508] [image_subscriber]: 1652</t>
  </si>
  <si>
    <t>[INFO] [1757189072.593091499] [image_subscriber]: 253</t>
  </si>
  <si>
    <t>[INFO] [1757094207.319673654] [image_subscriber]: 1653</t>
  </si>
  <si>
    <t>[INFO] [1757189072.700006361] [image_subscriber]: 254</t>
  </si>
  <si>
    <t>[INFO] [1757094207.422531000] [image_subscriber]: 1654</t>
  </si>
  <si>
    <t>[INFO] [1757189072.789595512] [image_subscriber]: 255</t>
  </si>
  <si>
    <t>[INFO] [1757094207.520735458] [image_subscriber]: 1655</t>
  </si>
  <si>
    <t>[INFO] [1757189072.888998242] [image_subscriber]: 256</t>
  </si>
  <si>
    <t>[INFO] [1757094207.622157461] [image_subscriber]: 1656</t>
  </si>
  <si>
    <t>[INFO] [1757189073.002043530] [image_subscriber]: 257</t>
  </si>
  <si>
    <t>[INFO] [1757094207.721221788] [image_subscriber]: 1657</t>
  </si>
  <si>
    <t>[INFO] [1757189073.091311104] [image_subscriber]: 258</t>
  </si>
  <si>
    <t>[INFO] [1757094207.824066237] [image_subscriber]: 1658</t>
  </si>
  <si>
    <t>[INFO] [1757189073.201786650] [image_subscriber]: 259</t>
  </si>
  <si>
    <t>[INFO] [1757094207.919409642] [image_subscriber]: 1659</t>
  </si>
  <si>
    <t>[INFO] [1757189073.300288616] [image_subscriber]: 260</t>
  </si>
  <si>
    <t>[INFO] [1757094208.022086214] [image_subscriber]: 1660</t>
  </si>
  <si>
    <t>[INFO] [1757189073.389990220] [image_subscriber]: 261</t>
  </si>
  <si>
    <t>[INFO] [1757094208.119478230] [image_subscriber]: 1661</t>
  </si>
  <si>
    <t>[INFO] [1757189073.508664606] [image_subscriber]: 262</t>
  </si>
  <si>
    <t>[INFO] [1757094208.223153074] [image_subscriber]: 1662</t>
  </si>
  <si>
    <t>[INFO] [1757189073.590443793] [image_subscriber]: 263</t>
  </si>
  <si>
    <t>[INFO] [1757094208.323621894] [image_subscriber]: 1663</t>
  </si>
  <si>
    <t>[INFO] [1757189073.703141647] [image_subscriber]: 264</t>
  </si>
  <si>
    <t>[INFO] [1757094208.423642316] [image_subscriber]: 1664</t>
  </si>
  <si>
    <t>[INFO] [1757189073.809672817] [image_subscriber]: 265</t>
  </si>
  <si>
    <t>[INFO] [1757094208.519140029] [image_subscriber]: 1665</t>
  </si>
  <si>
    <t>[INFO] [1757189073.899884195] [image_subscriber]: 266</t>
  </si>
  <si>
    <t>[INFO] [1757094208.623717271] [image_subscriber]: 1666</t>
  </si>
  <si>
    <t>[INFO] [1757189073.990777963] [image_subscriber]: 267</t>
  </si>
  <si>
    <t>[INFO] [1757094208.719956769] [image_subscriber]: 1667</t>
  </si>
  <si>
    <t>[INFO] [1757189074.091510045] [image_subscriber]: 268</t>
  </si>
  <si>
    <t>[INFO] [1757094208.825181489] [image_subscriber]: 1668</t>
  </si>
  <si>
    <t>[INFO] [1757189074.189899976] [image_subscriber]: 269</t>
  </si>
  <si>
    <t>[INFO] [1757094208.921406618] [image_subscriber]: 1669</t>
  </si>
  <si>
    <t>[INFO] [1757189074.290445333] [image_subscriber]: 270</t>
  </si>
  <si>
    <t>[INFO] [1757094209.022881359] [image_subscriber]: 1670</t>
  </si>
  <si>
    <t>[INFO] [1757189074.390718393] [image_subscriber]: 271</t>
  </si>
  <si>
    <t>[INFO] [1757094209.121202461] [image_subscriber]: 1671</t>
  </si>
  <si>
    <t>[INFO] [1757189074.489919709] [image_subscriber]: 272</t>
  </si>
  <si>
    <t>[INFO] [1757094209.223362920] [image_subscriber]: 1672</t>
  </si>
  <si>
    <t>[INFO] [1757189074.593557415] [image_subscriber]: 273</t>
  </si>
  <si>
    <t>[INFO] [1757094209.320129283] [image_subscriber]: 1673</t>
  </si>
  <si>
    <t>[INFO] [1757189074.690857905] [image_subscriber]: 274</t>
  </si>
  <si>
    <t>[INFO] [1757094209.422303150] [image_subscriber]: 1674</t>
  </si>
  <si>
    <t>[INFO] [1757189074.795885477] [image_subscriber]: 275</t>
  </si>
  <si>
    <t>[INFO] [1757094209.518661724] [image_subscriber]: 1675</t>
  </si>
  <si>
    <t>[INFO] [1757189074.904159421] [image_subscriber]: 276</t>
  </si>
  <si>
    <t>[INFO] [1757094209.623775944] [image_subscriber]: 1676</t>
  </si>
  <si>
    <t>[INFO] [1757189074.989203891] [image_subscriber]: 277</t>
  </si>
  <si>
    <t>[INFO] [1757094209.720790315] [image_subscriber]: 1677</t>
  </si>
  <si>
    <t>[INFO] [1757189075.090634234] [image_subscriber]: 278</t>
  </si>
  <si>
    <t>[INFO] [1757094209.824252800] [image_subscriber]: 1678</t>
  </si>
  <si>
    <t>[INFO] [1757189075.190251210] [image_subscriber]: 279</t>
  </si>
  <si>
    <t>[INFO] [1757094209.919667791] [image_subscriber]: 1679</t>
  </si>
  <si>
    <t>[INFO] [1757189075.291689810] [image_subscriber]: 280</t>
  </si>
  <si>
    <t>[INFO] [1757094210.021248327] [image_subscriber]: 1680</t>
  </si>
  <si>
    <t>[INFO] [1757189075.390957112] [image_subscriber]: 281</t>
  </si>
  <si>
    <t>[INFO] [1757094210.118292491] [image_subscriber]: 1681</t>
  </si>
  <si>
    <t>[INFO] [1757189075.498568411] [image_subscriber]: 282</t>
  </si>
  <si>
    <t>[INFO] [1757094210.223554428] [image_subscriber]: 1682</t>
  </si>
  <si>
    <t>[INFO] [1757189075.598754397] [image_subscriber]: 283</t>
  </si>
  <si>
    <t>[INFO] [1757094210.318971594] [image_subscriber]: 1683</t>
  </si>
  <si>
    <t>[INFO] [1757189075.690219381] [image_subscriber]: 284</t>
  </si>
  <si>
    <t>[INFO] [1757094210.420473312] [image_subscriber]: 1684</t>
  </si>
  <si>
    <t>[INFO] [1757189075.789580158] [image_subscriber]: 285</t>
  </si>
  <si>
    <t>[INFO] [1757094210.519060118] [image_subscriber]: 1685</t>
  </si>
  <si>
    <t>[INFO] [1757189075.891584855] [image_subscriber]: 286</t>
  </si>
  <si>
    <t>[INFO] [1757094210.624410058] [image_subscriber]: 1686</t>
  </si>
  <si>
    <t>[INFO] [1757189075.989717562] [image_subscriber]: 287</t>
  </si>
  <si>
    <t>[INFO] [1757094210.719711637] [image_subscriber]: 1687</t>
  </si>
  <si>
    <t>[INFO] [1757189076.090159748] [image_subscriber]: 288</t>
  </si>
  <si>
    <t>[INFO] [1757094210.822374928] [image_subscriber]: 1688</t>
  </si>
  <si>
    <t>[INFO] [1757189076.192075290] [image_subscriber]: 289</t>
  </si>
  <si>
    <t>[INFO] [1757094210.919301584] [image_subscriber]: 1689</t>
  </si>
  <si>
    <t>[INFO] [1757189076.289959222] [image_subscriber]: 290</t>
  </si>
  <si>
    <t>[INFO] [1757094211.021759269] [image_subscriber]: 1690</t>
  </si>
  <si>
    <t>[INFO] [1757189076.390500226] [image_subscriber]: 291</t>
  </si>
  <si>
    <t>[INFO] [1757094211.119665893] [image_subscriber]: 1691</t>
  </si>
  <si>
    <t>[INFO] [1757189076.491892393] [image_subscriber]: 292</t>
  </si>
  <si>
    <t>[INFO] [1757094211.220715980] [image_subscriber]: 1692</t>
  </si>
  <si>
    <t>[INFO] [1757189076.591169999] [image_subscriber]: 293</t>
  </si>
  <si>
    <t>[INFO] [1757094211.319395877] [image_subscriber]: 1693</t>
  </si>
  <si>
    <t>[INFO] [1757189076.690536984] [image_subscriber]: 294</t>
  </si>
  <si>
    <t>[INFO] [1757094211.421195876] [image_subscriber]: 1694</t>
  </si>
  <si>
    <t>[INFO] [1757189076.791740600] [image_subscriber]: 295</t>
  </si>
  <si>
    <t>[INFO] [1757094211.519239753] [image_subscriber]: 1695</t>
  </si>
  <si>
    <t>[INFO] [1757189076.893441512] [image_subscriber]: 296</t>
  </si>
  <si>
    <t>[INFO] [1757094211.619810528] [image_subscriber]: 1696</t>
  </si>
  <si>
    <t>[INFO] [1757189076.997755239] [image_subscriber]: 297</t>
  </si>
  <si>
    <t>[INFO] [1757094211.719873766] [image_subscriber]: 1697</t>
  </si>
  <si>
    <t>[INFO] [1757189077.084148326] [image_subscriber]: 298</t>
  </si>
  <si>
    <t>[INFO] [1757094211.820237686] [image_subscriber]: 1698</t>
  </si>
  <si>
    <t>[INFO] [1757189077.190836653] [image_subscriber]: 299</t>
  </si>
  <si>
    <t>[INFO] [1757094211.921545509] [image_subscriber]: 1699</t>
  </si>
  <si>
    <t>[INFO] [1757189077.292141617] [image_subscriber]: 300</t>
  </si>
  <si>
    <t>[INFO] [1757094212.021395365] [image_subscriber]: 1700</t>
  </si>
  <si>
    <t>[INFO] [1757189077.390626655] [image_subscriber]: 301</t>
  </si>
  <si>
    <t>[INFO] [1757094212.120518925] [image_subscriber]: 1701</t>
  </si>
  <si>
    <t>[INFO] [1757189077.492670425] [image_subscriber]: 302</t>
  </si>
  <si>
    <t>[INFO] [1757094212.219804570] [image_subscriber]: 1702</t>
  </si>
  <si>
    <t>[INFO] [1757189077.590439506] [image_subscriber]: 303</t>
  </si>
  <si>
    <t>[INFO] [1757094212.321807231] [image_subscriber]: 1703</t>
  </si>
  <si>
    <t>[INFO] [1757189077.693524172] [image_subscriber]: 304</t>
  </si>
  <si>
    <t>[INFO] [1757094212.420966056] [image_subscriber]: 1704</t>
  </si>
  <si>
    <t>[INFO] [1757189077.790604655] [image_subscriber]: 305</t>
  </si>
  <si>
    <t>[INFO] [1757094212.514562939] [image_subscriber]: 1705</t>
  </si>
  <si>
    <t>[INFO] [1757189077.899591132] [image_subscriber]: 306</t>
  </si>
  <si>
    <t>[INFO] [1757094212.620820492] [image_subscriber]: 1706</t>
  </si>
  <si>
    <t>[INFO] [1757189078.000951490] [image_subscriber]: 307</t>
  </si>
  <si>
    <t>[INFO] [1757094212.719311839] [image_subscriber]: 1707</t>
  </si>
  <si>
    <t>[INFO] [1757189078.090908205] [image_subscriber]: 308</t>
  </si>
  <si>
    <t>[INFO] [1757094212.821147263] [image_subscriber]: 1708</t>
  </si>
  <si>
    <t>[INFO] [1757189078.189779751] [image_subscriber]: 309</t>
  </si>
  <si>
    <t>[INFO] [1757094212.920023007] [image_subscriber]: 1709</t>
  </si>
  <si>
    <t>[INFO] [1757189078.296763127] [image_subscriber]: 310</t>
  </si>
  <si>
    <t>[INFO] [1757094213.022149033] [image_subscriber]: 1710</t>
  </si>
  <si>
    <t>[INFO] [1757189078.391240428] [image_subscriber]: 311</t>
  </si>
  <si>
    <t>[INFO] [1757094213.120274064] [image_subscriber]: 1711</t>
  </si>
  <si>
    <t>[INFO] [1757189078.492043040] [image_subscriber]: 312</t>
  </si>
  <si>
    <t>[INFO] [1757094213.221811430] [image_subscriber]: 1712</t>
  </si>
  <si>
    <t>[INFO] [1757189078.591208099] [image_subscriber]: 313</t>
  </si>
  <si>
    <t>[INFO] [1757094213.320126323] [image_subscriber]: 1713</t>
  </si>
  <si>
    <t>[INFO] [1757189078.702945380] [image_subscriber]: 314</t>
  </si>
  <si>
    <t>[INFO] [1757094213.421546950] [image_subscriber]: 1714</t>
  </si>
  <si>
    <t>[INFO] [1757189078.790578696] [image_subscriber]: 315</t>
  </si>
  <si>
    <t>[INFO] [1757094213.521576203] [image_subscriber]: 1715</t>
  </si>
  <si>
    <t>[INFO] [1757189078.890084502] [image_subscriber]: 316</t>
  </si>
  <si>
    <t>[INFO] [1757094213.621871481] [image_subscriber]: 1716</t>
  </si>
  <si>
    <t>[INFO] [1757189078.990503646] [image_subscriber]: 317</t>
  </si>
  <si>
    <t>[INFO] [1757094213.720758297] [image_subscriber]: 1717</t>
  </si>
  <si>
    <t>[INFO] [1757189079.092741279] [image_subscriber]: 318</t>
  </si>
  <si>
    <t>[INFO] [1757094213.822237517] [image_subscriber]: 1718</t>
  </si>
  <si>
    <t>[INFO] [1757189079.182366208] [image_subscriber]: 319</t>
  </si>
  <si>
    <t>[INFO] [1757094213.920107340] [image_subscriber]: 1719</t>
  </si>
  <si>
    <t>[INFO] [1757189079.299028950] [image_subscriber]: 320</t>
  </si>
  <si>
    <t>[INFO] [1757094214.022126002] [image_subscriber]: 1720</t>
  </si>
  <si>
    <t>[INFO] [1757189079.389935262] [image_subscriber]: 321</t>
  </si>
  <si>
    <t>[INFO] [1757094214.120280538] [image_subscriber]: 1721</t>
  </si>
  <si>
    <t>[INFO] [1757189079.489934459] [image_subscriber]: 322</t>
  </si>
  <si>
    <t>[INFO] [1757094214.222287615] [image_subscriber]: 1722</t>
  </si>
  <si>
    <t>[INFO] [1757189079.595722855] [image_subscriber]: 323</t>
  </si>
  <si>
    <t>[INFO] [1757094214.320157470] [image_subscriber]: 1723</t>
  </si>
  <si>
    <t>[INFO] [1757189079.690595239] [image_subscriber]: 324</t>
  </si>
  <si>
    <t>[INFO] [1757094214.423258023] [image_subscriber]: 1724</t>
  </si>
  <si>
    <t>[INFO] [1757189079.791189910] [image_subscriber]: 325</t>
  </si>
  <si>
    <t>[INFO] [1757094214.519218184] [image_subscriber]: 1725</t>
  </si>
  <si>
    <t>[INFO] [1757189079.898952413] [image_subscriber]: 326</t>
  </si>
  <si>
    <t>[INFO] [1757094214.621879043] [image_subscriber]: 1726</t>
  </si>
  <si>
    <t>[INFO] [1757189079.989966793] [image_subscriber]: 327</t>
  </si>
  <si>
    <t>[INFO] [1757094214.720280242] [image_subscriber]: 1727</t>
  </si>
  <si>
    <t>[INFO] [1757189080.098709615] [image_subscriber]: 328</t>
  </si>
  <si>
    <t>[INFO] [1757094214.822143027] [image_subscriber]: 1728</t>
  </si>
  <si>
    <t>[INFO] [1757189080.190342413] [image_subscriber]: 329</t>
  </si>
  <si>
    <t>[INFO] [1757094214.919631942] [image_subscriber]: 1729</t>
  </si>
  <si>
    <t>[INFO] [1757189080.289990495] [image_subscriber]: 330</t>
  </si>
  <si>
    <t>[INFO] [1757094215.022016984] [image_subscriber]: 1730</t>
  </si>
  <si>
    <t>[INFO] [1757189080.391348868] [image_subscriber]: 331</t>
  </si>
  <si>
    <t>[INFO] [1757094215.120818324] [image_subscriber]: 1731</t>
  </si>
  <si>
    <t>[INFO] [1757189080.490367075] [image_subscriber]: 332</t>
  </si>
  <si>
    <t>[INFO] [1757094215.222726487] [image_subscriber]: 1732</t>
  </si>
  <si>
    <t>[INFO] [1757189080.592302874] [image_subscriber]: 333</t>
  </si>
  <si>
    <t>[INFO] [1757094215.320028451] [image_subscriber]: 1733</t>
  </si>
  <si>
    <t>[INFO] [1757189080.690268728] [image_subscriber]: 334</t>
  </si>
  <si>
    <t>[INFO] [1757094215.422549881] [image_subscriber]: 1734</t>
  </si>
  <si>
    <t>[INFO] [1757189080.789792326] [image_subscriber]: 335</t>
  </si>
  <si>
    <t>[INFO] [1757094215.519859781] [image_subscriber]: 1735</t>
  </si>
  <si>
    <t>[INFO] [1757189080.900997143] [image_subscriber]: 336</t>
  </si>
  <si>
    <t>[INFO] [1757094215.622380156] [image_subscriber]: 1736</t>
  </si>
  <si>
    <t>[INFO] [1757189080.990463635] [image_subscriber]: 337</t>
  </si>
  <si>
    <t>[INFO] [1757094215.720329213] [image_subscriber]: 1737</t>
  </si>
  <si>
    <t>[INFO] [1757189081.091221031] [image_subscriber]: 338</t>
  </si>
  <si>
    <t>[INFO] [1757094215.818442627] [image_subscriber]: 1738</t>
  </si>
  <si>
    <t>[INFO] [1757189081.209126819] [image_subscriber]: 339</t>
  </si>
  <si>
    <t>[INFO] [1757094215.914685452] [image_subscriber]: 1739</t>
  </si>
  <si>
    <t>[INFO] [1757189081.291654957] [image_subscriber]: 340</t>
  </si>
  <si>
    <t>[INFO] [1757094216.017456747] [image_subscriber]: 1740</t>
  </si>
  <si>
    <t>[INFO] [1757189081.390350562] [image_subscriber]: 341</t>
  </si>
  <si>
    <t>[INFO] [1757094216.115728822] [image_subscriber]: 1741</t>
  </si>
  <si>
    <t>[INFO] [1757189081.500485426] [image_subscriber]: 342</t>
  </si>
  <si>
    <t>[INFO] [1757094216.217153673] [image_subscriber]: 1742</t>
  </si>
  <si>
    <t>[INFO] [1757189081.590293753] [image_subscriber]: 343</t>
  </si>
  <si>
    <t>[INFO] [1757094216.315043496] [image_subscriber]: 1743</t>
  </si>
  <si>
    <t>[INFO] [1757189081.691111246] [image_subscriber]: 344</t>
  </si>
  <si>
    <t>[INFO] [1757094216.418067663] [image_subscriber]: 1744</t>
  </si>
  <si>
    <t>[INFO] [1757189081.794354669] [image_subscriber]: 345</t>
  </si>
  <si>
    <t>[INFO] [1757094216.514563232] [image_subscriber]: 1745</t>
  </si>
  <si>
    <t>[INFO] [1757189081.892727768] [image_subscriber]: 346</t>
  </si>
  <si>
    <t>[INFO] [1757094216.618857296] [image_subscriber]: 1746</t>
  </si>
  <si>
    <t>[INFO] [1757189081.989786395] [image_subscriber]: 347</t>
  </si>
  <si>
    <t>[INFO] [1757094216.716755727] [image_subscriber]: 1747</t>
  </si>
  <si>
    <t>[INFO] [1757189082.091129664] [image_subscriber]: 348</t>
  </si>
  <si>
    <t>[INFO] [1757094216.817955291] [image_subscriber]: 1748</t>
  </si>
  <si>
    <t>[INFO] [1757189082.195974256] [image_subscriber]: 349</t>
  </si>
  <si>
    <t>[INFO] [1757094216.916127971] [image_subscriber]: 1749</t>
  </si>
  <si>
    <t>[INFO] [1757189082.291073815] [image_subscriber]: 350</t>
  </si>
  <si>
    <t>[INFO] [1757094217.017979619] [image_subscriber]: 1750</t>
  </si>
  <si>
    <t>[INFO] [1757189082.391110581] [image_subscriber]: 351</t>
  </si>
  <si>
    <t>[INFO] [1757094217.116672444] [image_subscriber]: 1751</t>
  </si>
  <si>
    <t>[INFO] [1757189082.490849578] [image_subscriber]: 352</t>
  </si>
  <si>
    <t>[INFO] [1757094217.217635744] [image_subscriber]: 1752</t>
  </si>
  <si>
    <t>[INFO] [1757189082.592824130] [image_subscriber]: 353</t>
  </si>
  <si>
    <t>[INFO] [1757094217.315316024] [image_subscriber]: 1753</t>
  </si>
  <si>
    <t>[INFO] [1757189082.690243312] [image_subscriber]: 354</t>
  </si>
  <si>
    <t>[INFO] [1757094217.418774093] [image_subscriber]: 1754</t>
  </si>
  <si>
    <t>[INFO] [1757189082.790903713] [image_subscriber]: 355</t>
  </si>
  <si>
    <t>[INFO] [1757094217.516397571] [image_subscriber]: 1755</t>
  </si>
  <si>
    <t>[INFO] [1757189082.891449038] [image_subscriber]: 356</t>
  </si>
  <si>
    <t>[INFO] [1757094217.616119390] [image_subscriber]: 1756</t>
  </si>
  <si>
    <t>[INFO] [1757189082.991704466] [image_subscriber]: 357</t>
  </si>
  <si>
    <t>[INFO] [1757094217.717399787] [image_subscriber]: 1757</t>
  </si>
  <si>
    <t>[INFO] [1757189083.091580811] [image_subscriber]: 358</t>
  </si>
  <si>
    <t>[INFO] [1757094217.816270186] [image_subscriber]: 1758</t>
  </si>
  <si>
    <t>[INFO] [1757189083.191686282] [image_subscriber]: 359</t>
  </si>
  <si>
    <t>[INFO] [1757094217.915185515] [image_subscriber]: 1759</t>
  </si>
  <si>
    <t>[INFO] [1757189083.296747521] [image_subscriber]: 360</t>
  </si>
  <si>
    <t>[INFO] [1757094218.017902247] [image_subscriber]: 1760</t>
  </si>
  <si>
    <t>[INFO] [1757189083.380959582] [image_subscriber]: 361</t>
  </si>
  <si>
    <t>[INFO] [1757094218.116542526] [image_subscriber]: 1761</t>
  </si>
  <si>
    <t>[INFO] [1757189083.492325715] [image_subscriber]: 362</t>
  </si>
  <si>
    <t>[INFO] [1757094218.219143767] [image_subscriber]: 1762</t>
  </si>
  <si>
    <t>[INFO] [1757189083.594008003] [image_subscriber]: 363</t>
  </si>
  <si>
    <t>[INFO] [1757094218.313071637] [image_subscriber]: 1763</t>
  </si>
  <si>
    <t>[INFO] [1757189083.693136293] [image_subscriber]: 364</t>
  </si>
  <si>
    <t>[INFO] [1757094218.419331685] [image_subscriber]: 1764</t>
  </si>
  <si>
    <t>[INFO] [1757189083.791049186] [image_subscriber]: 365</t>
  </si>
  <si>
    <t>[INFO] [1757094218.515417193] [image_subscriber]: 1765</t>
  </si>
  <si>
    <t>[INFO] [1757189083.890767542] [image_subscriber]: 366</t>
  </si>
  <si>
    <t>[INFO] [1757094218.617525329] [image_subscriber]: 1766</t>
  </si>
  <si>
    <t>[INFO] [1757189083.989892824] [image_subscriber]: 367</t>
  </si>
  <si>
    <t>[INFO] [1757094218.715995331] [image_subscriber]: 1767</t>
  </si>
  <si>
    <t>[INFO] [1757189084.090973526] [image_subscriber]: 368</t>
  </si>
  <si>
    <t>[INFO] [1757094218.818412598] [image_subscriber]: 1768</t>
  </si>
  <si>
    <t>[INFO] [1757189084.189888849] [image_subscriber]: 369</t>
  </si>
  <si>
    <t>[INFO] [1757094218.915564701] [image_subscriber]: 1769</t>
  </si>
  <si>
    <t>[INFO] [1757189084.290510945] [image_subscriber]: 370</t>
  </si>
  <si>
    <t>[INFO] [1757094219.017623236] [image_subscriber]: 1770</t>
  </si>
  <si>
    <t>[INFO] [1757189084.391962666] [image_subscriber]: 371</t>
  </si>
  <si>
    <t>[INFO] [1757094219.116245338] [image_subscriber]: 1771</t>
  </si>
  <si>
    <t>[INFO] [1757189084.490960872] [image_subscriber]: 372</t>
  </si>
  <si>
    <t>[INFO] [1757094219.218349923] [image_subscriber]: 1772</t>
  </si>
  <si>
    <t>[INFO] [1757189084.590955748] [image_subscriber]: 373</t>
  </si>
  <si>
    <t>[INFO] [1757094219.314787506] [image_subscriber]: 1773</t>
  </si>
  <si>
    <t>[INFO] [1757189084.691089477] [image_subscriber]: 374</t>
  </si>
  <si>
    <t>[INFO] [1757094219.418177060] [image_subscriber]: 1774</t>
  </si>
  <si>
    <t>[INFO] [1757189084.790409293] [image_subscriber]: 375</t>
  </si>
  <si>
    <t>[INFO] [1757094219.515856444] [image_subscriber]: 1775</t>
  </si>
  <si>
    <t>[INFO] [1757189084.890825366] [image_subscriber]: 376</t>
  </si>
  <si>
    <t>[INFO] [1757094219.616803263] [image_subscriber]: 1776</t>
  </si>
  <si>
    <t>[INFO] [1757189084.991285697] [image_subscriber]: 377</t>
  </si>
  <si>
    <t>[INFO] [1757094219.716423414] [image_subscriber]: 1777</t>
  </si>
  <si>
    <t>[INFO] [1757189085.091480451] [image_subscriber]: 378</t>
  </si>
  <si>
    <t>[INFO] [1757094219.819064720] [image_subscriber]: 1778</t>
  </si>
  <si>
    <t>[INFO] [1757189085.191243737] [image_subscriber]: 379</t>
  </si>
  <si>
    <t>[INFO] [1757094219.916576898] [image_subscriber]: 1779</t>
  </si>
  <si>
    <t>[INFO] [1757189085.291040559] [image_subscriber]: 380</t>
  </si>
  <si>
    <t>[INFO] [1757094220.018832880] [image_subscriber]: 1780</t>
  </si>
  <si>
    <t>[INFO] [1757189085.390808901] [image_subscriber]: 381</t>
  </si>
  <si>
    <t>[INFO] [1757094220.114909587] [image_subscriber]: 1781</t>
  </si>
  <si>
    <t>[INFO] [1757189085.486671748] [image_subscriber]: 382</t>
  </si>
  <si>
    <t>[INFO] [1757094220.217477738] [image_subscriber]: 1782</t>
  </si>
  <si>
    <t>[INFO] [1757189085.591689113] [image_subscriber]: 383</t>
  </si>
  <si>
    <t>[INFO] [1757094220.313971195] [image_subscriber]: 1783</t>
  </si>
  <si>
    <t>[INFO] [1757189085.690516114] [image_subscriber]: 384</t>
  </si>
  <si>
    <t>[INFO] [1757094220.416673079] [image_subscriber]: 1784</t>
  </si>
  <si>
    <t>[INFO] [1757189085.790577200] [image_subscriber]: 385</t>
  </si>
  <si>
    <t>[INFO] [1757094220.515084231] [image_subscriber]: 1785</t>
  </si>
  <si>
    <t>[INFO] [1757189085.889962170] [image_subscriber]: 386</t>
  </si>
  <si>
    <t>[INFO] [1757094220.619641311] [image_subscriber]: 1786</t>
  </si>
  <si>
    <t>[INFO] [1757189085.990121980] [image_subscriber]: 387</t>
  </si>
  <si>
    <t>[INFO] [1757094220.715456954] [image_subscriber]: 1787</t>
  </si>
  <si>
    <t>[INFO] [1757189086.090552998] [image_subscriber]: 388</t>
  </si>
  <si>
    <t>[INFO] [1757094220.809501883] [image_subscriber]: 1788</t>
  </si>
  <si>
    <t>[INFO] [1757189086.190833483] [image_subscriber]: 389</t>
  </si>
  <si>
    <t>[INFO] [1757094220.915676841] [image_subscriber]: 1789</t>
  </si>
  <si>
    <t>[INFO] [1757189086.289848906] [image_subscriber]: 390</t>
  </si>
  <si>
    <t>[INFO] [1757094221.012119608] [image_subscriber]: 1790</t>
  </si>
  <si>
    <t>[INFO] [1757189086.390449337] [image_subscriber]: 391</t>
  </si>
  <si>
    <t>[INFO] [1757094221.114256161] [image_subscriber]: 1791</t>
  </si>
  <si>
    <t>[INFO] [1757189086.498787859] [image_subscriber]: 392</t>
  </si>
  <si>
    <t>[INFO] [1757094221.216836633] [image_subscriber]: 1792</t>
  </si>
  <si>
    <t>[INFO] [1757189086.592760312] [image_subscriber]: 393</t>
  </si>
  <si>
    <t>[INFO] [1757094221.314702967] [image_subscriber]: 1793</t>
  </si>
  <si>
    <t>[INFO] [1757189086.690008130] [image_subscriber]: 394</t>
  </si>
  <si>
    <t>[INFO] [1757094221.416360016] [image_subscriber]: 1794</t>
  </si>
  <si>
    <t>[INFO] [1757189086.791278245] [image_subscriber]: 395</t>
  </si>
  <si>
    <t>[INFO] [1757094221.514441365] [image_subscriber]: 1795</t>
  </si>
  <si>
    <t>[INFO] [1757189086.890601549] [image_subscriber]: 396</t>
  </si>
  <si>
    <t>[INFO] [1757094221.617294614] [image_subscriber]: 1796</t>
  </si>
  <si>
    <t>[INFO] [1757189086.991010262] [image_subscriber]: 397</t>
  </si>
  <si>
    <t>[INFO] [1757094221.715022031] [image_subscriber]: 1797</t>
  </si>
  <si>
    <t>[INFO] [1757189087.093243671] [image_subscriber]: 398</t>
  </si>
  <si>
    <t>[INFO] [1757094221.817164665] [image_subscriber]: 1798</t>
  </si>
  <si>
    <t>[INFO] [1757189087.191884682] [image_subscriber]: 399</t>
  </si>
  <si>
    <t>[INFO] [1757094221.914948980] [image_subscriber]: 1799</t>
  </si>
  <si>
    <t>[INFO] [1757189087.292972008] [image_subscriber]: 400</t>
  </si>
  <si>
    <t>[INFO] [1757094222.016431112] [image_subscriber]: 1800</t>
  </si>
  <si>
    <t>[INFO] [1757189087.391898820] [image_subscriber]: 401</t>
  </si>
  <si>
    <t>[INFO] [1757094222.114723411] [image_subscriber]: 1801</t>
  </si>
  <si>
    <t>[INFO] [1757189087.500562056] [image_subscriber]: 402</t>
  </si>
  <si>
    <t>[INFO] [1757094222.217226024] [image_subscriber]: 1802</t>
  </si>
  <si>
    <t>[INFO] [1757189087.593124259] [image_subscriber]: 403</t>
  </si>
  <si>
    <t>[INFO] [1757094222.315142440] [image_subscriber]: 1803</t>
  </si>
  <si>
    <t>[INFO] [1757189087.690437614] [image_subscriber]: 404</t>
  </si>
  <si>
    <t>[INFO] [1757094222.418762753] [image_subscriber]: 1804</t>
  </si>
  <si>
    <t>[INFO] [1757189087.800982732] [image_subscriber]: 405</t>
  </si>
  <si>
    <t>[INFO] [1757094222.515289843] [image_subscriber]: 1805</t>
  </si>
  <si>
    <t>[INFO] [1757189087.901255473] [image_subscriber]: 406</t>
  </si>
  <si>
    <t>[INFO] [1757094222.616576129] [image_subscriber]: 1806</t>
  </si>
  <si>
    <t>[INFO] [1757189088.001005702] [image_subscriber]: 407</t>
  </si>
  <si>
    <t>[INFO] [1757094222.715598724] [image_subscriber]: 1807</t>
  </si>
  <si>
    <t>[INFO] [1757189088.090915312] [image_subscriber]: 408</t>
  </si>
  <si>
    <t>[INFO] [1757094222.818020951] [image_subscriber]: 1808</t>
  </si>
  <si>
    <t>[INFO] [1757189088.198815805] [image_subscriber]: 409</t>
  </si>
  <si>
    <t>[INFO] [1757094222.910622536] [image_subscriber]: 1809</t>
  </si>
  <si>
    <t>[INFO] [1757189088.302023963] [image_subscriber]: 410</t>
  </si>
  <si>
    <t>[INFO] [1757094223.017107072] [image_subscriber]: 1810</t>
  </si>
  <si>
    <t>[INFO] [1757189088.400886102] [image_subscriber]: 411</t>
  </si>
  <si>
    <t>[INFO] [1757094223.115077536] [image_subscriber]: 1811</t>
  </si>
  <si>
    <t>[INFO] [1757189088.501881937] [image_subscriber]: 412</t>
  </si>
  <si>
    <t>[INFO] [1757094223.216701817] [image_subscriber]: 1812</t>
  </si>
  <si>
    <t>[INFO] [1757189088.593375531] [image_subscriber]: 413</t>
  </si>
  <si>
    <t>[INFO] [1757094223.315305775] [image_subscriber]: 1813</t>
  </si>
  <si>
    <t>[INFO] [1757189088.690924766] [image_subscriber]: 414</t>
  </si>
  <si>
    <t>[INFO] [1757094223.417393302] [image_subscriber]: 1814</t>
  </si>
  <si>
    <t>[INFO] [1757189088.790469325] [image_subscriber]: 415</t>
  </si>
  <si>
    <t>[INFO] [1757094223.514894920] [image_subscriber]: 1815</t>
  </si>
  <si>
    <t>[INFO] [1757189088.892423557] [image_subscriber]: 416</t>
  </si>
  <si>
    <t>[INFO] [1757094223.618241784] [image_subscriber]: 1816</t>
  </si>
  <si>
    <t>[INFO] [1757189089.002391281] [image_subscriber]: 417</t>
  </si>
  <si>
    <t>[INFO] [1757094223.715243738] [image_subscriber]: 1817</t>
  </si>
  <si>
    <t>[INFO] [1757189089.091689896] [image_subscriber]: 418</t>
  </si>
  <si>
    <t>[INFO] [1757094223.818035736] [image_subscriber]: 1818</t>
  </si>
  <si>
    <t>[INFO] [1757189089.201851770] [image_subscriber]: 419</t>
  </si>
  <si>
    <t>[INFO] [1757094223.915911798] [image_subscriber]: 1819</t>
  </si>
  <si>
    <t>[INFO] [1757189089.291810054] [image_subscriber]: 420</t>
  </si>
  <si>
    <t>[INFO] [1757094224.016493868] [image_subscriber]: 1820</t>
  </si>
  <si>
    <t>[INFO] [1757189089.394151338] [image_subscriber]: 421</t>
  </si>
  <si>
    <t>[INFO] [1757094224.114046624] [image_subscriber]: 1821</t>
  </si>
  <si>
    <t>[INFO] [1757189089.501590665] [image_subscriber]: 422</t>
  </si>
  <si>
    <t>[INFO] [1757094224.217172297] [image_subscriber]: 1822</t>
  </si>
  <si>
    <t>[INFO] [1757189089.594369002] [image_subscriber]: 423</t>
  </si>
  <si>
    <t>[INFO] [1757094224.315510902] [image_subscriber]: 1823</t>
  </si>
  <si>
    <t>[INFO] [1757189089.691917565] [image_subscriber]: 424</t>
  </si>
  <si>
    <t>[INFO] [1757094224.417379318] [image_subscriber]: 1824</t>
  </si>
  <si>
    <t>[INFO] [1757189089.790576817] [image_subscriber]: 425</t>
  </si>
  <si>
    <t>[INFO] [1757094224.515935210] [image_subscriber]: 1825</t>
  </si>
  <si>
    <t>[INFO] [1757189089.901112686] [image_subscriber]: 426</t>
  </si>
  <si>
    <t>[INFO] [1757094224.617295002] [image_subscriber]: 1826</t>
  </si>
  <si>
    <t>[INFO] [1757189089.990647181] [image_subscriber]: 427</t>
  </si>
  <si>
    <t>[INFO] [1757094224.715053268] [image_subscriber]: 1827</t>
  </si>
  <si>
    <t>[INFO] [1757189090.090659786] [image_subscriber]: 428</t>
  </si>
  <si>
    <t>[INFO] [1757094224.814680843] [image_subscriber]: 1828</t>
  </si>
  <si>
    <t>[INFO] [1757189090.190952144] [image_subscriber]: 429</t>
  </si>
  <si>
    <t>[INFO] [1757094224.914066746] [image_subscriber]: 1829</t>
  </si>
  <si>
    <t>[INFO] [1757189090.290756007] [image_subscriber]: 430</t>
  </si>
  <si>
    <t>[INFO] [1757094225.015779317] [image_subscriber]: 1830</t>
  </si>
  <si>
    <t>[INFO] [1757189090.392477753] [image_subscriber]: 431</t>
  </si>
  <si>
    <t>[INFO] [1757094225.116381932] [image_subscriber]: 1831</t>
  </si>
  <si>
    <t>[INFO] [1757189090.499094239] [image_subscriber]: 432</t>
  </si>
  <si>
    <t>[INFO] [1757094225.215642775] [image_subscriber]: 1832</t>
  </si>
  <si>
    <t>[INFO] [1757189090.591108201] [image_subscriber]: 433</t>
  </si>
  <si>
    <t>[INFO] [1757094225.315649178] [image_subscriber]: 1833</t>
  </si>
  <si>
    <t>[INFO] [1757189090.690481491] [image_subscriber]: 434</t>
  </si>
  <si>
    <t>[INFO] [1757094225.418629119] [image_subscriber]: 1834</t>
  </si>
  <si>
    <t>[INFO] [1757189090.800762056] [image_subscriber]: 435</t>
  </si>
  <si>
    <t>[INFO] [1757094225.514706722] [image_subscriber]: 1835</t>
  </si>
  <si>
    <t>[INFO] [1757189090.903227728] [image_subscriber]: 436</t>
  </si>
  <si>
    <t>[INFO] [1757094225.616844459] [image_subscriber]: 1836</t>
  </si>
  <si>
    <t>[INFO] [1757189091.009249476] [image_subscriber]: 437</t>
  </si>
  <si>
    <t>[INFO] [1757094225.716017011] [image_subscriber]: 1837</t>
  </si>
  <si>
    <t>[INFO] [1757189091.097212339] [image_subscriber]: 438</t>
  </si>
  <si>
    <t>[INFO] [1757094225.817477670] [image_subscriber]: 1838</t>
  </si>
  <si>
    <t>[INFO] [1757189091.194810984] [image_subscriber]: 439</t>
  </si>
  <si>
    <t>[INFO] [1757094225.914689934] [image_subscriber]: 1839</t>
  </si>
  <si>
    <t>[INFO] [1757189091.291495552] [image_subscriber]: 440</t>
  </si>
  <si>
    <t>[INFO] [1757094226.017559822] [image_subscriber]: 1840</t>
  </si>
  <si>
    <t>[INFO] [1757189091.401428427] [image_subscriber]: 441</t>
  </si>
  <si>
    <t>[INFO] [1757094226.115639379] [image_subscriber]: 1841</t>
  </si>
  <si>
    <t>[INFO] [1757189091.491117391] [image_subscriber]: 442</t>
  </si>
  <si>
    <t>[INFO] [1757094226.218419857] [image_subscriber]: 1842</t>
  </si>
  <si>
    <t>[INFO] [1757189091.590780065] [image_subscriber]: 443</t>
  </si>
  <si>
    <t>[INFO] [1757094226.315885441] [image_subscriber]: 1843</t>
  </si>
  <si>
    <t>[INFO] [1757189091.690190541] [image_subscriber]: 444</t>
  </si>
  <si>
    <t>[INFO] [1757094226.417415222] [image_subscriber]: 1844</t>
  </si>
  <si>
    <t>[INFO] [1757189091.791353613] [image_subscriber]: 445</t>
  </si>
  <si>
    <t>[INFO] [1757094226.516729378] [image_subscriber]: 1845</t>
  </si>
  <si>
    <t>[INFO] [1757189091.890645588] [image_subscriber]: 446</t>
  </si>
  <si>
    <t>[INFO] [1757094226.618805577] [image_subscriber]: 1846</t>
  </si>
  <si>
    <t>[INFO] [1757189091.991681393] [image_subscriber]: 447</t>
  </si>
  <si>
    <t>[INFO] [1757094226.716615205] [image_subscriber]: 1847</t>
  </si>
  <si>
    <t>[INFO] [1757189092.090998137] [image_subscriber]: 448</t>
  </si>
  <si>
    <t>[INFO] [1757094226.815030356] [image_subscriber]: 1848</t>
  </si>
  <si>
    <t>[INFO] [1757189092.190741295] [image_subscriber]: 449</t>
  </si>
  <si>
    <t>[INFO] [1757094226.917196734] [image_subscriber]: 1849</t>
  </si>
  <si>
    <t>[INFO] [1757189092.290611560] [image_subscriber]: 450</t>
  </si>
  <si>
    <t>[INFO] [1757094227.017064764] [image_subscriber]: 1850</t>
  </si>
  <si>
    <t>[INFO] [1757189092.390686151] [image_subscriber]: 451</t>
  </si>
  <si>
    <t>[INFO] [1757094227.116664946] [image_subscriber]: 1851</t>
  </si>
  <si>
    <t>[INFO] [1757189092.503174592] [image_subscriber]: 452</t>
  </si>
  <si>
    <t>[INFO] [1757094227.218581620] [image_subscriber]: 1852</t>
  </si>
  <si>
    <t>[INFO] [1757189092.599247237] [image_subscriber]: 453</t>
  </si>
  <si>
    <t>[INFO] [1757094227.317415025] [image_subscriber]: 1853</t>
  </si>
  <si>
    <t>[INFO] [1757189092.701550057] [image_subscriber]: 454</t>
  </si>
  <si>
    <t>[INFO] [1757094227.418084426] [image_subscriber]: 1854</t>
  </si>
  <si>
    <t>[INFO] [1757189092.802999122] [image_subscriber]: 455</t>
  </si>
  <si>
    <t>[INFO] [1757094227.516691455] [image_subscriber]: 1855</t>
  </si>
  <si>
    <t>[INFO] [1757189092.890456498] [image_subscriber]: 456</t>
  </si>
  <si>
    <t>[INFO] [1757094227.617898505] [image_subscriber]: 1856</t>
  </si>
  <si>
    <t>[INFO] [1757189092.999539651] [image_subscriber]: 457</t>
  </si>
  <si>
    <t>[INFO] [1757094227.716889611] [image_subscriber]: 1857</t>
  </si>
  <si>
    <t>[INFO] [1757189093.091635088] [image_subscriber]: 458</t>
  </si>
  <si>
    <t>[INFO] [1757094227.812176564] [image_subscriber]: 1858</t>
  </si>
  <si>
    <t>[INFO] [1757189093.190422536] [image_subscriber]: 459</t>
  </si>
  <si>
    <t>[INFO] [1757094227.916442819] [image_subscriber]: 1859</t>
  </si>
  <si>
    <t>[INFO] [1757189093.290527081] [image_subscriber]: 460</t>
  </si>
  <si>
    <t>[INFO] [1757094228.018700463] [image_subscriber]: 1860</t>
  </si>
  <si>
    <t>[INFO] [1757189093.397008171] [image_subscriber]: 461</t>
  </si>
  <si>
    <t>[INFO] [1757094228.118702802] [image_subscriber]: 1861</t>
  </si>
  <si>
    <t>[INFO] [1757189093.491935758] [image_subscriber]: 462</t>
  </si>
  <si>
    <t>[INFO] [1757094228.216587536] [image_subscriber]: 1862</t>
  </si>
  <si>
    <t>[INFO] [1757189093.598912511] [image_subscriber]: 463</t>
  </si>
  <si>
    <t>[INFO] [1757094228.316650037] [image_subscriber]: 1863</t>
  </si>
  <si>
    <t>[INFO] [1757189093.691911463] [image_subscriber]: 464</t>
  </si>
  <si>
    <t>[INFO] [1757094228.416648376] [image_subscriber]: 1864</t>
  </si>
  <si>
    <t>[INFO] [1757189093.790349557] [image_subscriber]: 465</t>
  </si>
  <si>
    <t>[INFO] [1757094228.517250766] [image_subscriber]: 1865</t>
  </si>
  <si>
    <t>[INFO] [1757189093.891563703] [image_subscriber]: 466</t>
  </si>
  <si>
    <t>[INFO] [1757094228.618663871] [image_subscriber]: 1866</t>
  </si>
  <si>
    <t>[INFO] [1757189093.992130406] [image_subscriber]: 467</t>
  </si>
  <si>
    <t>[INFO] [1757094228.717736484] [image_subscriber]: 1867</t>
  </si>
  <si>
    <t>[INFO] [1757189094.092652851] [image_subscriber]: 468</t>
  </si>
  <si>
    <t>[INFO] [1757094228.814627137] [image_subscriber]: 1868</t>
  </si>
  <si>
    <t>[INFO] [1757189094.194429382] [image_subscriber]: 469</t>
  </si>
  <si>
    <t>[INFO] [1757094228.918213081] [image_subscriber]: 1869</t>
  </si>
  <si>
    <t>[INFO] [1757189094.295707370] [image_subscriber]: 470</t>
  </si>
  <si>
    <t>[INFO] [1757094229.014024211] [image_subscriber]: 1870</t>
  </si>
  <si>
    <t>[INFO] [1757189094.391426821] [image_subscriber]: 471</t>
  </si>
  <si>
    <t>[INFO] [1757094229.116184508] [image_subscriber]: 1871</t>
  </si>
  <si>
    <t>[INFO] [1757189094.502737594] [image_subscriber]: 472</t>
  </si>
  <si>
    <t>[INFO] [1757094229.213560521] [image_subscriber]: 1872</t>
  </si>
  <si>
    <t>[INFO] [1757189094.590591078] [image_subscriber]: 473</t>
  </si>
  <si>
    <t>[INFO] [1757094229.315054237] [image_subscriber]: 1873</t>
  </si>
  <si>
    <t>[INFO] [1757189094.701940348] [image_subscriber]: 474</t>
  </si>
  <si>
    <t>[INFO] [1757094229.413855832] [image_subscriber]: 1874</t>
  </si>
  <si>
    <t>[INFO] [1757189094.791131153] [image_subscriber]: 475</t>
  </si>
  <si>
    <t>[INFO] [1757094229.516124581] [image_subscriber]: 1875</t>
  </si>
  <si>
    <t>[INFO] [1757189094.910233171] [image_subscriber]: 476</t>
  </si>
  <si>
    <t>[INFO] [1757094229.613069028] [image_subscriber]: 1876</t>
  </si>
  <si>
    <t>[INFO] [1757189094.990753856] [image_subscriber]: 477</t>
  </si>
  <si>
    <t>[INFO] [1757094229.716684509] [image_subscriber]: 1877</t>
  </si>
  <si>
    <t>[INFO] [1757189095.089738847] [image_subscriber]: 478</t>
  </si>
  <si>
    <t>[INFO] [1757094229.814086635] [image_subscriber]: 1878</t>
  </si>
  <si>
    <t>[INFO] [1757189095.191959200] [image_subscriber]: 479</t>
  </si>
  <si>
    <t>[INFO] [1757094229.917228756] [image_subscriber]: 1879</t>
  </si>
  <si>
    <t>[INFO] [1757189095.290458063] [image_subscriber]: 480</t>
  </si>
  <si>
    <t>[INFO] [1757094230.018278745] [image_subscriber]: 1880</t>
  </si>
  <si>
    <t>[INFO] [1757189095.390832024] [image_subscriber]: 481</t>
  </si>
  <si>
    <t>[INFO] [1757094230.116116053] [image_subscriber]: 1881</t>
  </si>
  <si>
    <t>[INFO] [1757189095.501304947] [image_subscriber]: 482</t>
  </si>
  <si>
    <t>[INFO] [1757094230.213151479] [image_subscriber]: 1882</t>
  </si>
  <si>
    <t>[INFO] [1757189095.596497983] [image_subscriber]: 483</t>
  </si>
  <si>
    <t>[INFO] [1757094230.316086106] [image_subscriber]: 1883</t>
  </si>
  <si>
    <t>[INFO] [1757189095.700929155] [image_subscriber]: 484</t>
  </si>
  <si>
    <t>[INFO] [1757094230.415967993] [image_subscriber]: 1884</t>
  </si>
  <si>
    <t>[INFO] [1757189095.801768793] [image_subscriber]: 485</t>
  </si>
  <si>
    <t>[INFO] [1757094230.514971163] [image_subscriber]: 1885</t>
  </si>
  <si>
    <t>[INFO] [1757189095.891287832] [image_subscriber]: 486</t>
  </si>
  <si>
    <t>[INFO] [1757094230.614687508] [image_subscriber]: 1886</t>
  </si>
  <si>
    <t>[INFO] [1757189095.991098736] [image_subscriber]: 487</t>
  </si>
  <si>
    <t>[INFO] [1757094230.715833820] [image_subscriber]: 1887</t>
  </si>
  <si>
    <t>[INFO] [1757189096.096879165] [image_subscriber]: 488</t>
  </si>
  <si>
    <t>[INFO] [1757094230.816951875] [image_subscriber]: 1888</t>
  </si>
  <si>
    <t>[INFO] [1757189096.201470662] [image_subscriber]: 489</t>
  </si>
  <si>
    <t>[INFO] [1757094230.914422995] [image_subscriber]: 1889</t>
  </si>
  <si>
    <t>[INFO] [1757189096.300739053] [image_subscriber]: 490</t>
  </si>
  <si>
    <t>[INFO] [1757094231.012860035] [image_subscriber]: 1890</t>
  </si>
  <si>
    <t>[INFO] [1757189096.391754489] [image_subscriber]: 491</t>
  </si>
  <si>
    <t>[INFO] [1757094231.115998636] [image_subscriber]: 1891</t>
  </si>
  <si>
    <t>[INFO] [1757189096.492082785] [image_subscriber]: 492</t>
  </si>
  <si>
    <t>[INFO] [1757094231.212179218] [image_subscriber]: 1892</t>
  </si>
  <si>
    <t>[INFO] [1757189096.597697353] [image_subscriber]: 493</t>
  </si>
  <si>
    <t>[INFO] [1757094231.316751146] [image_subscriber]: 1893</t>
  </si>
  <si>
    <t>[INFO] [1757189096.690727730] [image_subscriber]: 494</t>
  </si>
  <si>
    <t>[INFO] [1757094231.416984148] [image_subscriber]: 1894</t>
  </si>
  <si>
    <t>[INFO] [1757189096.790590475] [image_subscriber]: 495</t>
  </si>
  <si>
    <t>[INFO] [1757094231.516495143] [image_subscriber]: 1895</t>
  </si>
  <si>
    <t>[INFO] [1757189096.898744288] [image_subscriber]: 496</t>
  </si>
  <si>
    <t>[INFO] [1757094231.617708497] [image_subscriber]: 1896</t>
  </si>
  <si>
    <t>[INFO] [1757189096.991495618] [image_subscriber]: 497</t>
  </si>
  <si>
    <t>[INFO] [1757094231.717596464] [image_subscriber]: 1897</t>
  </si>
  <si>
    <t>[INFO] [1757189097.087693068] [image_subscriber]: 498</t>
  </si>
  <si>
    <t>[INFO] [1757094231.815649299] [image_subscriber]: 1898</t>
  </si>
  <si>
    <t>[INFO] [1757189097.193502553] [image_subscriber]: 499</t>
  </si>
  <si>
    <t>[INFO] [1757094231.917474865] [image_subscriber]: 1899</t>
  </si>
  <si>
    <t>[INFO] [1757189097.301220961] [image_subscriber]: 500</t>
  </si>
  <si>
    <t>[INFO] [1757094232.017160905] [image_subscriber]: 1900</t>
  </si>
  <si>
    <t>[INFO] [1757189097.402554119] [image_subscriber]: 501</t>
  </si>
  <si>
    <t>[INFO] [1757094232.117177932] [image_subscriber]: 1901</t>
  </si>
  <si>
    <t>[INFO] [1757189097.507159793] [image_subscriber]: 502</t>
  </si>
  <si>
    <t>[INFO] [1757094232.216643581] [image_subscriber]: 1902</t>
  </si>
  <si>
    <t>[INFO] [1757189097.597438503] [image_subscriber]: 503</t>
  </si>
  <si>
    <t>[INFO] [1757094232.317834919] [image_subscriber]: 1903</t>
  </si>
  <si>
    <t>[INFO] [1757189097.709105927] [image_subscriber]: 504</t>
  </si>
  <si>
    <t>[INFO] [1757094232.417489534] [image_subscriber]: 1904</t>
  </si>
  <si>
    <t>[INFO] [1757189097.791396394] [image_subscriber]: 505</t>
  </si>
  <si>
    <t>[INFO] [1757094232.515608835] [image_subscriber]: 1905</t>
  </si>
  <si>
    <t>[INFO] [1757189097.891185249] [image_subscriber]: 506</t>
  </si>
  <si>
    <t>[INFO] [1757094232.617870735] [image_subscriber]: 1906</t>
  </si>
  <si>
    <t>[INFO] [1757189097.992611562] [image_subscriber]: 507</t>
  </si>
  <si>
    <t>[INFO] [1757094232.717356001] [image_subscriber]: 1907</t>
  </si>
  <si>
    <t>[INFO] [1757189098.088833141] [image_subscriber]: 508</t>
  </si>
  <si>
    <t>[INFO] [1757094232.813713965] [image_subscriber]: 1908</t>
  </si>
  <si>
    <t>[INFO] [1757189098.191434305] [image_subscriber]: 509</t>
  </si>
  <si>
    <t>[INFO] [1757094232.915675791] [image_subscriber]: 1909</t>
  </si>
  <si>
    <t>[INFO] [1757189098.290855565] [image_subscriber]: 510</t>
  </si>
  <si>
    <t>[INFO] [1757094233.018212420] [image_subscriber]: 1910</t>
  </si>
  <si>
    <t>[INFO] [1757189098.399041059] [image_subscriber]: 511</t>
  </si>
  <si>
    <t>[INFO] [1757094233.115419436] [image_subscriber]: 1911</t>
  </si>
  <si>
    <t>[INFO] [1757189098.491236948] [image_subscriber]: 512</t>
  </si>
  <si>
    <t>[INFO] [1757094233.217978786] [image_subscriber]: 1912</t>
  </si>
  <si>
    <t>[INFO] [1757189098.588084529] [image_subscriber]: 513</t>
  </si>
  <si>
    <t>[INFO] [1757094233.310289193] [image_subscriber]: 1913</t>
  </si>
  <si>
    <t>[INFO] [1757189098.692191340] [image_subscriber]: 514</t>
  </si>
  <si>
    <t>[INFO] [1757094233.416768063] [image_subscriber]: 1914</t>
  </si>
  <si>
    <t>[INFO] [1757189098.790813119] [image_subscriber]: 515</t>
  </si>
  <si>
    <t>[INFO] [1757094233.517949864] [image_subscriber]: 1915</t>
  </si>
  <si>
    <t>[INFO] [1757189098.891106598] [image_subscriber]: 516</t>
  </si>
  <si>
    <t>[INFO] [1757094233.617475195] [image_subscriber]: 1916</t>
  </si>
  <si>
    <t>[INFO] [1757189098.991384588] [image_subscriber]: 517</t>
  </si>
  <si>
    <t>[INFO] [1757094233.715462939] [image_subscriber]: 1917</t>
  </si>
  <si>
    <t>[INFO] [1757189099.086789278] [image_subscriber]: 518</t>
  </si>
  <si>
    <t>[INFO] [1757094233.814280247] [image_subscriber]: 1918</t>
  </si>
  <si>
    <t>[INFO] [1757189099.205222091] [image_subscriber]: 519</t>
  </si>
  <si>
    <t>[INFO] [1757094233.914960336] [image_subscriber]: 1919</t>
  </si>
  <si>
    <t>[INFO] [1757189099.301729535] [image_subscriber]: 520</t>
  </si>
  <si>
    <t>[INFO] [1757094234.017446755] [image_subscriber]: 1920</t>
  </si>
  <si>
    <t>[INFO] [1757189099.401815263] [image_subscriber]: 521</t>
  </si>
  <si>
    <t>[INFO] [1757094234.115044439] [image_subscriber]: 1921</t>
  </si>
  <si>
    <t>[INFO] [1757189099.501814588] [image_subscriber]: 522</t>
  </si>
  <si>
    <t>[INFO] [1757094234.216813139] [image_subscriber]: 1922</t>
  </si>
  <si>
    <t>[INFO] [1757189099.586886772] [image_subscriber]: 523</t>
  </si>
  <si>
    <t>[INFO] [1757094234.317738068] [image_subscriber]: 1923</t>
  </si>
  <si>
    <t>[INFO] [1757189099.694815651] [image_subscriber]: 524</t>
  </si>
  <si>
    <t>[INFO] [1757094234.417412492] [image_subscriber]: 1924</t>
  </si>
  <si>
    <t>[INFO] [1757189099.790686755] [image_subscriber]: 525</t>
  </si>
  <si>
    <t>[INFO] [1757094234.515737943] [image_subscriber]: 1925</t>
  </si>
  <si>
    <t>[INFO] [1757189099.892278321] [image_subscriber]: 526</t>
  </si>
  <si>
    <t>[INFO] [1757094234.617575829] [image_subscriber]: 1926</t>
  </si>
  <si>
    <t>[INFO] [1757189099.991066698] [image_subscriber]: 527</t>
  </si>
  <si>
    <t>[INFO] [1757094234.716152169] [image_subscriber]: 1927</t>
  </si>
  <si>
    <t>[INFO] [1757189100.087265108] [image_subscriber]: 528</t>
  </si>
  <si>
    <t>[INFO] [1757094234.815394419] [image_subscriber]: 1928</t>
  </si>
  <si>
    <t>[INFO] [1757189100.194787734] [image_subscriber]: 529</t>
  </si>
  <si>
    <t>[INFO] [1757094234.916189103] [image_subscriber]: 1929</t>
  </si>
  <si>
    <t>[INFO] [1757189100.290360717] [image_subscriber]: 530</t>
  </si>
  <si>
    <t>[INFO] [1757094235.019763974] [image_subscriber]: 1930</t>
  </si>
  <si>
    <t>[INFO] [1757189100.398591621] [image_subscriber]: 531</t>
  </si>
  <si>
    <t>[INFO] [1757094235.118777032] [image_subscriber]: 1931</t>
  </si>
  <si>
    <t>[INFO] [1757189100.491804724] [image_subscriber]: 532</t>
  </si>
  <si>
    <t>[INFO] [1757094235.217618084] [image_subscriber]: 1932</t>
  </si>
  <si>
    <t>[INFO] [1757189100.596705159] [image_subscriber]: 533</t>
  </si>
  <si>
    <t>[INFO] [1757094235.315440288] [image_subscriber]: 1933</t>
  </si>
  <si>
    <t>[INFO] [1757189100.709201536] [image_subscriber]: 534</t>
  </si>
  <si>
    <t>[INFO] [1757094235.410279289] [image_subscriber]: 1934</t>
  </si>
  <si>
    <t>[INFO] [1757189100.790758669] [image_subscriber]: 535</t>
  </si>
  <si>
    <t>[INFO] [1757094235.516891923] [image_subscriber]: 1935</t>
  </si>
  <si>
    <t>[INFO] [1757189100.891115350] [image_subscriber]: 536</t>
  </si>
  <si>
    <t>[INFO] [1757094235.617911127] [image_subscriber]: 1936</t>
  </si>
  <si>
    <t>[INFO] [1757189101.001046625] [image_subscriber]: 537</t>
  </si>
  <si>
    <t>[INFO] [1757094235.716761940] [image_subscriber]: 1937</t>
  </si>
  <si>
    <t>[INFO] [1757189101.086973011] [image_subscriber]: 538</t>
  </si>
  <si>
    <t>[INFO] [1757094235.812799668] [image_subscriber]: 1938</t>
  </si>
  <si>
    <t>[INFO] [1757189101.190391673] [image_subscriber]: 539</t>
  </si>
  <si>
    <t>[INFO] [1757094235.916576178] [image_subscriber]: 1939</t>
  </si>
  <si>
    <t>[INFO] [1757189101.290636414] [image_subscriber]: 540</t>
  </si>
  <si>
    <t>[INFO] [1757094236.018543476] [image_subscriber]: 1940</t>
  </si>
  <si>
    <t>[INFO] [1757189101.390644892] [image_subscriber]: 541</t>
  </si>
  <si>
    <t>[INFO] [1757094236.116846047] [image_subscriber]: 1941</t>
  </si>
  <si>
    <t>[INFO] [1757189101.493946238] [image_subscriber]: 542</t>
  </si>
  <si>
    <t>[INFO] [1757094236.220049354] [image_subscriber]: 1942</t>
  </si>
  <si>
    <t>[INFO] [1757189101.590422512] [image_subscriber]: 543</t>
  </si>
  <si>
    <t>[INFO] [1757094236.316984968] [image_subscriber]: 1943</t>
  </si>
  <si>
    <t>[INFO] [1757189101.691034785] [image_subscriber]: 544</t>
  </si>
  <si>
    <t>[INFO] [1757094236.417618655] [image_subscriber]: 1944</t>
  </si>
  <si>
    <t>[INFO] [1757189101.792273188] [image_subscriber]: 545</t>
  </si>
  <si>
    <t>[INFO] [1757094236.516190066] [image_subscriber]: 1945</t>
  </si>
  <si>
    <t>[INFO] [1757189101.899631841] [image_subscriber]: 546</t>
  </si>
  <si>
    <t>[INFO] [1757094236.615370234] [image_subscriber]: 1946</t>
  </si>
  <si>
    <t>[INFO] [1757189101.990901686] [image_subscriber]: 547</t>
  </si>
  <si>
    <t>[INFO] [1757094236.715888077] [image_subscriber]: 1947</t>
  </si>
  <si>
    <t>[INFO] [1757189102.090874419] [image_subscriber]: 548</t>
  </si>
  <si>
    <t>[INFO] [1757094236.813341852] [image_subscriber]: 1948</t>
  </si>
  <si>
    <t>[INFO] [1757189102.190402338] [image_subscriber]: 549</t>
  </si>
  <si>
    <t>[INFO] [1757094236.916897650] [image_subscriber]: 1949</t>
  </si>
  <si>
    <t>[INFO] [1757189102.297269264] [image_subscriber]: 550</t>
  </si>
  <si>
    <t>[INFO] [1757094237.019164382] [image_subscriber]: 1950</t>
  </si>
  <si>
    <t>[INFO] [1757189102.394044812] [image_subscriber]: 551</t>
  </si>
  <si>
    <t>[INFO] [1757094237.116956152] [image_subscriber]: 1951</t>
  </si>
  <si>
    <t>[INFO] [1757189102.491389241] [image_subscriber]: 552</t>
  </si>
  <si>
    <t>[INFO] [1757094237.215033083] [image_subscriber]: 1952</t>
  </si>
  <si>
    <t>[INFO] [1757189102.588883627] [image_subscriber]: 553</t>
  </si>
  <si>
    <t>[INFO] [1757094237.317601809] [image_subscriber]: 1953</t>
  </si>
  <si>
    <t>[INFO] [1757189102.698067072] [image_subscriber]: 554</t>
  </si>
  <si>
    <t>[INFO] [1757094237.416184165] [image_subscriber]: 1954</t>
  </si>
  <si>
    <t>[INFO] [1757189102.795632692] [image_subscriber]: 555</t>
  </si>
  <si>
    <t>[INFO] [1757094237.516252073] [image_subscriber]: 1955</t>
  </si>
  <si>
    <t>[INFO] [1757189102.892152552] [image_subscriber]: 556</t>
  </si>
  <si>
    <t>[INFO] [1757094237.615366734] [image_subscriber]: 1956</t>
  </si>
  <si>
    <t>[INFO] [1757189102.994180067] [image_subscriber]: 557</t>
  </si>
  <si>
    <t>[INFO] [1757094237.717318384] [image_subscriber]: 1957</t>
  </si>
  <si>
    <t>[INFO] [1757189103.087305648] [image_subscriber]: 558</t>
  </si>
  <si>
    <t>[INFO] [1757094237.812717276] [image_subscriber]: 1958</t>
  </si>
  <si>
    <t>[INFO] [1757189103.193118526] [image_subscriber]: 559</t>
  </si>
  <si>
    <t>[INFO] [1757094237.918336213] [image_subscriber]: 1959</t>
  </si>
  <si>
    <t>[INFO] [1757189103.299214101] [image_subscriber]: 560</t>
  </si>
  <si>
    <t>[INFO] [1757094238.018945163] [image_subscriber]: 1960</t>
  </si>
  <si>
    <t>[INFO] [1757189103.391325859] [image_subscriber]: 561</t>
  </si>
  <si>
    <t>[INFO] [1757094238.118475358] [image_subscriber]: 1961</t>
  </si>
  <si>
    <t>[INFO] [1757189103.490960310] [image_subscriber]: 562</t>
  </si>
  <si>
    <t>[INFO] [1757094238.217808394] [image_subscriber]: 1962</t>
  </si>
  <si>
    <t>[INFO] [1757189103.586988539] [image_subscriber]: 563</t>
  </si>
  <si>
    <t>[INFO] [1757094238.318068725] [image_subscriber]: 1963</t>
  </si>
  <si>
    <t>[INFO] [1757189103.692473824] [image_subscriber]: 564</t>
  </si>
  <si>
    <t>[INFO] [1757094238.418014357] [image_subscriber]: 1964</t>
  </si>
  <si>
    <t>[INFO] [1757189103.794466138] [image_subscriber]: 565</t>
  </si>
  <si>
    <t>[INFO] [1757094238.518858322] [image_subscriber]: 1965</t>
  </si>
  <si>
    <t>[INFO] [1757189103.891196629] [image_subscriber]: 566</t>
  </si>
  <si>
    <t>[INFO] [1757094238.616650028] [image_subscriber]: 1966</t>
  </si>
  <si>
    <t>[INFO] [1757189103.990885897] [image_subscriber]: 567</t>
  </si>
  <si>
    <t>[INFO] [1757094238.718577901] [image_subscriber]: 1967</t>
  </si>
  <si>
    <t>[INFO] [1757189104.087794537] [image_subscriber]: 568</t>
  </si>
  <si>
    <t>[INFO] [1757094238.817281445] [image_subscriber]: 1968</t>
  </si>
  <si>
    <t>[INFO] [1757189104.190896357] [image_subscriber]: 569</t>
  </si>
  <si>
    <t>[INFO] [1757094238.918490222] [image_subscriber]: 1969</t>
  </si>
  <si>
    <t>[INFO] [1757189104.288506426] [image_subscriber]: 570</t>
  </si>
  <si>
    <t>[INFO] [1757094239.016769432] [image_subscriber]: 1970</t>
  </si>
  <si>
    <t>[INFO] [1757189104.390943746] [image_subscriber]: 571</t>
  </si>
  <si>
    <t>[INFO] [1757094239.114964543] [image_subscriber]: 1971</t>
  </si>
  <si>
    <t>[INFO] [1757189104.491583988] [image_subscriber]: 572</t>
  </si>
  <si>
    <t>[INFO] [1757094239.218401809] [image_subscriber]: 1972</t>
  </si>
  <si>
    <t>[INFO] [1757189104.590677462] [image_subscriber]: 573</t>
  </si>
  <si>
    <t>[INFO] [1757094239.318901539] [image_subscriber]: 1973</t>
  </si>
  <si>
    <t>[INFO] [1757189104.690703413] [image_subscriber]: 574</t>
  </si>
  <si>
    <t>[INFO] [1757094239.418079690] [image_subscriber]: 1974</t>
  </si>
  <si>
    <t>[INFO] [1757189104.791187297] [image_subscriber]: 575</t>
  </si>
  <si>
    <t>[INFO] [1757094239.518757858] [image_subscriber]: 1975</t>
  </si>
  <si>
    <t>[INFO] [1757189104.892224703] [image_subscriber]: 576</t>
  </si>
  <si>
    <t>[INFO] [1757094239.618047245] [image_subscriber]: 1976</t>
  </si>
  <si>
    <t>[INFO] [1757189104.992520229] [image_subscriber]: 577</t>
  </si>
  <si>
    <t>[INFO] [1757094239.719168883] [image_subscriber]: 1977</t>
  </si>
  <si>
    <t>[INFO] [1757189105.091262909] [image_subscriber]: 578</t>
  </si>
  <si>
    <t>[INFO] [1757094239.814333367] [image_subscriber]: 1978</t>
  </si>
  <si>
    <t>[INFO] [1757189105.190908848] [image_subscriber]: 579</t>
  </si>
  <si>
    <t>[INFO] [1757094239.918367773] [image_subscriber]: 1979</t>
  </si>
  <si>
    <t>[INFO] [1757189105.291742568] [image_subscriber]: 580</t>
  </si>
  <si>
    <t>[INFO] [1757094240.015917615] [image_subscriber]: 1980</t>
  </si>
  <si>
    <t>[INFO] [1757189105.398198954] [image_subscriber]: 581</t>
  </si>
  <si>
    <t>[INFO] [1757094240.118986677] [image_subscriber]: 1981</t>
  </si>
  <si>
    <t>[INFO] [1757189105.491079823] [image_subscriber]: 582</t>
  </si>
  <si>
    <t>[INFO] [1757094240.216253693] [image_subscriber]: 1982</t>
  </si>
  <si>
    <t>[INFO] [1757189105.589641762] [image_subscriber]: 583</t>
  </si>
  <si>
    <t>[INFO] [1757094240.318518857] [image_subscriber]: 1983</t>
  </si>
  <si>
    <t>[INFO] [1757189105.692301488] [image_subscriber]: 584</t>
  </si>
  <si>
    <t>[INFO] [1757094240.416008697] [image_subscriber]: 1984</t>
  </si>
  <si>
    <t>[INFO] [1757189105.790955525] [image_subscriber]: 585</t>
  </si>
  <si>
    <t>[INFO] [1757094240.519706323] [image_subscriber]: 1985</t>
  </si>
  <si>
    <t>[INFO] [1757189105.893971519] [image_subscriber]: 586</t>
  </si>
  <si>
    <t>[INFO] [1757094240.616128640] [image_subscriber]: 1986</t>
  </si>
  <si>
    <t>[INFO] [1757189105.991701144] [image_subscriber]: 587</t>
  </si>
  <si>
    <t>[INFO] [1757094240.717318985] [image_subscriber]: 1987</t>
  </si>
  <si>
    <t>[INFO] [1757189106.099426273] [image_subscriber]: 588</t>
  </si>
  <si>
    <t>[INFO] [1757094240.816123748] [image_subscriber]: 1988</t>
  </si>
  <si>
    <t>[INFO] [1757189106.201337753] [image_subscriber]: 589</t>
  </si>
  <si>
    <t>[INFO] [1757094240.916596085] [image_subscriber]: 1989</t>
  </si>
  <si>
    <t>[INFO] [1757189106.291546093] [image_subscriber]: 590</t>
  </si>
  <si>
    <t>[INFO] [1757094241.016291981] [image_subscriber]: 1990</t>
  </si>
  <si>
    <t>[INFO] [1757189106.393626506] [image_subscriber]: 591</t>
  </si>
  <si>
    <t>[INFO] [1757094241.119577722] [image_subscriber]: 1991</t>
  </si>
  <si>
    <t>[INFO] [1757189106.502079689] [image_subscriber]: 592</t>
  </si>
  <si>
    <t>[INFO] [1757094241.218049833] [image_subscriber]: 1992</t>
  </si>
  <si>
    <t>[INFO] [1757189106.588419976] [image_subscriber]: 593</t>
  </si>
  <si>
    <t>[INFO] [1757094241.319440152] [image_subscriber]: 1993</t>
  </si>
  <si>
    <t>[INFO] [1757189106.693486592] [image_subscriber]: 594</t>
  </si>
  <si>
    <t>[INFO] [1757094241.417471898] [image_subscriber]: 1994</t>
  </si>
  <si>
    <t>[INFO] [1757189106.801478673] [image_subscriber]: 595</t>
  </si>
  <si>
    <t>[INFO] [1757094241.517525053] [image_subscriber]: 1995</t>
  </si>
  <si>
    <t>[INFO] [1757189106.891153461] [image_subscriber]: 596</t>
  </si>
  <si>
    <t>[INFO] [1757094241.615816391] [image_subscriber]: 1996</t>
  </si>
  <si>
    <t>[INFO] [1757189107.003415336] [image_subscriber]: 597</t>
  </si>
  <si>
    <t>[INFO] [1757094241.714979662] [image_subscriber]: 1997</t>
  </si>
  <si>
    <t>[INFO] [1757189107.092761282] [image_subscriber]: 598</t>
  </si>
  <si>
    <t>[INFO] [1757094241.816592964] [image_subscriber]: 1998</t>
  </si>
  <si>
    <t>[INFO] [1757189107.190949289] [image_subscriber]: 599</t>
  </si>
  <si>
    <t>[INFO] [1757094241.922637291] [image_subscriber]: 1999</t>
  </si>
  <si>
    <t>[INFO] [1757189107.291025002] [image_subscriber]: 600</t>
  </si>
  <si>
    <t>[INFO] [1757094242.021981687] [image_subscriber]: 2000</t>
  </si>
  <si>
    <t>[INFO] [1757189107.391146155] [image_subscriber]: 601</t>
  </si>
  <si>
    <t>[INFO] [1757094242.122359141] [image_subscriber]: 2001</t>
  </si>
  <si>
    <t>[INFO] [1757189107.492176745] [image_subscriber]: 602</t>
  </si>
  <si>
    <t>[INFO] [1757094242.223377800] [image_subscriber]: 2002</t>
  </si>
  <si>
    <t>[INFO] [1757189107.587272242] [image_subscriber]: 603</t>
  </si>
  <si>
    <t>[INFO] [1757094242.320354407] [image_subscriber]: 2003</t>
  </si>
  <si>
    <t>[INFO] [1757189107.699840654] [image_subscriber]: 604</t>
  </si>
  <si>
    <t>[INFO] [1757094242.428558772] [image_subscriber]: 2004</t>
  </si>
  <si>
    <t>[INFO] [1757189107.791292776] [image_subscriber]: 605</t>
  </si>
  <si>
    <t>[INFO] [1757094242.521349579] [image_subscriber]: 2005</t>
  </si>
  <si>
    <t>[INFO] [1757189107.890562224] [image_subscriber]: 606</t>
  </si>
  <si>
    <t>[INFO] [1757094242.621741433] [image_subscriber]: 2006</t>
  </si>
  <si>
    <t>[INFO] [1757189107.991269891] [image_subscriber]: 607</t>
  </si>
  <si>
    <t>[INFO] [1757094242.721148167] [image_subscriber]: 2007</t>
  </si>
  <si>
    <t>[INFO] [1757189108.091363332] [image_subscriber]: 608</t>
  </si>
  <si>
    <t>[INFO] [1757094242.822964580] [image_subscriber]: 2008</t>
  </si>
  <si>
    <t>[INFO] [1757189108.191125083] [image_subscriber]: 609</t>
  </si>
  <si>
    <t>[INFO] [1757094242.922752671] [image_subscriber]: 2009</t>
  </si>
  <si>
    <t>[INFO] [1757189108.291532806] [image_subscriber]: 610</t>
  </si>
  <si>
    <t>[INFO] [1757094243.021602043] [image_subscriber]: 2010</t>
  </si>
  <si>
    <t>[INFO] [1757189108.397314708] [image_subscriber]: 611</t>
  </si>
  <si>
    <t>[INFO] [1757094243.121617309] [image_subscriber]: 2011</t>
  </si>
  <si>
    <t>[INFO] [1757189108.492106387] [image_subscriber]: 612</t>
  </si>
  <si>
    <t>[INFO] [1757094243.223936330] [image_subscriber]: 2012</t>
  </si>
  <si>
    <t>[INFO] [1757189108.587699404] [image_subscriber]: 613</t>
  </si>
  <si>
    <t>[INFO] [1757094243.324272791] [image_subscriber]: 2013</t>
  </si>
  <si>
    <t>[INFO] [1757189108.693464185] [image_subscriber]: 614</t>
  </si>
  <si>
    <t>[INFO] [1757094243.424517632] [image_subscriber]: 2014</t>
  </si>
  <si>
    <t>[INFO] [1757189108.791196786] [image_subscriber]: 615</t>
  </si>
  <si>
    <t>[INFO] [1757094243.524676231] [image_subscriber]: 2015</t>
  </si>
  <si>
    <t>[INFO] [1757189108.896292619] [image_subscriber]: 616</t>
  </si>
  <si>
    <t>[INFO] [1757094243.623189912] [image_subscriber]: 2016</t>
  </si>
  <si>
    <t>[INFO] [1757189108.992971876] [image_subscriber]: 617</t>
  </si>
  <si>
    <t>[INFO] [1757094243.723118999] [image_subscriber]: 2017</t>
  </si>
  <si>
    <t>[INFO] [1757189109.086897162] [image_subscriber]: 618</t>
  </si>
  <si>
    <t>[INFO] [1757094243.823239068] [image_subscriber]: 2018</t>
  </si>
  <si>
    <t>[INFO] [1757189109.190977124] [image_subscriber]: 619</t>
  </si>
  <si>
    <t>[INFO] [1757094243.924430309] [image_subscriber]: 2019</t>
  </si>
  <si>
    <t>[INFO] [1757189109.292591923] [image_subscriber]: 620</t>
  </si>
  <si>
    <t>[INFO] [1757094244.024950807] [image_subscriber]: 2020</t>
  </si>
  <si>
    <t>[INFO] [1757189109.401894860] [image_subscriber]: 621</t>
  </si>
  <si>
    <t>[INFO] [1757094244.121104059] [image_subscriber]: 2021</t>
  </si>
  <si>
    <t>[INFO] [1757189109.493595150] [image_subscriber]: 622</t>
  </si>
  <si>
    <t>[INFO] [1757094244.220666766] [image_subscriber]: 2022</t>
  </si>
  <si>
    <t>[INFO] [1757189109.591290406] [image_subscriber]: 623</t>
  </si>
  <si>
    <t>[INFO] [1757094244.323116704] [image_subscriber]: 2023</t>
  </si>
  <si>
    <t>[INFO] [1757189109.692461736] [image_subscriber]: 624</t>
  </si>
  <si>
    <t>[INFO] [1757094244.415954807] [image_subscriber]: 2024</t>
  </si>
  <si>
    <t>[INFO] [1757189109.791808851] [image_subscriber]: 625</t>
  </si>
  <si>
    <t>[INFO] [1757094244.518683282] [image_subscriber]: 2025</t>
  </si>
  <si>
    <t>[INFO] [1757189109.890672142] [image_subscriber]: 626</t>
  </si>
  <si>
    <t>[INFO] [1757094244.617720724] [image_subscriber]: 2026</t>
  </si>
  <si>
    <t>[INFO] [1757189109.999088844] [image_subscriber]: 627</t>
  </si>
  <si>
    <t>[INFO] [1757094244.717387018] [image_subscriber]: 2027</t>
  </si>
  <si>
    <t>[INFO] [1757189110.093902445] [image_subscriber]: 628</t>
  </si>
  <si>
    <t>[INFO] [1757094244.813146305] [image_subscriber]: 2028</t>
  </si>
  <si>
    <t>[INFO] [1757189110.192809610] [image_subscriber]: 629</t>
  </si>
  <si>
    <t>[INFO] [1757094244.917541426] [image_subscriber]: 2029</t>
  </si>
  <si>
    <t>[INFO] [1757189110.299830397] [image_subscriber]: 630</t>
  </si>
  <si>
    <t>[INFO] [1757094245.016995170] [image_subscriber]: 2030</t>
  </si>
  <si>
    <t>[INFO] [1757189110.391091282] [image_subscriber]: 631</t>
  </si>
  <si>
    <t>[INFO] [1757094245.116426257] [image_subscriber]: 2031</t>
  </si>
  <si>
    <t>[INFO] [1757189110.493354165] [image_subscriber]: 632</t>
  </si>
  <si>
    <t>[INFO] [1757094245.215941762] [image_subscriber]: 2032</t>
  </si>
  <si>
    <t>[INFO] [1757189110.587797547] [image_subscriber]: 633</t>
  </si>
  <si>
    <t>[INFO] [1757094245.318665404] [image_subscriber]: 2033</t>
  </si>
  <si>
    <t>[INFO] [1757189110.691633437] [image_subscriber]: 634</t>
  </si>
  <si>
    <t>[INFO] [1757094245.418004552] [image_subscriber]: 2034</t>
  </si>
  <si>
    <t>[INFO] [1757189110.791263344] [image_subscriber]: 635</t>
  </si>
  <si>
    <t>[INFO] [1757094245.516065866] [image_subscriber]: 2035</t>
  </si>
  <si>
    <t>[INFO] [1757189110.891170188] [image_subscriber]: 636</t>
  </si>
  <si>
    <t>[INFO] [1757094245.616033130] [image_subscriber]: 2036</t>
  </si>
  <si>
    <t>[INFO] [1757189110.990864513] [image_subscriber]: 637</t>
  </si>
  <si>
    <t>[INFO] [1757094245.717703234] [image_subscriber]: 2037</t>
  </si>
  <si>
    <t>[INFO] [1757189111.094880473] [image_subscriber]: 638</t>
  </si>
  <si>
    <t>[INFO] [1757094245.810997609] [image_subscriber]: 2038</t>
  </si>
  <si>
    <t>[INFO] [1757189111.191446095] [image_subscriber]: 639</t>
  </si>
  <si>
    <t>[INFO] [1757094245.920038161] [image_subscriber]: 2039</t>
  </si>
  <si>
    <t>[INFO] [1757189111.293117472] [image_subscriber]: 640</t>
  </si>
  <si>
    <t>[INFO] [1757094246.018888621] [image_subscriber]: 2040</t>
  </si>
  <si>
    <t>[INFO] [1757189111.392245892] [image_subscriber]: 641</t>
  </si>
  <si>
    <t>[INFO] [1757094246.119783052] [image_subscriber]: 2041</t>
  </si>
  <si>
    <t>[INFO] [1757189111.490648786] [image_subscriber]: 642</t>
  </si>
  <si>
    <t>[INFO] [1757094246.216064179] [image_subscriber]: 2042</t>
  </si>
  <si>
    <t>[INFO] [1757189111.587245129] [image_subscriber]: 643</t>
  </si>
  <si>
    <t>[INFO] [1757094246.317560037] [image_subscriber]: 2043</t>
  </si>
  <si>
    <t>[INFO] [1757189111.691504392] [image_subscriber]: 644</t>
  </si>
  <si>
    <t>[INFO] [1757094246.417431171] [image_subscriber]: 2044</t>
  </si>
  <si>
    <t>[INFO] [1757189111.791933972] [image_subscriber]: 645</t>
  </si>
  <si>
    <t>[INFO] [1757094246.515031541] [image_subscriber]: 2045</t>
  </si>
  <si>
    <t>[INFO] [1757189111.891754285] [image_subscriber]: 646</t>
  </si>
  <si>
    <t>[INFO] [1757094246.617451462] [image_subscriber]: 2046</t>
  </si>
  <si>
    <t>[INFO] [1757189111.991582278] [image_subscriber]: 647</t>
  </si>
  <si>
    <t>[INFO] [1757094246.716347587] [image_subscriber]: 2047</t>
  </si>
  <si>
    <t>[INFO] [1757189112.087032602] [image_subscriber]: 648</t>
  </si>
  <si>
    <t>[INFO] [1757094246.812278399] [image_subscriber]: 2048</t>
  </si>
  <si>
    <t>[INFO] [1757189112.195750977] [image_subscriber]: 649</t>
  </si>
  <si>
    <t>[INFO] [1757094246.916430472] [image_subscriber]: 2049</t>
  </si>
  <si>
    <t>[INFO] [1757189112.296334897] [image_subscriber]: 650</t>
  </si>
  <si>
    <t>[INFO] [1757094247.018567279] [image_subscriber]: 2050</t>
  </si>
  <si>
    <t>[INFO] [1757189112.402465930] [image_subscriber]: 651</t>
  </si>
  <si>
    <t>[INFO] [1757094247.115395433] [image_subscriber]: 2051</t>
  </si>
  <si>
    <t>[INFO] [1757189112.492298707] [image_subscriber]: 652</t>
  </si>
  <si>
    <t>[INFO] [1757094247.217214309] [image_subscriber]: 2052</t>
  </si>
  <si>
    <t>[INFO] [1757189112.593306672] [image_subscriber]: 653</t>
  </si>
  <si>
    <t>[INFO] [1757094247.320217449] [image_subscriber]: 2053</t>
  </si>
  <si>
    <t>[INFO] [1757189112.691651100] [image_subscriber]: 654</t>
  </si>
  <si>
    <t>[INFO] [1757094247.419678136] [image_subscriber]: 2054</t>
  </si>
  <si>
    <t>[INFO] [1757189112.796952284] [image_subscriber]: 655</t>
  </si>
  <si>
    <t>[INFO] [1757094247.517752346] [image_subscriber]: 2055</t>
  </si>
  <si>
    <t>[INFO] [1757189112.891259277] [image_subscriber]: 656</t>
  </si>
  <si>
    <t>[INFO] [1757094247.616988803] [image_subscriber]: 2056</t>
  </si>
  <si>
    <t>[INFO] [1757189112.991472722] [image_subscriber]: 657</t>
  </si>
  <si>
    <t>[INFO] [1757094247.716651129] [image_subscriber]: 2057</t>
  </si>
  <si>
    <t>[INFO] [1757189113.095906935] [image_subscriber]: 658</t>
  </si>
  <si>
    <t>[INFO] [1757094247.815981956] [image_subscriber]: 2058</t>
  </si>
  <si>
    <t>[INFO] [1757189113.191636180] [image_subscriber]: 659</t>
  </si>
  <si>
    <t>[INFO] [1757094247.912484787] [image_subscriber]: 2059</t>
  </si>
  <si>
    <t>[INFO] [1757189113.292809366] [image_subscriber]: 660</t>
  </si>
  <si>
    <t>[INFO] [1757094248.018771937] [image_subscriber]: 2060</t>
  </si>
  <si>
    <t>[INFO] [1757189113.409350283] [image_subscriber]: 661</t>
  </si>
  <si>
    <t>[INFO] [1757094248.118401622] [image_subscriber]: 2061</t>
  </si>
  <si>
    <t>[INFO] [1757189113.501017612] [image_subscriber]: 662</t>
  </si>
  <si>
    <t>[INFO] [1757094248.219089422] [image_subscriber]: 2062</t>
  </si>
  <si>
    <t>[INFO] [1757189113.587837146] [image_subscriber]: 663</t>
  </si>
  <si>
    <t>[INFO] [1757094248.314912359] [image_subscriber]: 2063</t>
  </si>
  <si>
    <t>[INFO] [1757189113.701267825] [image_subscriber]: 664</t>
  </si>
  <si>
    <t>[INFO] [1757094248.416953482] [image_subscriber]: 2064</t>
  </si>
  <si>
    <t>[INFO] [1757189113.805020737] [image_subscriber]: 665</t>
  </si>
  <si>
    <t>[INFO] [1757094248.514754468] [image_subscriber]: 2065</t>
  </si>
  <si>
    <t>[INFO] [1757189113.891662922] [image_subscriber]: 666</t>
  </si>
  <si>
    <t>[INFO] [1757094248.617697029] [image_subscriber]: 2066</t>
  </si>
  <si>
    <t>[INFO] [1757189113.998984967] [image_subscriber]: 667</t>
  </si>
  <si>
    <t>[INFO] [1757094248.715521471] [image_subscriber]: 2067</t>
  </si>
  <si>
    <t>[INFO] [1757189114.084651986] [image_subscriber]: 668</t>
  </si>
  <si>
    <t>[INFO] [1757094248.814855978] [image_subscriber]: 2068</t>
  </si>
  <si>
    <t>[INFO] [1757189114.202378795] [image_subscriber]: 669</t>
  </si>
  <si>
    <t>[INFO] [1757094248.915310458] [image_subscriber]: 2069</t>
  </si>
  <si>
    <t>[INFO] [1757189114.308125048] [image_subscriber]: 670</t>
  </si>
  <si>
    <t>[INFO] [1757094249.018968787] [image_subscriber]: 2070</t>
  </si>
  <si>
    <t>[INFO] [1757189114.391844648] [image_subscriber]: 671</t>
  </si>
  <si>
    <t>[INFO] [1757094249.115513795] [image_subscriber]: 2071</t>
  </si>
  <si>
    <t>[INFO] [1757189114.504219934] [image_subscriber]: 672</t>
  </si>
  <si>
    <t>[INFO] [1757094249.217783982] [image_subscriber]: 2072</t>
  </si>
  <si>
    <t>[INFO] [1757189114.589975852] [image_subscriber]: 673</t>
  </si>
  <si>
    <t>[INFO] [1757094249.314532709] [image_subscriber]: 2073</t>
  </si>
  <si>
    <t>[INFO] [1757189114.692037417] [image_subscriber]: 674</t>
  </si>
  <si>
    <t>[INFO] [1757094249.417893684] [image_subscriber]: 2074</t>
  </si>
  <si>
    <t>[INFO] [1757189114.801784240] [image_subscriber]: 675</t>
  </si>
  <si>
    <t>[INFO] [1757094249.515383139] [image_subscriber]: 2075</t>
  </si>
  <si>
    <t>[INFO] [1757189114.893036740] [image_subscriber]: 676</t>
  </si>
  <si>
    <t>[INFO] [1757094249.619135582] [image_subscriber]: 2076</t>
  </si>
  <si>
    <t>[INFO] [1757189114.991672889] [image_subscriber]: 677</t>
  </si>
  <si>
    <t>[INFO] [1757094249.714697262] [image_subscriber]: 2077</t>
  </si>
  <si>
    <t>[INFO] [1757189115.087610365] [image_subscriber]: 678</t>
  </si>
  <si>
    <t>[INFO] [1757094249.814632941] [image_subscriber]: 2078</t>
  </si>
  <si>
    <t>[INFO] [1757189115.203086225] [image_subscriber]: 679</t>
  </si>
  <si>
    <t>[INFO] [1757094249.918662162] [image_subscriber]: 2079</t>
  </si>
  <si>
    <t>[INFO] [1757189115.291570898] [image_subscriber]: 680</t>
  </si>
  <si>
    <t>[INFO] [1757094250.018351080] [image_subscriber]: 2080</t>
  </si>
  <si>
    <t>[INFO] [1757189115.392407722] [image_subscriber]: 681</t>
  </si>
  <si>
    <t>[INFO] [1757094250.114698002] [image_subscriber]: 2081</t>
  </si>
  <si>
    <t>[INFO] [1757189115.491521582] [image_subscriber]: 682</t>
  </si>
  <si>
    <t>[INFO] [1757094250.216919836] [image_subscriber]: 2082</t>
  </si>
  <si>
    <t>[INFO] [1757189115.587959616] [image_subscriber]: 683</t>
  </si>
  <si>
    <t>[INFO] [1757094250.315651123] [image_subscriber]: 2083</t>
  </si>
  <si>
    <t>[INFO] [1757189115.691341797] [image_subscriber]: 684</t>
  </si>
  <si>
    <t>[INFO] [1757094250.418548883] [image_subscriber]: 2084</t>
  </si>
  <si>
    <t>[INFO] [1757189115.797744646] [image_subscriber]: 685</t>
  </si>
  <si>
    <t>[INFO] [1757094250.514734007] [image_subscriber]: 2085</t>
  </si>
  <si>
    <t>[INFO] [1757189115.891151357] [image_subscriber]: 686</t>
  </si>
  <si>
    <t>[INFO] [1757094250.619246603] [image_subscriber]: 2086</t>
  </si>
  <si>
    <t>[INFO] [1757189116.002374224] [image_subscriber]: 687</t>
  </si>
  <si>
    <t>[INFO] [1757094250.723288752] [image_subscriber]: 2087</t>
  </si>
  <si>
    <t>[INFO] [1757189116.094872491] [image_subscriber]: 688</t>
  </si>
  <si>
    <t>[INFO] [1757094250.822266800] [image_subscriber]: 2088</t>
  </si>
  <si>
    <t>[INFO] [1757189116.203965054] [image_subscriber]: 689</t>
  </si>
  <si>
    <t>[INFO] [1757094250.922025897] [image_subscriber]: 2089</t>
  </si>
  <si>
    <t>[INFO] [1757189116.297241360] [image_subscriber]: 690</t>
  </si>
  <si>
    <t>[INFO] [1757094251.021620764] [image_subscriber]: 2090</t>
  </si>
  <si>
    <t>[INFO] [1757189116.391391037] [image_subscriber]: 691</t>
  </si>
  <si>
    <t>[INFO] [1757094251.121953928] [image_subscriber]: 2091</t>
  </si>
  <si>
    <t>[INFO] [1757189116.499794363] [image_subscriber]: 692</t>
  </si>
  <si>
    <t>[INFO] [1757094251.221335509] [image_subscriber]: 2092</t>
  </si>
  <si>
    <t>[INFO] [1757189116.587126905] [image_subscriber]: 693</t>
  </si>
  <si>
    <t>[INFO] [1757094251.321178544] [image_subscriber]: 2093</t>
  </si>
  <si>
    <t>[INFO] [1757189116.693141806] [image_subscriber]: 694</t>
  </si>
  <si>
    <t>[INFO] [1757094251.422199154] [image_subscriber]: 2094</t>
  </si>
  <si>
    <t>[INFO] [1757189116.805174650] [image_subscriber]: 695</t>
  </si>
  <si>
    <t>[INFO] [1757094251.521652193] [image_subscriber]: 2095</t>
  </si>
  <si>
    <t>[INFO] [1757189116.892367476] [image_subscriber]: 696</t>
  </si>
  <si>
    <t>[INFO] [1757094251.621722885] [image_subscriber]: 2096</t>
  </si>
  <si>
    <t>[INFO] [1757189116.993908673] [image_subscriber]: 697</t>
  </si>
  <si>
    <t>[INFO] [1757094251.722636387] [image_subscriber]: 2097</t>
  </si>
  <si>
    <t>[INFO] [1757189117.097045855] [image_subscriber]: 698</t>
  </si>
  <si>
    <t>[INFO] [1757094251.825656231] [image_subscriber]: 2098</t>
  </si>
  <si>
    <t>[INFO] [1757189117.191307760] [image_subscriber]: 699</t>
  </si>
  <si>
    <t>[INFO] [1757094251.921637828] [image_subscriber]: 2099</t>
  </si>
  <si>
    <t>[INFO] [1757189117.292186377] [image_subscriber]: 700</t>
  </si>
  <si>
    <t>[INFO] [1757094252.020890221] [image_subscriber]: 2100</t>
  </si>
  <si>
    <t>[INFO] [1757189117.392601588] [image_subscriber]: 701</t>
  </si>
  <si>
    <t>[INFO] [1757094252.123404031] [image_subscriber]: 2101</t>
  </si>
  <si>
    <t>[INFO] [1757189117.496698607] [image_subscriber]: 702</t>
  </si>
  <si>
    <t>[INFO] [1757094252.223040948] [image_subscriber]: 2102</t>
  </si>
  <si>
    <t>[INFO] [1757189117.595343973] [image_subscriber]: 703</t>
  </si>
  <si>
    <t>[INFO] [1757094252.322216090] [image_subscriber]: 2103</t>
  </si>
  <si>
    <t>[INFO] [1757189117.701996014] [image_subscriber]: 704</t>
  </si>
  <si>
    <t>[INFO] [1757094252.423390945] [image_subscriber]: 2104</t>
  </si>
  <si>
    <t>[INFO] [1757189117.802596383] [image_subscriber]: 705</t>
  </si>
  <si>
    <t>[INFO] [1757094252.522564199] [image_subscriber]: 2105</t>
  </si>
  <si>
    <t>[INFO] [1757189117.903417846] [image_subscriber]: 706</t>
  </si>
  <si>
    <t>[INFO] [1757094252.621453475] [image_subscriber]: 2106</t>
  </si>
  <si>
    <t>[INFO] [1757189117.992711376] [image_subscriber]: 707</t>
  </si>
  <si>
    <t>[INFO] [1757094252.721617098] [image_subscriber]: 2107</t>
  </si>
  <si>
    <t>[INFO] [1757189118.087860379] [image_subscriber]: 708</t>
  </si>
  <si>
    <t>[INFO] [1757094252.818662250] [image_subscriber]: 2108</t>
  </si>
  <si>
    <t>[INFO] [1757189118.191673614] [image_subscriber]: 709</t>
  </si>
  <si>
    <t>[INFO] [1757094252.921928725] [image_subscriber]: 2109</t>
  </si>
  <si>
    <t>[INFO] [1757189118.301794912] [image_subscriber]: 710</t>
  </si>
  <si>
    <t>[INFO] [1757094253.021912469] [image_subscriber]: 2110</t>
  </si>
  <si>
    <t>[INFO] [1757189118.401496021] [image_subscriber]: 711</t>
  </si>
  <si>
    <t>[INFO] [1757094253.122632910] [image_subscriber]: 2111</t>
  </si>
  <si>
    <t>[INFO] [1757189118.509817521] [image_subscriber]: 712</t>
  </si>
  <si>
    <t>[INFO] [1757094253.223113246] [image_subscriber]: 2112</t>
  </si>
  <si>
    <t>[INFO] [1757189118.597053836] [image_subscriber]: 713</t>
  </si>
  <si>
    <t>[INFO] [1757094253.321342117] [image_subscriber]: 2113</t>
  </si>
  <si>
    <t>[INFO] [1757189118.706539659] [image_subscriber]: 714</t>
  </si>
  <si>
    <t>[INFO] [1757094253.422886680] [image_subscriber]: 2114</t>
  </si>
  <si>
    <t>[INFO] [1757189118.791542306] [image_subscriber]: 715</t>
  </si>
  <si>
    <t>[INFO] [1757094253.520773107] [image_subscriber]: 2115</t>
  </si>
  <si>
    <t>[INFO] [1757189118.892679331] [image_subscriber]: 716</t>
  </si>
  <si>
    <t>[INFO] [1757094253.621792661] [image_subscriber]: 2116</t>
  </si>
  <si>
    <t>[INFO] [1757189118.991796007] [image_subscriber]: 717</t>
  </si>
  <si>
    <t>[INFO] [1757094253.722500493] [image_subscriber]: 2117</t>
  </si>
  <si>
    <t>[INFO] [1757189119.094754400] [image_subscriber]: 718</t>
  </si>
  <si>
    <t>[INFO] [1757094253.817574221] [image_subscriber]: 2118</t>
  </si>
  <si>
    <t>[INFO] [1757189119.191939689] [image_subscriber]: 719</t>
  </si>
  <si>
    <t>[INFO] [1757094253.921014014] [image_subscriber]: 2119</t>
  </si>
  <si>
    <t>[INFO] [1757189119.292474936] [image_subscriber]: 720</t>
  </si>
  <si>
    <t>[INFO] [1757094254.021967262] [image_subscriber]: 2120</t>
  </si>
  <si>
    <t>[INFO] [1757189119.391439064] [image_subscriber]: 721</t>
  </si>
  <si>
    <t>[INFO] [1757094254.121029024] [image_subscriber]: 2121</t>
  </si>
  <si>
    <t>[INFO] [1757189119.491442614] [image_subscriber]: 722</t>
  </si>
  <si>
    <t>[INFO] [1757094254.221267624] [image_subscriber]: 2122</t>
  </si>
  <si>
    <t>[INFO] [1757189119.589059757] [image_subscriber]: 723</t>
  </si>
  <si>
    <t>[INFO] [1757094254.322665366] [image_subscriber]: 2123</t>
  </si>
  <si>
    <t>[INFO] [1757189119.691608825] [image_subscriber]: 724</t>
  </si>
  <si>
    <t>[INFO] [1757094254.420558130] [image_subscriber]: 2124</t>
  </si>
  <si>
    <t>[INFO] [1757189119.792770747] [image_subscriber]: 725</t>
  </si>
  <si>
    <t>[INFO] [1757094254.523423344] [image_subscriber]: 2125</t>
  </si>
  <si>
    <t>[INFO] [1757189119.891840318] [image_subscriber]: 726</t>
  </si>
  <si>
    <t>[INFO] [1757094254.621927264] [image_subscriber]: 2126</t>
  </si>
  <si>
    <t>[INFO] [1757189119.999944371] [image_subscriber]: 727</t>
  </si>
  <si>
    <t>[INFO] [1757094254.723568182] [image_subscriber]: 2127</t>
  </si>
  <si>
    <t>[INFO] [1757189120.084745252] [image_subscriber]: 728</t>
  </si>
  <si>
    <t>[INFO] [1757094254.818176454] [image_subscriber]: 2128</t>
  </si>
  <si>
    <t>[INFO] [1757189120.199911375] [image_subscriber]: 729</t>
  </si>
  <si>
    <t>[INFO] [1757094254.920806845] [image_subscriber]: 2129</t>
  </si>
  <si>
    <t>[INFO] [1757189120.293078303] [image_subscriber]: 730</t>
  </si>
  <si>
    <t>[INFO] [1757094255.022615672] [image_subscriber]: 2130</t>
  </si>
  <si>
    <t>[INFO] [1757189120.392352200] [image_subscriber]: 731</t>
  </si>
  <si>
    <t>[INFO] [1757094255.123378738] [image_subscriber]: 2131</t>
  </si>
  <si>
    <t>[INFO] [1757189120.492923992] [image_subscriber]: 732</t>
  </si>
  <si>
    <t>[INFO] [1757094255.220687386] [image_subscriber]: 2132</t>
  </si>
  <si>
    <t>[INFO] [1757189120.594935796] [image_subscriber]: 733</t>
  </si>
  <si>
    <t>[INFO] [1757094255.321635066] [image_subscriber]: 2133</t>
  </si>
  <si>
    <t>[INFO] [1757189120.691600269] [image_subscriber]: 734</t>
  </si>
  <si>
    <t>[INFO] [1757094255.421907363] [image_subscriber]: 2134</t>
  </si>
  <si>
    <t>[INFO] [1757189120.791477576] [image_subscriber]: 735</t>
  </si>
  <si>
    <t>[INFO] [1757094255.521152459] [image_subscriber]: 2135</t>
  </si>
  <si>
    <t>[INFO] [1757189120.892285056] [image_subscriber]: 736</t>
  </si>
  <si>
    <t>[INFO] [1757094255.621283792] [image_subscriber]: 2136</t>
  </si>
  <si>
    <t>[INFO] [1757189120.993812525] [image_subscriber]: 737</t>
  </si>
  <si>
    <t>[INFO] [1757094255.723226160] [image_subscriber]: 2137</t>
  </si>
  <si>
    <t>[INFO] [1757189121.095046513] [image_subscriber]: 738</t>
  </si>
  <si>
    <t>[INFO] [1757094255.819321169] [image_subscriber]: 2138</t>
  </si>
  <si>
    <t>[INFO] [1757189121.210740749] [image_subscriber]: 739</t>
  </si>
  <si>
    <t>[INFO] [1757094255.921648957] [image_subscriber]: 2139</t>
  </si>
  <si>
    <t>[INFO] [1757189121.299665756] [image_subscriber]: 740</t>
  </si>
  <si>
    <t>[INFO] [1757094256.021843236] [image_subscriber]: 2140</t>
  </si>
  <si>
    <t>[INFO] [1757189121.393828073] [image_subscriber]: 741</t>
  </si>
  <si>
    <t>[INFO] [1757094256.121321875] [image_subscriber]: 2141</t>
  </si>
  <si>
    <t>[INFO] [1757189121.499815006] [image_subscriber]: 742</t>
  </si>
  <si>
    <t>[INFO] [1757094256.221955272] [image_subscriber]: 2142</t>
  </si>
  <si>
    <t>[INFO] [1757189121.595046156] [image_subscriber]: 743</t>
  </si>
  <si>
    <t>[INFO] [1757094256.322223154] [image_subscriber]: 2143</t>
  </si>
  <si>
    <t>[INFO] [1757189121.693335703] [image_subscriber]: 744</t>
  </si>
  <si>
    <t>[INFO] [1757094256.421112814] [image_subscriber]: 2144</t>
  </si>
  <si>
    <t>[INFO] [1757189121.797922817] [image_subscriber]: 745</t>
  </si>
  <si>
    <t>[INFO] [1757094256.521586014] [image_subscriber]: 2145</t>
  </si>
  <si>
    <t>[INFO] [1757189121.891305975] [image_subscriber]: 746</t>
  </si>
  <si>
    <t>[INFO] [1757094256.622590367] [image_subscriber]: 2146</t>
  </si>
  <si>
    <t>[INFO] [1757189122.002305284] [image_subscriber]: 747</t>
  </si>
  <si>
    <t>[INFO] [1757094256.721312085] [image_subscriber]: 2147</t>
  </si>
  <si>
    <t>[INFO] [1757189122.086782028] [image_subscriber]: 748</t>
  </si>
  <si>
    <t>[INFO] [1757094256.820227378] [image_subscriber]: 2148</t>
  </si>
  <si>
    <t>[INFO] [1757189122.199644689] [image_subscriber]: 749</t>
  </si>
  <si>
    <t>[INFO] [1757094256.921758629] [image_subscriber]: 2149</t>
  </si>
  <si>
    <t>[INFO] [1757189122.292506360] [image_subscriber]: 750</t>
  </si>
  <si>
    <t>[INFO] [1757094257.021929579] [image_subscriber]: 2150</t>
  </si>
  <si>
    <t>[INFO] [1757189122.392329425] [image_subscriber]: 751</t>
  </si>
  <si>
    <t>[INFO] [1757094257.121975885] [image_subscriber]: 2151</t>
  </si>
  <si>
    <t>[INFO] [1757189122.498342279] [image_subscriber]: 752</t>
  </si>
  <si>
    <t>[INFO] [1757094257.221699108] [image_subscriber]: 2152</t>
  </si>
  <si>
    <t>[INFO] [1757189122.595189638] [image_subscriber]: 753</t>
  </si>
  <si>
    <t>[INFO] [1757094257.320830856] [image_subscriber]: 2153</t>
  </si>
  <si>
    <t>[INFO] [1757189122.692198922] [image_subscriber]: 754</t>
  </si>
  <si>
    <t>[INFO] [1757094257.421270935] [image_subscriber]: 2154</t>
  </si>
  <si>
    <t>[INFO] [1757189122.792955040] [image_subscriber]: 755</t>
  </si>
  <si>
    <t>[INFO] [1757094257.522417148] [image_subscriber]: 2155</t>
  </si>
  <si>
    <t>[INFO] [1757189122.891689081] [image_subscriber]: 756</t>
  </si>
  <si>
    <t>[INFO] [1757094257.621444349] [image_subscriber]: 2156</t>
  </si>
  <si>
    <t>[INFO] [1757189122.991653654] [image_subscriber]: 757</t>
  </si>
  <si>
    <t>[INFO] [1757094257.722172661] [image_subscriber]: 2157</t>
  </si>
  <si>
    <t>[INFO] [1757189123.089163242] [image_subscriber]: 758</t>
  </si>
  <si>
    <t>[INFO] [1757094257.818820968] [image_subscriber]: 2158</t>
  </si>
  <si>
    <t>[INFO] [1757189123.191579858] [image_subscriber]: 759</t>
  </si>
  <si>
    <t>[INFO] [1757094257.922811466] [image_subscriber]: 2159</t>
  </si>
  <si>
    <t>[INFO] [1757189123.291570129] [image_subscriber]: 760</t>
  </si>
  <si>
    <t>[INFO] [1757094258.021886892] [image_subscriber]: 2160</t>
  </si>
  <si>
    <t>[INFO] [1757189123.398750378] [image_subscriber]: 761</t>
  </si>
  <si>
    <t>[INFO] [1757094258.122906734] [image_subscriber]: 2161</t>
  </si>
  <si>
    <t>[INFO] [1757189123.492604847] [image_subscriber]: 762</t>
  </si>
  <si>
    <t>[INFO] [1757094258.221741512] [image_subscriber]: 2162</t>
  </si>
  <si>
    <t>[INFO] [1757189123.587655703] [image_subscriber]: 763</t>
  </si>
  <si>
    <t>[INFO] [1757094258.324027251] [image_subscriber]: 2163</t>
  </si>
  <si>
    <t>[INFO] [1757189123.691574381] [image_subscriber]: 764</t>
  </si>
  <si>
    <t>[INFO] [1757094258.420794474] [image_subscriber]: 2164</t>
  </si>
  <si>
    <t>[INFO] [1757189123.792532490] [image_subscriber]: 765</t>
  </si>
  <si>
    <t>[INFO] [1757094258.522731177] [image_subscriber]: 2165</t>
  </si>
  <si>
    <t>[INFO] [1757189123.892366500] [image_subscriber]: 766</t>
  </si>
  <si>
    <t>[INFO] [1757094258.620861036] [image_subscriber]: 2166</t>
  </si>
  <si>
    <t>[INFO] [1757189123.999336694] [image_subscriber]: 767</t>
  </si>
  <si>
    <t>[INFO] [1757094258.723385471] [image_subscriber]: 2167</t>
  </si>
  <si>
    <t>[INFO] [1757189124.088870775] [image_subscriber]: 768</t>
  </si>
  <si>
    <t>[INFO] [1757094258.820391325] [image_subscriber]: 2168</t>
  </si>
  <si>
    <t>[INFO] [1757189124.191764270] [image_subscriber]: 769</t>
  </si>
  <si>
    <t>[INFO] [1757094258.921831181] [image_subscriber]: 2169</t>
  </si>
  <si>
    <t>[INFO] [1757189124.291393730] [image_subscriber]: 770</t>
  </si>
  <si>
    <t>[INFO] [1757094259.021269595] [image_subscriber]: 2170</t>
  </si>
  <si>
    <t>[INFO] [1757189124.392773835] [image_subscriber]: 771</t>
  </si>
  <si>
    <t>[INFO] [1757094259.121248858] [image_subscriber]: 2171</t>
  </si>
  <si>
    <t>[INFO] [1757189124.491060886] [image_subscriber]: 772</t>
  </si>
  <si>
    <t>[INFO] [1757094259.222039316] [image_subscriber]: 2172</t>
  </si>
  <si>
    <t>[INFO] [1757189124.589415267] [image_subscriber]: 773</t>
  </si>
  <si>
    <t>[INFO] [1757094259.322189209] [image_subscriber]: 2173</t>
  </si>
  <si>
    <t>[INFO] [1757189124.691420384] [image_subscriber]: 774</t>
  </si>
  <si>
    <t>[INFO] [1757094259.422328702] [image_subscriber]: 2174</t>
  </si>
  <si>
    <t>[INFO] [1757189124.792655428] [image_subscriber]: 775</t>
  </si>
  <si>
    <t>[INFO] [1757094259.520585541] [image_subscriber]: 2175</t>
  </si>
  <si>
    <t>[INFO] [1757189124.892799784] [image_subscriber]: 776</t>
  </si>
  <si>
    <t>[INFO] [1757094259.621959922] [image_subscriber]: 2176</t>
  </si>
  <si>
    <t>[INFO] [1757189124.994628190] [image_subscriber]: 777</t>
  </si>
  <si>
    <t>[INFO] [1757094259.721545093] [image_subscriber]: 2177</t>
  </si>
  <si>
    <t>[INFO] [1757189125.091019792] [image_subscriber]: 778</t>
  </si>
  <si>
    <t>[INFO] [1757094259.817533186] [image_subscriber]: 2178</t>
  </si>
  <si>
    <t>[INFO] [1757189125.198668887] [image_subscriber]: 779</t>
  </si>
  <si>
    <t>[INFO] [1757094259.921547013] [image_subscriber]: 2179</t>
  </si>
  <si>
    <t>[INFO] [1757189125.303381926] [image_subscriber]: 780</t>
  </si>
  <si>
    <t>[INFO] [1757094260.022238076] [image_subscriber]: 2180</t>
  </si>
  <si>
    <t>[INFO] [1757189125.391332823] [image_subscriber]: 781</t>
  </si>
  <si>
    <t>[INFO] [1757094260.122349471] [image_subscriber]: 2181</t>
  </si>
  <si>
    <t>[INFO] [1757189125.493392661] [image_subscriber]: 782</t>
  </si>
  <si>
    <t>[INFO] [1757094260.222999445] [image_subscriber]: 2182</t>
  </si>
  <si>
    <t>[INFO] [1757189125.585286877] [image_subscriber]: 783</t>
  </si>
  <si>
    <t>[INFO] [1757094260.321775821] [image_subscriber]: 2183</t>
  </si>
  <si>
    <t>[INFO] [1757189125.702202527] [image_subscriber]: 784</t>
  </si>
  <si>
    <t>[INFO] [1757094260.419785036] [image_subscriber]: 2184</t>
  </si>
  <si>
    <t>[INFO] [1757189125.810437400] [image_subscriber]: 785</t>
  </si>
  <si>
    <t>[INFO] [1757094260.522565799] [image_subscriber]: 2185</t>
  </si>
  <si>
    <t>[INFO] [1757189125.893830111] [image_subscriber]: 786</t>
  </si>
  <si>
    <t>[INFO] [1757094260.621413441] [image_subscriber]: 2186</t>
  </si>
  <si>
    <t>[INFO] [1757189125.991445429] [image_subscriber]: 787</t>
  </si>
  <si>
    <t>[INFO] [1757094260.721504292] [image_subscriber]: 2187</t>
  </si>
  <si>
    <t>[INFO] [1757189126.084995984] [image_subscriber]: 788</t>
  </si>
  <si>
    <t>[INFO] [1757094260.814763112] [image_subscriber]: 2188</t>
  </si>
  <si>
    <t>[INFO] [1757189126.202753067] [image_subscriber]: 789</t>
  </si>
  <si>
    <t>[INFO] [1757094260.921994068] [image_subscriber]: 2189</t>
  </si>
  <si>
    <t>[INFO] [1757189126.304052530] [image_subscriber]: 790</t>
  </si>
  <si>
    <t>[INFO] [1757094261.021722571] [image_subscriber]: 2190</t>
  </si>
  <si>
    <t>[INFO] [1757189126.393956126] [image_subscriber]: 791</t>
  </si>
  <si>
    <t>[INFO] [1757094261.120681545] [image_subscriber]: 2191</t>
  </si>
  <si>
    <t>[INFO] [1757189126.495854583] [image_subscriber]: 792</t>
  </si>
  <si>
    <t>[INFO] [1757094261.221529925] [image_subscriber]: 2192</t>
  </si>
  <si>
    <t>[INFO] [1757189126.595412425] [image_subscriber]: 793</t>
  </si>
  <si>
    <t>[INFO] [1757094261.322528357] [image_subscriber]: 2193</t>
  </si>
  <si>
    <t>[INFO] [1757189126.691463600] [image_subscriber]: 794</t>
  </si>
  <si>
    <t>[INFO] [1757094261.422359168] [image_subscriber]: 2194</t>
  </si>
  <si>
    <t>[INFO] [1757189126.799985203] [image_subscriber]: 795</t>
  </si>
  <si>
    <t>[INFO] [1757094261.523643146] [image_subscriber]: 2195</t>
  </si>
  <si>
    <t>[INFO] [1757189126.891369964] [image_subscriber]: 796</t>
  </si>
  <si>
    <t>[INFO] [1757094261.621576518] [image_subscriber]: 2196</t>
  </si>
  <si>
    <t>[INFO] [1757189126.992414283] [image_subscriber]: 797</t>
  </si>
  <si>
    <t>[INFO] [1757094261.721958963] [image_subscriber]: 2197</t>
  </si>
  <si>
    <t>[INFO] [1757189127.085675165] [image_subscriber]: 798</t>
  </si>
  <si>
    <t>[INFO] [1757094261.818277275] [image_subscriber]: 2198</t>
  </si>
  <si>
    <t>[INFO] [1757189127.191826072] [image_subscriber]: 799</t>
  </si>
  <si>
    <t>[INFO] [1757094261.922499748] [image_subscriber]: 2199</t>
  </si>
  <si>
    <t>[INFO] [1757189127.296723404] [image_subscriber]: 800</t>
  </si>
  <si>
    <t>[INFO] [1757094262.019548196] [image_subscriber]: 2200</t>
  </si>
  <si>
    <t>[INFO] [1757189127.391310982] [image_subscriber]: 801</t>
  </si>
  <si>
    <t>[INFO] [1757094262.117656934] [image_subscriber]: 2201</t>
  </si>
  <si>
    <t>[INFO] [1757189127.497571460] [image_subscriber]: 802</t>
  </si>
  <si>
    <t>[INFO] [1757094262.220172984] [image_subscriber]: 2202</t>
  </si>
  <si>
    <t>[INFO] [1757189127.588686549] [image_subscriber]: 803</t>
  </si>
  <si>
    <t>[INFO] [1757094262.316961967] [image_subscriber]: 2203</t>
  </si>
  <si>
    <t>[INFO] [1757189127.705124104] [image_subscriber]: 804</t>
  </si>
  <si>
    <t>[INFO] [1757094262.419664295] [image_subscriber]: 2204</t>
  </si>
  <si>
    <t>[INFO] [1757189127.791896565] [image_subscriber]: 805</t>
  </si>
  <si>
    <t>[INFO] [1757094262.518532226] [image_subscriber]: 2205</t>
  </si>
  <si>
    <t>[INFO] [1757189127.891675246] [image_subscriber]: 806</t>
  </si>
  <si>
    <t>[INFO] [1757094262.617891853] [image_subscriber]: 2206</t>
  </si>
  <si>
    <t>[INFO] [1757189128.002181581] [image_subscriber]: 807</t>
  </si>
  <si>
    <t>[INFO] [1757094262.717926894] [image_subscriber]: 2207</t>
  </si>
  <si>
    <t>[INFO] [1757189128.096844778] [image_subscriber]: 808</t>
  </si>
  <si>
    <t>[INFO] [1757094262.816148564] [image_subscriber]: 2208</t>
  </si>
  <si>
    <t>[INFO] [1757189128.202401266] [image_subscriber]: 809</t>
  </si>
  <si>
    <t>[INFO] [1757094262.916807114] [image_subscriber]: 2209</t>
  </si>
  <si>
    <t>[INFO] [1757189128.292542438] [image_subscriber]: 810</t>
  </si>
  <si>
    <t>[INFO] [1757094263.020251802] [image_subscriber]: 2210</t>
  </si>
  <si>
    <t>[INFO] [1757189128.397040590] [image_subscriber]: 811</t>
  </si>
  <si>
    <t>[INFO] [1757094263.117778441] [image_subscriber]: 2211</t>
  </si>
  <si>
    <t>[INFO] [1757189128.503828859] [image_subscriber]: 812</t>
  </si>
  <si>
    <t>[INFO] [1757094263.220030642] [image_subscriber]: 2212</t>
  </si>
  <si>
    <t>[INFO] [1757189128.585207461] [image_subscriber]: 813</t>
  </si>
  <si>
    <t>[INFO] [1757094263.318857132] [image_subscriber]: 2213</t>
  </si>
  <si>
    <t>[INFO] [1757189128.692363902] [image_subscriber]: 814</t>
  </si>
  <si>
    <t>[INFO] [1757094263.420517890] [image_subscriber]: 2214</t>
  </si>
  <si>
    <t>[INFO] [1757189128.791735178] [image_subscriber]: 815</t>
  </si>
  <si>
    <t>[INFO] [1757094263.518635812] [image_subscriber]: 2215</t>
  </si>
  <si>
    <t>[INFO] [1757189128.891464161] [image_subscriber]: 816</t>
  </si>
  <si>
    <t>[INFO] [1757094263.619345755] [image_subscriber]: 2216</t>
  </si>
  <si>
    <t>[INFO] [1757189128.992339675] [image_subscriber]: 817</t>
  </si>
  <si>
    <t>[INFO] [1757094263.717913388] [image_subscriber]: 2217</t>
  </si>
  <si>
    <t>[INFO] [1757189129.089220603] [image_subscriber]: 818</t>
  </si>
  <si>
    <t>[INFO] [1757094263.817506111] [image_subscriber]: 2218</t>
  </si>
  <si>
    <t>[INFO] [1757189129.202326409] [image_subscriber]: 819</t>
  </si>
  <si>
    <t>[INFO] [1757094263.917472189] [image_subscriber]: 2219</t>
  </si>
  <si>
    <t>[INFO] [1757189129.291694789] [image_subscriber]: 820</t>
  </si>
  <si>
    <t>[INFO] [1757094264.019150676] [image_subscriber]: 2220</t>
  </si>
  <si>
    <t>[INFO] [1757189129.393966154] [image_subscriber]: 821</t>
  </si>
  <si>
    <t>[INFO] [1757094264.116680419] [image_subscriber]: 2221</t>
  </si>
  <si>
    <t>[INFO] [1757189129.502527341] [image_subscriber]: 822</t>
  </si>
  <si>
    <t>[INFO] [1757094264.220129651] [image_subscriber]: 2222</t>
  </si>
  <si>
    <t>[INFO] [1757189129.587900272] [image_subscriber]: 823</t>
  </si>
  <si>
    <t>[INFO] [1757094264.316809223] [image_subscriber]: 2223</t>
  </si>
  <si>
    <t>[INFO] [1757189129.691548031] [image_subscriber]: 824</t>
  </si>
  <si>
    <t>[INFO] [1757094264.419146899] [image_subscriber]: 2224</t>
  </si>
  <si>
    <t>[INFO] [1757189129.791596639] [image_subscriber]: 825</t>
  </si>
  <si>
    <t>[INFO] [1757094264.515213970] [image_subscriber]: 2225</t>
  </si>
  <si>
    <t>[INFO] [1757189129.892839845] [image_subscriber]: 826</t>
  </si>
  <si>
    <t>[INFO] [1757094264.618364825] [image_subscriber]: 2226</t>
  </si>
  <si>
    <t>[INFO] [1757189129.996094951] [image_subscriber]: 827</t>
  </si>
  <si>
    <t>[INFO] [1757094264.716303733] [image_subscriber]: 2227</t>
  </si>
  <si>
    <t>[INFO] [1757189130.092231569] [image_subscriber]: 828</t>
  </si>
  <si>
    <t>[INFO] [1757094264.817194642] [image_subscriber]: 2228</t>
  </si>
  <si>
    <t>[INFO] [1757189130.203503463] [image_subscriber]: 829</t>
  </si>
  <si>
    <t>[INFO] [1757094264.918039341] [image_subscriber]: 2229</t>
  </si>
  <si>
    <t>[INFO] [1757189130.296349229] [image_subscriber]: 830</t>
  </si>
  <si>
    <t>[INFO] [1757094265.019857640] [image_subscriber]: 2230</t>
  </si>
  <si>
    <t>[INFO] [1757189130.394644953] [image_subscriber]: 831</t>
  </si>
  <si>
    <t>[INFO] [1757094265.117802693] [image_subscriber]: 2231</t>
  </si>
  <si>
    <t>[INFO] [1757189130.495366030] [image_subscriber]: 832</t>
  </si>
  <si>
    <t>[INFO] [1757094265.218140719] [image_subscriber]: 2232</t>
  </si>
  <si>
    <t>[INFO] [1757189130.588268438] [image_subscriber]: 833</t>
  </si>
  <si>
    <t>[INFO] [1757094265.317404759] [image_subscriber]: 2233</t>
  </si>
  <si>
    <t>[INFO] [1757189130.693092680] [image_subscriber]: 834</t>
  </si>
  <si>
    <t>[INFO] [1757094265.421287573] [image_subscriber]: 2234</t>
  </si>
  <si>
    <t>[INFO] [1757189130.792062344] [image_subscriber]: 835</t>
  </si>
  <si>
    <t>[INFO] [1757094265.516828996] [image_subscriber]: 2235</t>
  </si>
  <si>
    <t>[INFO] [1757189130.892892417] [image_subscriber]: 836</t>
  </si>
  <si>
    <t>[INFO] [1757094265.617505689] [image_subscriber]: 2236</t>
  </si>
  <si>
    <t>[INFO] [1757189130.991489302] [image_subscriber]: 837</t>
  </si>
  <si>
    <t>[INFO] [1757094265.717431830] [image_subscriber]: 2237</t>
  </si>
  <si>
    <t>[INFO] [1757189131.094934750] [image_subscriber]: 838</t>
  </si>
  <si>
    <t>[INFO] [1757094265.815381843] [image_subscriber]: 2238</t>
  </si>
  <si>
    <t>[INFO] [1757189131.210250863] [image_subscriber]: 839</t>
  </si>
  <si>
    <t>[INFO] [1757094265.917621212] [image_subscriber]: 2239</t>
  </si>
  <si>
    <t>[INFO] [1757189131.291804350] [image_subscriber]: 840</t>
  </si>
  <si>
    <t>[INFO] [1757094266.017860099] [image_subscriber]: 2240</t>
  </si>
  <si>
    <t>[INFO] [1757189131.411386512] [image_subscriber]: 841</t>
  </si>
  <si>
    <t>[INFO] [1757094266.116243118] [image_subscriber]: 2241</t>
  </si>
  <si>
    <t>[INFO] [1757189131.492225610] [image_subscriber]: 842</t>
  </si>
  <si>
    <t>[INFO] [1757094266.219224975] [image_subscriber]: 2242</t>
  </si>
  <si>
    <t>[INFO] [1757189131.587562651] [image_subscriber]: 843</t>
  </si>
  <si>
    <t>[INFO] [1757094266.317076200] [image_subscriber]: 2243</t>
  </si>
  <si>
    <t>[INFO] [1757189131.691607830] [image_subscriber]: 844</t>
  </si>
  <si>
    <t>[INFO] [1757094266.418466485] [image_subscriber]: 2244</t>
  </si>
  <si>
    <t>[INFO] [1757189131.793649139] [image_subscriber]: 845</t>
  </si>
  <si>
    <t>[INFO] [1757094266.516654138] [image_subscriber]: 2245</t>
  </si>
  <si>
    <t>[INFO] [1757189131.905068270] [image_subscriber]: 846</t>
  </si>
  <si>
    <t>[INFO] [1757094266.612211880] [image_subscriber]: 2246</t>
  </si>
  <si>
    <t>[INFO] [1757189131.991502161] [image_subscriber]: 847</t>
  </si>
  <si>
    <t>[INFO] [1757094266.717047622] [image_subscriber]: 2247</t>
  </si>
  <si>
    <t>[INFO] [1757189132.095490890] [image_subscriber]: 848</t>
  </si>
  <si>
    <t>[INFO] [1757094266.817082534] [image_subscriber]: 2248</t>
  </si>
  <si>
    <t>[INFO] [1757189132.202456989] [image_subscriber]: 849</t>
  </si>
  <si>
    <t>[INFO] [1757094266.918551030] [image_subscriber]: 2249</t>
  </si>
  <si>
    <t>[INFO] [1757189132.292346410] [image_subscriber]: 850</t>
  </si>
  <si>
    <t>[INFO] [1757094267.019898273] [image_subscriber]: 2250</t>
  </si>
  <si>
    <t>[INFO] [1757189132.393434186] [image_subscriber]: 851</t>
  </si>
  <si>
    <t>[INFO] [1757094267.117556404] [image_subscriber]: 2251</t>
  </si>
  <si>
    <t>[INFO] [1757189132.492963067] [image_subscriber]: 852</t>
  </si>
  <si>
    <t>[INFO] [1757094267.220212395] [image_subscriber]: 2252</t>
  </si>
  <si>
    <t>[INFO] [1757189132.604020939] [image_subscriber]: 853</t>
  </si>
  <si>
    <t>[INFO] [1757094267.317534259] [image_subscriber]: 2253</t>
  </si>
  <si>
    <t>[INFO] [1757189132.692408234] [image_subscriber]: 854</t>
  </si>
  <si>
    <t>[INFO] [1757094267.420494547] [image_subscriber]: 2254</t>
  </si>
  <si>
    <t>[INFO] [1757189132.792524845] [image_subscriber]: 855</t>
  </si>
  <si>
    <t>[INFO] [1757094267.516698006] [image_subscriber]: 2255</t>
  </si>
  <si>
    <t>[INFO] [1757189132.892259300] [image_subscriber]: 856</t>
  </si>
  <si>
    <t>[INFO] [1757094267.618703703] [image_subscriber]: 2256</t>
  </si>
  <si>
    <t>[INFO] [1757189132.991665458] [image_subscriber]: 857</t>
  </si>
  <si>
    <t>[INFO] [1757094267.716915772] [image_subscriber]: 2257</t>
  </si>
  <si>
    <t>[INFO] [1757189133.097176345] [image_subscriber]: 858</t>
  </si>
  <si>
    <t>[INFO] [1757094267.817386955] [image_subscriber]: 2258</t>
  </si>
  <si>
    <t>[INFO] [1757189133.202452057] [image_subscriber]: 859</t>
  </si>
  <si>
    <t>[INFO] [1757094267.918194949] [image_subscriber]: 2259</t>
  </si>
  <si>
    <t>[INFO] [1757189133.291812181] [image_subscriber]: 860</t>
  </si>
  <si>
    <t>[INFO] [1757094268.017408171] [image_subscriber]: 2260</t>
  </si>
  <si>
    <t>[INFO] [1757189133.392411975] [image_subscriber]: 861</t>
  </si>
  <si>
    <t>[INFO] [1757094268.118055775] [image_subscriber]: 2261</t>
  </si>
  <si>
    <t>[INFO] [1757189133.491729010] [image_subscriber]: 862</t>
  </si>
  <si>
    <t>[INFO] [1757094268.219079552] [image_subscriber]: 2262</t>
  </si>
  <si>
    <t>[INFO] [1757189133.587998400] [image_subscriber]: 863</t>
  </si>
  <si>
    <t>[INFO] [1757094268.317242532] [image_subscriber]: 2263</t>
  </si>
  <si>
    <t>[INFO] [1757189133.692830035] [image_subscriber]: 864</t>
  </si>
  <si>
    <t>[INFO] [1757094268.419071871] [image_subscriber]: 2264</t>
  </si>
  <si>
    <t>[INFO] [1757189133.793517607] [image_subscriber]: 865</t>
  </si>
  <si>
    <t>[INFO] [1757094268.517982938] [image_subscriber]: 2265</t>
  </si>
  <si>
    <t>[INFO] [1757189133.893047577] [image_subscriber]: 866</t>
  </si>
  <si>
    <t>[INFO] [1757094268.620220067] [image_subscriber]: 2266</t>
  </si>
  <si>
    <t>[INFO] [1757189134.000230067] [image_subscriber]: 867</t>
  </si>
  <si>
    <t>[INFO] [1757094268.711827504] [image_subscriber]: 2267</t>
  </si>
  <si>
    <t>[INFO] [1757189134.095680232] [image_subscriber]: 868</t>
  </si>
  <si>
    <t>[INFO] [1757094268.816345155] [image_subscriber]: 2268</t>
  </si>
  <si>
    <t>[INFO] [1757189134.191987512] [image_subscriber]: 869</t>
  </si>
  <si>
    <t>[INFO] [1757094268.918664430] [image_subscriber]: 2269</t>
  </si>
  <si>
    <t>[INFO] [1757189134.292440805] [image_subscriber]: 870</t>
  </si>
  <si>
    <t>[INFO] [1757094269.019549898] [image_subscriber]: 2270</t>
  </si>
  <si>
    <t>[INFO] [1757189134.406870939] [image_subscriber]: 871</t>
  </si>
  <si>
    <t>[INFO] [1757094269.118852371] [image_subscriber]: 2271</t>
  </si>
  <si>
    <t>[INFO] [1757189134.492322241] [image_subscriber]: 872</t>
  </si>
  <si>
    <t>[INFO] [1757094269.219316834] [image_subscriber]: 2272</t>
  </si>
  <si>
    <t>[INFO] [1757189134.585947999] [image_subscriber]: 873</t>
  </si>
  <si>
    <t>[INFO] [1757094269.317177915] [image_subscriber]: 2273</t>
  </si>
  <si>
    <t>[INFO] [1757189134.693715819] [image_subscriber]: 874</t>
  </si>
  <si>
    <t>[INFO] [1757094269.419854866] [image_subscriber]: 2274</t>
  </si>
  <si>
    <t>[INFO] [1757189134.792465508] [image_subscriber]: 875</t>
  </si>
  <si>
    <t>[INFO] [1757094269.518960308] [image_subscriber]: 2275</t>
  </si>
  <si>
    <t>[INFO] [1757189134.891875762] [image_subscriber]: 876</t>
  </si>
  <si>
    <t>[INFO] [1757094269.616207001] [image_subscriber]: 2276</t>
  </si>
  <si>
    <t>[INFO] [1757189134.992910993] [image_subscriber]: 877</t>
  </si>
  <si>
    <t>[INFO] [1757094269.719158745] [image_subscriber]: 2277</t>
  </si>
  <si>
    <t>[INFO] [1757189135.086891674] [image_subscriber]: 878</t>
  </si>
  <si>
    <t>[INFO] [1757094269.814594403] [image_subscriber]: 2278</t>
  </si>
  <si>
    <t>[INFO] [1757189135.203331053] [image_subscriber]: 879</t>
  </si>
  <si>
    <t>[INFO] [1757094269.916603332] [image_subscriber]: 2279</t>
  </si>
  <si>
    <t>[INFO] [1757189135.297045646] [image_subscriber]: 880</t>
  </si>
  <si>
    <t>[INFO] [1757094270.016275833] [image_subscriber]: 2280</t>
  </si>
  <si>
    <t>[INFO] [1757189135.392468643] [image_subscriber]: 881</t>
  </si>
  <si>
    <t>[INFO] [1757094270.117644133] [image_subscriber]: 2281</t>
  </si>
  <si>
    <t>[INFO] [1757189135.491662922] [image_subscriber]: 882</t>
  </si>
  <si>
    <t>[INFO] [1757094270.216030671] [image_subscriber]: 2282</t>
  </si>
  <si>
    <t>[INFO] [1757189135.587777556] [image_subscriber]: 883</t>
  </si>
  <si>
    <t>[INFO] [1757094270.319918477] [image_subscriber]: 2283</t>
  </si>
  <si>
    <t>[INFO] [1757189135.692883023] [image_subscriber]: 884</t>
  </si>
  <si>
    <t>[INFO] [1757094270.417988525] [image_subscriber]: 2284</t>
  </si>
  <si>
    <t>[INFO] [1757189135.792045717] [image_subscriber]: 885</t>
  </si>
  <si>
    <t>[INFO] [1757094270.518235765] [image_subscriber]: 2285</t>
  </si>
  <si>
    <t>[INFO] [1757189135.892431360] [image_subscriber]: 886</t>
  </si>
  <si>
    <t>[INFO] [1757094270.618013805] [image_subscriber]: 2286</t>
  </si>
  <si>
    <t>[INFO] [1757189136.009366755] [image_subscriber]: 887</t>
  </si>
  <si>
    <t>[INFO] [1757094270.720069455] [image_subscriber]: 2287</t>
  </si>
  <si>
    <t>[INFO] [1757189136.085565551] [image_subscriber]: 888</t>
  </si>
  <si>
    <t>[INFO] [1757094270.816866310] [image_subscriber]: 2288</t>
  </si>
  <si>
    <t>[INFO] [1757189136.192259771] [image_subscriber]: 889</t>
  </si>
  <si>
    <t>[INFO] [1757094270.921762469] [image_subscriber]: 2289</t>
  </si>
  <si>
    <t>[INFO] [1757189136.302780282] [image_subscriber]: 890</t>
  </si>
  <si>
    <t>[INFO] [1757094271.023234228] [image_subscriber]: 2290</t>
  </si>
  <si>
    <t>[INFO] [1757189136.393108852] [image_subscriber]: 891</t>
  </si>
  <si>
    <t>[INFO] [1757094271.122965386] [image_subscriber]: 2291</t>
  </si>
  <si>
    <t>[INFO] [1757189136.499915107] [image_subscriber]: 892</t>
  </si>
  <si>
    <t>[INFO] [1757094271.222987242] [image_subscriber]: 2292</t>
  </si>
  <si>
    <t>[INFO] [1757189136.585795061] [image_subscriber]: 893</t>
  </si>
  <si>
    <t>[INFO] [1757094271.321500121] [image_subscriber]: 2293</t>
  </si>
  <si>
    <t>[INFO] [1757189136.704817495] [image_subscriber]: 894</t>
  </si>
  <si>
    <t>[INFO] [1757094271.422641597] [image_subscriber]: 2294</t>
  </si>
  <si>
    <t>[INFO] [1757189136.792089428] [image_subscriber]: 895</t>
  </si>
  <si>
    <t>[INFO] [1757094271.521751263] [image_subscriber]: 2295</t>
  </si>
  <si>
    <t>[INFO] [1757189136.902625364] [image_subscriber]: 896</t>
  </si>
  <si>
    <t>[INFO] [1757094271.622419092] [image_subscriber]: 2296</t>
  </si>
  <si>
    <t>[INFO] [1757189137.002910845] [image_subscriber]: 897</t>
  </si>
  <si>
    <t>[INFO] [1757094271.724492503] [image_subscriber]: 2297</t>
  </si>
  <si>
    <t>[INFO] [1757189137.085625615] [image_subscriber]: 898</t>
  </si>
  <si>
    <t>[INFO] [1757094271.820891745] [image_subscriber]: 2298</t>
  </si>
  <si>
    <t>[INFO] [1757189137.208464869] [image_subscriber]: 899</t>
  </si>
  <si>
    <t>[INFO] [1757094271.922645305] [image_subscriber]: 2299</t>
  </si>
  <si>
    <t>[INFO] [1757189137.302926205] [image_subscriber]: 900</t>
  </si>
  <si>
    <t>[INFO] [1757094272.023151945] [image_subscriber]: 2300</t>
  </si>
  <si>
    <t>[INFO] [1757189137.402696502] [image_subscriber]: 901</t>
  </si>
  <si>
    <t>[INFO] [1757094272.121587893] [image_subscriber]: 2301</t>
  </si>
  <si>
    <t>[INFO] [1757189137.502641748] [image_subscriber]: 902</t>
  </si>
  <si>
    <t>[INFO] [1757094272.222833436] [image_subscriber]: 2302</t>
  </si>
  <si>
    <t>[INFO] [1757189137.585679056] [image_subscriber]: 903</t>
  </si>
  <si>
    <t>[INFO] [1757094272.321824314] [image_subscriber]: 2303</t>
  </si>
  <si>
    <t>[INFO] [1757189137.702593266] [image_subscriber]: 904</t>
  </si>
  <si>
    <t>[INFO] [1757094272.423261256] [image_subscriber]: 2304</t>
  </si>
  <si>
    <t>[INFO] [1757189137.805695952] [image_subscriber]: 905</t>
  </si>
  <si>
    <t>[INFO] [1757094272.524545297] [image_subscriber]: 2305</t>
  </si>
  <si>
    <t>[INFO] [1757189137.901991040] [image_subscriber]: 906</t>
  </si>
  <si>
    <t>[INFO] [1757094272.622704468] [image_subscriber]: 2306</t>
  </si>
  <si>
    <t>[INFO] [1757189137.992140724] [image_subscriber]: 907</t>
  </si>
  <si>
    <t>[INFO] [1757094272.723923259] [image_subscriber]: 2307</t>
  </si>
  <si>
    <t>[INFO] [1757189138.090333789] [image_subscriber]: 908</t>
  </si>
  <si>
    <t>[INFO] [1757094272.822628592] [image_subscriber]: 2308</t>
  </si>
  <si>
    <t>[INFO] [1757189138.202588594] [image_subscriber]: 909</t>
  </si>
  <si>
    <t>[INFO] [1757094272.922224642] [image_subscriber]: 2309</t>
  </si>
  <si>
    <t>[INFO] [1757189138.292802440] [image_subscriber]: 910</t>
  </si>
  <si>
    <t>[INFO] [1757094273.022175615] [image_subscriber]: 2310</t>
  </si>
  <si>
    <t>[INFO] [1757189138.395639646] [image_subscriber]: 911</t>
  </si>
  <si>
    <t>[INFO] [1757094273.122945943] [image_subscriber]: 2311</t>
  </si>
  <si>
    <t>[INFO] [1757189138.503034079] [image_subscriber]: 912</t>
  </si>
  <si>
    <t>[INFO] [1757094273.222654189] [image_subscriber]: 2312</t>
  </si>
  <si>
    <t>[INFO] [1757189138.604740243] [image_subscriber]: 913</t>
  </si>
  <si>
    <t>[INFO] [1757094273.322223358] [image_subscriber]: 2313</t>
  </si>
  <si>
    <t>[INFO] [1757189138.702404876] [image_subscriber]: 914</t>
  </si>
  <si>
    <t>[INFO] [1757094273.421867377] [image_subscriber]: 2314</t>
  </si>
  <si>
    <t>[INFO] [1757189138.811237208] [image_subscriber]: 915</t>
  </si>
  <si>
    <t>[INFO] [1757094273.522537478] [image_subscriber]: 2315</t>
  </si>
  <si>
    <t>[INFO] [1757189138.901937821] [image_subscriber]: 916</t>
  </si>
  <si>
    <t>[INFO] [1757094273.623334687] [image_subscriber]: 2316</t>
  </si>
  <si>
    <t>[INFO] [1757189139.002850649] [image_subscriber]: 917</t>
  </si>
  <si>
    <t>[INFO] [1757094273.722477954] [image_subscriber]: 2317</t>
  </si>
  <si>
    <t>[INFO] [1757189139.085859349] [image_subscriber]: 918</t>
  </si>
  <si>
    <t>[INFO] [1757094273.823453985] [image_subscriber]: 2318</t>
  </si>
  <si>
    <t>[INFO] [1757189139.204259588] [image_subscriber]: 919</t>
  </si>
  <si>
    <t>[INFO] [1757094273.923326428] [image_subscriber]: 2319</t>
  </si>
  <si>
    <t>[INFO] [1757189139.303366633] [image_subscriber]: 920</t>
  </si>
  <si>
    <t>[INFO] [1757094274.022283064] [image_subscriber]: 2320</t>
  </si>
  <si>
    <t>[INFO] [1757189139.395285011] [image_subscriber]: 921</t>
  </si>
  <si>
    <t>[INFO] [1757094274.122578561] [image_subscriber]: 2321</t>
  </si>
  <si>
    <t>[INFO] [1757189139.492864201] [image_subscriber]: 922</t>
  </si>
  <si>
    <t>[INFO] [1757094274.222839144] [image_subscriber]: 2322</t>
  </si>
  <si>
    <t>[INFO] [1757189139.589639367] [image_subscriber]: 923</t>
  </si>
  <si>
    <t>[INFO] [1757094274.322247284] [image_subscriber]: 2323</t>
  </si>
  <si>
    <t>[INFO] [1757189139.702556912] [image_subscriber]: 924</t>
  </si>
  <si>
    <t>[INFO] [1757094274.422529884] [image_subscriber]: 2324</t>
  </si>
  <si>
    <t>[INFO] [1757189139.800920382] [image_subscriber]: 925</t>
  </si>
  <si>
    <t>[INFO] [1757094274.522625406] [image_subscriber]: 2325</t>
  </si>
  <si>
    <t>[INFO] [1757189139.900367661] [image_subscriber]: 926</t>
  </si>
  <si>
    <t>[INFO] [1757094274.624977834] [image_subscriber]: 2326</t>
  </si>
  <si>
    <t>[INFO] [1757189139.996680029] [image_subscriber]: 927</t>
  </si>
  <si>
    <t>[INFO] [1757094274.721720574] [image_subscriber]: 2327</t>
  </si>
  <si>
    <t>[INFO] [1757189140.090538691] [image_subscriber]: 928</t>
  </si>
  <si>
    <t>[INFO] [1757094274.822659772] [image_subscriber]: 2328</t>
  </si>
  <si>
    <t>[INFO] [1757189140.204226179] [image_subscriber]: 929</t>
  </si>
  <si>
    <t>[INFO] [1757094274.922778879] [image_subscriber]: 2329</t>
  </si>
  <si>
    <t>[INFO] [1757189140.294200978] [image_subscriber]: 930</t>
  </si>
  <si>
    <t>[INFO] [1757094275.024470037] [image_subscriber]: 2330</t>
  </si>
  <si>
    <t>[INFO] [1757189140.393783782] [image_subscriber]: 931</t>
  </si>
  <si>
    <t>[INFO] [1757094275.123572918] [image_subscriber]: 2331</t>
  </si>
  <si>
    <t>[INFO] [1757189140.492804584] [image_subscriber]: 932</t>
  </si>
  <si>
    <t>[INFO] [1757094275.222634998] [image_subscriber]: 2332</t>
  </si>
  <si>
    <t>[INFO] [1757189140.587774927] [image_subscriber]: 933</t>
  </si>
  <si>
    <t>[INFO] [1757094275.321741688] [image_subscriber]: 2333</t>
  </si>
  <si>
    <t>[INFO] [1757189140.702012416] [image_subscriber]: 934</t>
  </si>
  <si>
    <t>[INFO] [1757094275.421947902] [image_subscriber]: 2334</t>
  </si>
  <si>
    <t>[INFO] [1757189140.792461054] [image_subscriber]: 935</t>
  </si>
  <si>
    <t>[INFO] [1757094275.522466637] [image_subscriber]: 2335</t>
  </si>
  <si>
    <t>[INFO] [1757189140.902956029] [image_subscriber]: 936</t>
  </si>
  <si>
    <t>[INFO] [1757094275.623220965] [image_subscriber]: 2336</t>
  </si>
  <si>
    <t>[INFO] [1757189141.002820729] [image_subscriber]: 937</t>
  </si>
  <si>
    <t>[INFO] [1757094275.723193955] [image_subscriber]: 2337</t>
  </si>
  <si>
    <t>[INFO] [1757189141.094159889] [image_subscriber]: 938</t>
  </si>
  <si>
    <t>[INFO] [1757094275.822002907] [image_subscriber]: 2338</t>
  </si>
  <si>
    <t>[INFO] [1757189141.202538064] [image_subscriber]: 939</t>
  </si>
  <si>
    <t>[INFO] [1757094275.921694703] [image_subscriber]: 2339</t>
  </si>
  <si>
    <t>[INFO] [1757189141.306263778] [image_subscriber]: 940</t>
  </si>
  <si>
    <t>[INFO] [1757094276.022683566] [image_subscriber]: 2340</t>
  </si>
  <si>
    <t>[INFO] [1757189141.391648133] [image_subscriber]: 941</t>
  </si>
  <si>
    <t>[INFO] [1757094276.121875347] [image_subscriber]: 2341</t>
  </si>
  <si>
    <t>[INFO] [1757189141.494669665] [image_subscriber]: 942</t>
  </si>
  <si>
    <t>[INFO] [1757094276.223597546] [image_subscriber]: 2342</t>
  </si>
  <si>
    <t>[INFO] [1757189141.585759282] [image_subscriber]: 943</t>
  </si>
  <si>
    <t>[INFO] [1757094276.323737357] [image_subscriber]: 2343</t>
  </si>
  <si>
    <t>[INFO] [1757189141.694697762] [image_subscriber]: 944</t>
  </si>
  <si>
    <t>[INFO] [1757094276.422241147] [image_subscriber]: 2344</t>
  </si>
  <si>
    <t>[INFO] [1757189141.798376914] [image_subscriber]: 945</t>
  </si>
  <si>
    <t>[INFO] [1757094276.521685064] [image_subscriber]: 2345</t>
  </si>
  <si>
    <t>[INFO] [1757189141.892771240] [image_subscriber]: 946</t>
  </si>
  <si>
    <t>[INFO] [1757094276.623337692] [image_subscriber]: 2346</t>
  </si>
  <si>
    <t>[INFO] [1757189141.992419549] [image_subscriber]: 947</t>
  </si>
  <si>
    <t>[INFO] [1757094276.721621763] [image_subscriber]: 2347</t>
  </si>
  <si>
    <t>[INFO] [1757189142.087818290] [image_subscriber]: 948</t>
  </si>
  <si>
    <t>[INFO] [1757094276.820757509] [image_subscriber]: 2348</t>
  </si>
  <si>
    <t>[INFO] [1757189142.202498032] [image_subscriber]: 949</t>
  </si>
  <si>
    <t>[INFO] [1757094276.922775174] [image_subscriber]: 2349</t>
  </si>
  <si>
    <t>[INFO] [1757189142.300190538] [image_subscriber]: 950</t>
  </si>
  <si>
    <t>[INFO] [1757094277.022556734] [image_subscriber]: 2350</t>
  </si>
  <si>
    <t>[INFO] [1757189142.393485694] [image_subscriber]: 951</t>
  </si>
  <si>
    <t>[INFO] [1757094277.123613695] [image_subscriber]: 2351</t>
  </si>
  <si>
    <t>[INFO] [1757189142.492824587] [image_subscriber]: 952</t>
  </si>
  <si>
    <t>[INFO] [1757094277.223031338] [image_subscriber]: 2352</t>
  </si>
  <si>
    <t>[INFO] [1757189142.589030103] [image_subscriber]: 953</t>
  </si>
  <si>
    <t>[INFO] [1757094277.321125867] [image_subscriber]: 2353</t>
  </si>
  <si>
    <t>[INFO] [1757189142.691811564] [image_subscriber]: 954</t>
  </si>
  <si>
    <t>[INFO] [1757094277.423357842] [image_subscriber]: 2354</t>
  </si>
  <si>
    <t>[INFO] [1757189142.792032659] [image_subscriber]: 955</t>
  </si>
  <si>
    <t>[INFO] [1757094277.522197611] [image_subscriber]: 2355</t>
  </si>
  <si>
    <t>[INFO] [1757189142.891976593] [image_subscriber]: 956</t>
  </si>
  <si>
    <t>[INFO] [1757094277.623020965] [image_subscriber]: 2356</t>
  </si>
  <si>
    <t>[INFO] [1757189142.991749131] [image_subscriber]: 957</t>
  </si>
  <si>
    <t>[INFO] [1757094277.721041795] [image_subscriber]: 2357</t>
  </si>
  <si>
    <t>[INFO] [1757189143.089504551] [image_subscriber]: 958</t>
  </si>
  <si>
    <t>[INFO] [1757094277.822078627] [image_subscriber]: 2358</t>
  </si>
  <si>
    <t>[INFO] [1757189143.191819533] [image_subscriber]: 959</t>
  </si>
  <si>
    <t>[INFO] [1757094277.922620371] [image_subscriber]: 2359</t>
  </si>
  <si>
    <t>[INFO] [1757189143.292733257] [image_subscriber]: 960</t>
  </si>
  <si>
    <t>[INFO] [1757094278.021813240] [image_subscriber]: 2360</t>
  </si>
  <si>
    <t>[INFO] [1757189143.394584290] [image_subscriber]: 961</t>
  </si>
  <si>
    <t>[INFO] [1757094278.121647121] [image_subscriber]: 2361</t>
  </si>
  <si>
    <t>[INFO] [1757189143.491968114] [image_subscriber]: 962</t>
  </si>
  <si>
    <t>[INFO] [1757094278.223154017] [image_subscriber]: 2362</t>
  </si>
  <si>
    <t>[INFO] [1757189143.585815992] [image_subscriber]: 963</t>
  </si>
  <si>
    <t>[INFO] [1757094278.323302756] [image_subscriber]: 2363</t>
  </si>
  <si>
    <t>[INFO] [1757189143.694062483] [image_subscriber]: 964</t>
  </si>
  <si>
    <t>[INFO] [1757094278.423213504] [image_subscriber]: 2364</t>
  </si>
  <si>
    <t>[INFO] [1757189143.791698987] [image_subscriber]: 965</t>
  </si>
  <si>
    <t>[INFO] [1757094278.522435365] [image_subscriber]: 2365</t>
  </si>
  <si>
    <t>[INFO] [1757189143.892556677] [image_subscriber]: 966</t>
  </si>
  <si>
    <t>[INFO] [1757094278.622626026] [image_subscriber]: 2366</t>
  </si>
  <si>
    <t>[INFO] [1757189143.997951113] [image_subscriber]: 967</t>
  </si>
  <si>
    <t>[INFO] [1757094278.721121143] [image_subscriber]: 2367</t>
  </si>
  <si>
    <t>[INFO] [1757189144.093155448] [image_subscriber]: 968</t>
  </si>
  <si>
    <t>[INFO] [1757094278.822792876] [image_subscriber]: 2368</t>
  </si>
  <si>
    <t>[INFO] [1757189144.202222796] [image_subscriber]: 969</t>
  </si>
  <si>
    <t>[INFO] [1757094278.921369916] [image_subscriber]: 2369</t>
  </si>
  <si>
    <t>[INFO] [1757189144.306686228] [image_subscriber]: 970</t>
  </si>
  <si>
    <t>[INFO] [1757094279.023087923] [image_subscriber]: 2370</t>
  </si>
  <si>
    <t>[INFO] [1757189144.410962006] [image_subscriber]: 971</t>
  </si>
  <si>
    <t>[INFO] [1757094279.118018604] [image_subscriber]: 2371</t>
  </si>
  <si>
    <t>[INFO] [1757189144.502217869] [image_subscriber]: 972</t>
  </si>
  <si>
    <t>[INFO] [1757094279.222376441] [image_subscriber]: 2372</t>
  </si>
  <si>
    <t>[INFO] [1757189144.603160073] [image_subscriber]: 973</t>
  </si>
  <si>
    <t>[INFO] [1757094279.324947531] [image_subscriber]: 2373</t>
  </si>
  <si>
    <t>[INFO] [1757189144.693339199] [image_subscriber]: 974</t>
  </si>
  <si>
    <t>[INFO] [1757094279.423000394] [image_subscriber]: 2374</t>
  </si>
  <si>
    <t>[INFO] [1757189144.802289168] [image_subscriber]: 975</t>
  </si>
  <si>
    <t>[INFO] [1757094279.522740128] [image_subscriber]: 2375</t>
  </si>
  <si>
    <t>[INFO] [1757189144.902787103] [image_subscriber]: 976</t>
  </si>
  <si>
    <t>[INFO] [1757094279.623603483] [image_subscriber]: 2376</t>
  </si>
  <si>
    <t>[INFO] [1757189145.001951238] [image_subscriber]: 977</t>
  </si>
  <si>
    <t>[INFO] [1757094279.724094025] [image_subscriber]: 2377</t>
  </si>
  <si>
    <t>[INFO] [1757189145.093379138] [image_subscriber]: 978</t>
  </si>
  <si>
    <t>[INFO] [1757094279.822284877] [image_subscriber]: 2378</t>
  </si>
  <si>
    <t>[INFO] [1757189145.192058490] [image_subscriber]: 979</t>
  </si>
  <si>
    <t>[INFO] [1757094279.923300748] [image_subscriber]: 2379</t>
  </si>
  <si>
    <t>[INFO] [1757189145.293402691] [image_subscriber]: 980</t>
  </si>
  <si>
    <t>[INFO] [1757094280.022014497] [image_subscriber]: 2380</t>
  </si>
  <si>
    <t>[INFO] [1757189145.393270687] [image_subscriber]: 981</t>
  </si>
  <si>
    <t>[INFO] [1757094280.123694998] [image_subscriber]: 2381</t>
  </si>
  <si>
    <t>[INFO] [1757189145.492792881] [image_subscriber]: 982</t>
  </si>
  <si>
    <t>[INFO] [1757094280.223231269] [image_subscriber]: 2382</t>
  </si>
  <si>
    <t>[INFO] [1757189145.594676683] [image_subscriber]: 983</t>
  </si>
  <si>
    <t>[INFO] [1757094280.321506763] [image_subscriber]: 2383</t>
  </si>
  <si>
    <t>[INFO] [1757189145.692771377] [image_subscriber]: 984</t>
  </si>
  <si>
    <t>[INFO] [1757094280.422559596] [image_subscriber]: 2384</t>
  </si>
  <si>
    <t>[INFO] [1757189145.792210592] [image_subscriber]: 985</t>
  </si>
  <si>
    <t>[INFO] [1757094280.521837171] [image_subscriber]: 2385</t>
  </si>
  <si>
    <t>[INFO] [1757189145.891916760] [image_subscriber]: 986</t>
  </si>
  <si>
    <t>[INFO] [1757094280.621981206] [image_subscriber]: 2386</t>
  </si>
  <si>
    <t>[INFO] [1757189145.993255393] [image_subscriber]: 987</t>
  </si>
  <si>
    <t>[INFO] [1757094280.722115641] [image_subscriber]: 2387</t>
  </si>
  <si>
    <t>[INFO] [1757189146.082562460] [image_subscriber]: 988</t>
  </si>
  <si>
    <t>[INFO] [1757094280.823334367] [image_subscriber]: 2388</t>
  </si>
  <si>
    <t>[INFO] [1757189146.203244081] [image_subscriber]: 989</t>
  </si>
  <si>
    <t>[INFO] [1757094280.923641735] [image_subscriber]: 2389</t>
  </si>
  <si>
    <t>[INFO] [1757189146.299255000] [image_subscriber]: 990</t>
  </si>
  <si>
    <t>[INFO] [1757094281.022177078] [image_subscriber]: 2390</t>
  </si>
  <si>
    <t>[INFO] [1757189146.411756757] [image_subscriber]: 991</t>
  </si>
  <si>
    <t>[INFO] [1757094281.122053648] [image_subscriber]: 2391</t>
  </si>
  <si>
    <t>[INFO] [1757189146.503242450] [image_subscriber]: 992</t>
  </si>
  <si>
    <t>[INFO] [1757094281.224374490] [image_subscriber]: 2392</t>
  </si>
  <si>
    <t>[INFO] [1757189146.592808374] [image_subscriber]: 993</t>
  </si>
  <si>
    <t>[INFO] [1757094281.321433785] [image_subscriber]: 2393</t>
  </si>
  <si>
    <t>[INFO] [1757189146.691951932] [image_subscriber]: 994</t>
  </si>
  <si>
    <t>[INFO] [1757094281.424056493] [image_subscriber]: 2394</t>
  </si>
  <si>
    <t>[INFO] [1757189146.792381225] [image_subscriber]: 995</t>
  </si>
  <si>
    <t>[INFO] [1757094281.523451287] [image_subscriber]: 2395</t>
  </si>
  <si>
    <t>[INFO] [1757189146.892908314] [image_subscriber]: 996</t>
  </si>
  <si>
    <t>[INFO] [1757094281.623317073] [image_subscriber]: 2396</t>
  </si>
  <si>
    <t>[INFO] [1757189146.993753876] [image_subscriber]: 997</t>
  </si>
  <si>
    <t>[INFO] [1757094281.723472917] [image_subscriber]: 2397</t>
  </si>
  <si>
    <t>[INFO] [1757189147.102306584] [image_subscriber]: 998</t>
  </si>
  <si>
    <t>[INFO] [1757094281.822065925] [image_subscriber]: 2398</t>
  </si>
  <si>
    <t>[INFO] [1757189147.195148991] [image_subscriber]: 999</t>
  </si>
  <si>
    <t>[INFO] [1757094281.921388141] [image_subscriber]: 2399</t>
  </si>
  <si>
    <t>[INFO] [1757189147.292154661] [image_subscriber]: 1000</t>
  </si>
  <si>
    <t>[INFO] [1757094282.023973728] [image_subscriber]: 2400</t>
  </si>
  <si>
    <t>[INFO] [1757189147.392305514] [image_subscriber]: 1001</t>
  </si>
  <si>
    <t>[INFO] [1757094282.123237574] [image_subscriber]: 2401</t>
  </si>
  <si>
    <t>[INFO] [1757189147.492099812] [image_subscriber]: 1002</t>
  </si>
  <si>
    <t>[INFO] [1757094282.221990812] [image_subscriber]: 2402</t>
  </si>
  <si>
    <t>[INFO] [1757189147.592361740] [image_subscriber]: 1003</t>
  </si>
  <si>
    <t>[INFO] [1757094282.323367847] [image_subscriber]: 2403</t>
  </si>
  <si>
    <t>[INFO] [1757189147.693632083] [image_subscriber]: 1004</t>
  </si>
  <si>
    <t>[INFO] [1757094282.422300898] [image_subscriber]: 2404</t>
  </si>
  <si>
    <t>[INFO] [1757189147.792962272] [image_subscriber]: 1005</t>
  </si>
  <si>
    <t>[INFO] [1757094282.523587978] [image_subscriber]: 2405</t>
  </si>
  <si>
    <t>[INFO] [1757189147.896286757] [image_subscriber]: 1006</t>
  </si>
  <si>
    <t>[INFO] [1757094282.622873937] [image_subscriber]: 2406</t>
  </si>
  <si>
    <t>[INFO] [1757189147.992453905] [image_subscriber]: 1007</t>
  </si>
  <si>
    <t>[INFO] [1757094282.723767437] [image_subscriber]: 2407</t>
  </si>
  <si>
    <t>[INFO] [1757189148.093366125] [image_subscriber]: 1008</t>
  </si>
  <si>
    <t>[INFO] [1757094282.826247772] [image_subscriber]: 2408</t>
  </si>
  <si>
    <t>[INFO] [1757189148.181189852] [image_subscriber]: 1009</t>
  </si>
  <si>
    <t>[INFO] [1757094282.921962830] [image_subscriber]: 2409</t>
  </si>
  <si>
    <t>[INFO] [1757189148.300678509] [image_subscriber]: 1010</t>
  </si>
  <si>
    <t>[INFO] [1757094283.023073649] [image_subscriber]: 2410</t>
  </si>
  <si>
    <t>[INFO] [1757189148.392408274] [image_subscriber]: 1011</t>
  </si>
  <si>
    <t>[INFO] [1757094283.122721604] [image_subscriber]: 2411</t>
  </si>
  <si>
    <t>[INFO] [1757189148.492401138] [image_subscriber]: 1012</t>
  </si>
  <si>
    <t>[INFO] [1757094283.222519579] [image_subscriber]: 2412</t>
  </si>
  <si>
    <t>[INFO] [1757189148.592546615] [image_subscriber]: 1013</t>
  </si>
  <si>
    <t>[INFO] [1757094283.321816738] [image_subscriber]: 2413</t>
  </si>
  <si>
    <t>[INFO] [1757189148.700748945] [image_subscriber]: 1014</t>
  </si>
  <si>
    <t>[INFO] [1757094283.424244784] [image_subscriber]: 2414</t>
  </si>
  <si>
    <t>[INFO] [1757189148.804325630] [image_subscriber]: 1015</t>
  </si>
  <si>
    <t>[INFO] [1757094283.521464691] [image_subscriber]: 2415</t>
  </si>
  <si>
    <t>[INFO] [1757189148.903496069] [image_subscriber]: 1016</t>
  </si>
  <si>
    <t>[INFO] [1757094283.622206057] [image_subscriber]: 2416</t>
  </si>
  <si>
    <t>[INFO] [1757189149.002645516] [image_subscriber]: 1017</t>
  </si>
  <si>
    <t>[INFO] [1757094283.723504306] [image_subscriber]: 2417</t>
  </si>
  <si>
    <t>[INFO] [1757189149.093856353] [image_subscriber]: 1018</t>
  </si>
  <si>
    <t>[INFO] [1757094283.823386412] [image_subscriber]: 2418</t>
  </si>
  <si>
    <t>[INFO] [1757189149.211103694] [image_subscriber]: 1019</t>
  </si>
  <si>
    <t>[INFO] [1757094283.923769335] [image_subscriber]: 2419</t>
  </si>
  <si>
    <t>[INFO] [1757189149.293395444] [image_subscriber]: 1020</t>
  </si>
  <si>
    <t>[INFO] [1757094284.022441962] [image_subscriber]: 2420</t>
  </si>
  <si>
    <t>[INFO] [1757189189.825942845] [image_subscriber]: 11</t>
  </si>
  <si>
    <t>[INFO] [1757094342.125493480] [image_subscriber]: 3001</t>
  </si>
  <si>
    <t>[INFO] [1757189189.914597190] [image_subscriber]: 12</t>
  </si>
  <si>
    <t>[INFO] [1757094342.224893902] [image_subscriber]: 3002</t>
  </si>
  <si>
    <t>[INFO] [1757189190.015786253] [image_subscriber]: 13</t>
  </si>
  <si>
    <t>[INFO] [1757094342.323987786] [image_subscriber]: 3003</t>
  </si>
  <si>
    <t>[INFO] [1757189190.121751558] [image_subscriber]: 14</t>
  </si>
  <si>
    <t>[INFO] [1757094342.424614392] [image_subscriber]: 3004</t>
  </si>
  <si>
    <t>[INFO] [1757189190.214763892] [image_subscriber]: 15</t>
  </si>
  <si>
    <t>[INFO] [1757094342.524391114] [image_subscriber]: 3005</t>
  </si>
  <si>
    <t>[INFO] [1757189190.315410634] [image_subscriber]: 16</t>
  </si>
  <si>
    <t>[INFO] [1757094342.626721872] [image_subscriber]: 3006</t>
  </si>
  <si>
    <t>[INFO] [1757189190.432311920] [image_subscriber]: 17</t>
  </si>
  <si>
    <t>[INFO] [1757094342.725092116] [image_subscriber]: 3007</t>
  </si>
  <si>
    <t>[INFO] [1757189190.515269260] [image_subscriber]: 18</t>
  </si>
  <si>
    <t>[INFO] [1757094342.824640607] [image_subscriber]: 3008</t>
  </si>
  <si>
    <t>[INFO] [1757189190.616070439] [image_subscriber]: 19</t>
  </si>
  <si>
    <t>[INFO] [1757094342.921419696] [image_subscriber]: 3009</t>
  </si>
  <si>
    <t>[INFO] [1757189190.714972232] [image_subscriber]: 20</t>
  </si>
  <si>
    <t>[INFO] [1757094343.024165123] [image_subscriber]: 3010</t>
  </si>
  <si>
    <t>[INFO] [1757189190.815093039] [image_subscriber]: 21</t>
  </si>
  <si>
    <t>[INFO] [1757094343.124195390] [image_subscriber]: 3011</t>
  </si>
  <si>
    <t>[INFO] [1757189190.915069297] [image_subscriber]: 22</t>
  </si>
  <si>
    <t>[INFO] [1757094343.226311836] [image_subscriber]: 3012</t>
  </si>
  <si>
    <t>[INFO] [1757189191.027847865] [image_subscriber]: 23</t>
  </si>
  <si>
    <t>[INFO] [1757094343.324277620] [image_subscriber]: 3013</t>
  </si>
  <si>
    <t>[INFO] [1757189191.126351694] [image_subscriber]: 24</t>
  </si>
  <si>
    <t>[INFO] [1757094343.424979588] [image_subscriber]: 3014</t>
  </si>
  <si>
    <t>[INFO] [1757189191.214799377] [image_subscriber]: 25</t>
  </si>
  <si>
    <t>[INFO] [1757094343.525731062] [image_subscriber]: 3015</t>
  </si>
  <si>
    <t>[INFO] [1757189191.312708661] [image_subscriber]: 26</t>
  </si>
  <si>
    <t>[INFO] [1757094343.627278402] [image_subscriber]: 3016</t>
  </si>
  <si>
    <t>[INFO] [1757189191.423226872] [image_subscriber]: 27</t>
  </si>
  <si>
    <t>[INFO] [1757094343.725038739] [image_subscriber]: 3017</t>
  </si>
  <si>
    <t>[INFO] [1757189191.515098499] [image_subscriber]: 28</t>
  </si>
  <si>
    <t>[INFO] [1757094343.824857318] [image_subscriber]: 3018</t>
  </si>
  <si>
    <t>[INFO] [1757189191.616637813] [image_subscriber]: 29</t>
  </si>
  <si>
    <t>[INFO] [1757094343.925100264] [image_subscriber]: 3019</t>
  </si>
  <si>
    <t>[INFO] [1757189191.715269038] [image_subscriber]: 30</t>
  </si>
  <si>
    <t>[INFO] [1757094344.025302760] [image_subscriber]: 3020</t>
  </si>
  <si>
    <t>[INFO] [1757189191.818853694] [image_subscriber]: 31</t>
  </si>
  <si>
    <t>[INFO] [1757094344.125367268] [image_subscriber]: 3021</t>
  </si>
  <si>
    <t>[INFO] [1757189191.923830264] [image_subscriber]: 32</t>
  </si>
  <si>
    <t>[INFO] [1757094344.225372541] [image_subscriber]: 3022</t>
  </si>
  <si>
    <t>[INFO] [1757189192.025999837] [image_subscriber]: 33</t>
  </si>
  <si>
    <t>[INFO] [1757094344.326126575] [image_subscriber]: 3023</t>
  </si>
  <si>
    <t>[INFO] [1757189192.116004688] [image_subscriber]: 34</t>
  </si>
  <si>
    <t>[INFO] [1757094344.425438067] [image_subscriber]: 3024</t>
  </si>
  <si>
    <t>[INFO] [1757189192.225094087] [image_subscriber]: 35</t>
  </si>
  <si>
    <t>[INFO] [1757094344.524238181] [image_subscriber]: 3025</t>
  </si>
  <si>
    <t>[INFO] [1757189192.325193613] [image_subscriber]: 36</t>
  </si>
  <si>
    <t>[INFO] [1757094344.625844403] [image_subscriber]: 3026</t>
  </si>
  <si>
    <t>[INFO] [1757189192.414870422] [image_subscriber]: 37</t>
  </si>
  <si>
    <t>[INFO] [1757094344.724324763] [image_subscriber]: 3027</t>
  </si>
  <si>
    <t>[INFO] [1757189192.530144074] [image_subscriber]: 38</t>
  </si>
  <si>
    <t>[INFO] [1757094344.825283764] [image_subscriber]: 3028</t>
  </si>
  <si>
    <t>[INFO] [1757189192.616868473] [image_subscriber]: 39</t>
  </si>
  <si>
    <t>[INFO] [1757094344.924427313] [image_subscriber]: 3029</t>
  </si>
  <si>
    <t>[INFO] [1757189192.725124951] [image_subscriber]: 40</t>
  </si>
  <si>
    <t>[INFO] [1757094345.024612849] [image_subscriber]: 3030</t>
  </si>
  <si>
    <t>[INFO] [1757189192.826661353] [image_subscriber]: 41</t>
  </si>
  <si>
    <t>[INFO] [1757094345.124685485] [image_subscriber]: 3031</t>
  </si>
  <si>
    <t>[INFO] [1757189192.933615583] [image_subscriber]: 42</t>
  </si>
  <si>
    <t>[INFO] [1757094345.224685126] [image_subscriber]: 3032</t>
  </si>
  <si>
    <t>[INFO] [1757189193.025283973] [image_subscriber]: 43</t>
  </si>
  <si>
    <t>[INFO] [1757094345.324792387] [image_subscriber]: 3033</t>
  </si>
  <si>
    <t>[INFO] [1757189193.122083302] [image_subscriber]: 44</t>
  </si>
  <si>
    <t>[INFO] [1757094345.427116328] [image_subscriber]: 3034</t>
  </si>
  <si>
    <t>[INFO] [1757189193.215333564] [image_subscriber]: 45</t>
  </si>
  <si>
    <t>[INFO] [1757094345.524857048] [image_subscriber]: 3035</t>
  </si>
  <si>
    <t>[INFO] [1757189193.315367296] [image_subscriber]: 46</t>
  </si>
  <si>
    <t>[INFO] [1757094345.627141244] [image_subscriber]: 3036</t>
  </si>
  <si>
    <t>[INFO] [1757189193.415200350] [image_subscriber]: 47</t>
  </si>
  <si>
    <t>[INFO] [1757094345.724671269] [image_subscriber]: 3037</t>
  </si>
  <si>
    <t>[INFO] [1757189193.514977402] [image_subscriber]: 48</t>
  </si>
  <si>
    <t>[INFO] [1757094345.825979145] [image_subscriber]: 3038</t>
  </si>
  <si>
    <t>[INFO] [1757189193.615323015] [image_subscriber]: 49</t>
  </si>
  <si>
    <t>[INFO] [1757094345.924411023] [image_subscriber]: 3039</t>
  </si>
  <si>
    <t>[INFO] [1757189193.715420365] [image_subscriber]: 50</t>
  </si>
  <si>
    <t>[INFO] [1757094346.025763189] [image_subscriber]: 3040</t>
  </si>
  <si>
    <t>[INFO] [1757189193.816864412] [image_subscriber]: 51</t>
  </si>
  <si>
    <t>[INFO] [1757094346.124954804] [image_subscriber]: 3041</t>
  </si>
  <si>
    <t>[INFO] [1757189193.914897219] [image_subscriber]: 52</t>
  </si>
  <si>
    <t>[INFO] [1757094346.226008431] [image_subscriber]: 3042</t>
  </si>
  <si>
    <t>[INFO] [1757189194.014858501] [image_subscriber]: 53</t>
  </si>
  <si>
    <t>[INFO] [1757094346.324646076] [image_subscriber]: 3043</t>
  </si>
  <si>
    <t>[INFO] [1757189194.113487807] [image_subscriber]: 54</t>
  </si>
  <si>
    <t>[INFO] [1757094346.424446991] [image_subscriber]: 3044</t>
  </si>
  <si>
    <t>[INFO] [1757189194.216009102] [image_subscriber]: 55</t>
  </si>
  <si>
    <t>[INFO] [1757094346.524772563] [image_subscriber]: 3045</t>
  </si>
  <si>
    <t>[INFO] [1757189194.326880348] [image_subscriber]: 56</t>
  </si>
  <si>
    <t>[INFO] [1757094346.626314943] [image_subscriber]: 3046</t>
  </si>
  <si>
    <t>[INFO] [1757189194.425523222] [image_subscriber]: 57</t>
  </si>
  <si>
    <t>[INFO] [1757094346.725357721] [image_subscriber]: 3047</t>
  </si>
  <si>
    <t>[INFO] [1757189194.526124139] [image_subscriber]: 58</t>
  </si>
  <si>
    <t>[INFO] [1757094346.823988326] [image_subscriber]: 3048</t>
  </si>
  <si>
    <t>[INFO] [1757189194.615396136] [image_subscriber]: 59</t>
  </si>
  <si>
    <t>[INFO] [1757094346.925462031] [image_subscriber]: 3049</t>
  </si>
  <si>
    <t>[INFO] [1757189194.715467373] [image_subscriber]: 60</t>
  </si>
  <si>
    <t>[INFO] [1757094347.025270562] [image_subscriber]: 3050</t>
  </si>
  <si>
    <t>[INFO] [1757189194.827825160] [image_subscriber]: 61</t>
  </si>
  <si>
    <t>[INFO] [1757094347.123978226] [image_subscriber]: 3051</t>
  </si>
  <si>
    <t>[INFO] [1757189194.917467312] [image_subscriber]: 62</t>
  </si>
  <si>
    <t>[INFO] [1757094347.223814757] [image_subscriber]: 3052</t>
  </si>
  <si>
    <t>[INFO] [1757189195.015649276] [image_subscriber]: 63</t>
  </si>
  <si>
    <t>[INFO] [1757094347.324578712] [image_subscriber]: 3053</t>
  </si>
  <si>
    <t>[INFO] [1757189195.116339828] [image_subscriber]: 64</t>
  </si>
  <si>
    <t>[INFO] [1757094347.424525775] [image_subscriber]: 3054</t>
  </si>
  <si>
    <t>[INFO] [1757189195.215132274] [image_subscriber]: 65</t>
  </si>
  <si>
    <t>[INFO] [1757094347.525906934] [image_subscriber]: 3055</t>
  </si>
  <si>
    <t>[INFO] [1757189195.315529473] [image_subscriber]: 66</t>
  </si>
  <si>
    <t>[INFO] [1757094347.625232537] [image_subscriber]: 3056</t>
  </si>
  <si>
    <t>[INFO] [1757189195.416303644] [image_subscriber]: 67</t>
  </si>
  <si>
    <t>[INFO] [1757094347.725260531] [image_subscriber]: 3057</t>
  </si>
  <si>
    <t>[INFO] [1757189195.515612906] [image_subscriber]: 68</t>
  </si>
  <si>
    <t>[INFO] [1757094347.824433937] [image_subscriber]: 3058</t>
  </si>
  <si>
    <t>[INFO] [1757189195.616932501] [image_subscriber]: 69</t>
  </si>
  <si>
    <t>[INFO] [1757094347.925872922] [image_subscriber]: 3059</t>
  </si>
  <si>
    <t>[INFO] [1757189195.719636298] [image_subscriber]: 70</t>
  </si>
  <si>
    <t>[INFO] [1757094348.024604650] [image_subscriber]: 3060</t>
  </si>
  <si>
    <t>[INFO] [1757189195.815140325] [image_subscriber]: 71</t>
  </si>
  <si>
    <t>[INFO] [1757094348.124979919] [image_subscriber]: 3061</t>
  </si>
  <si>
    <t>[INFO] [1757189195.915335662] [image_subscriber]: 72</t>
  </si>
  <si>
    <t>[INFO] [1757094348.223716863] [image_subscriber]: 3062</t>
  </si>
  <si>
    <t>[INFO] [1757189196.014819681] [image_subscriber]: 73</t>
  </si>
  <si>
    <t>[INFO] [1757094348.323654678] [image_subscriber]: 3063</t>
  </si>
  <si>
    <t>[INFO] [1757189196.118691386] [image_subscriber]: 74</t>
  </si>
  <si>
    <t>[INFO] [1757094348.423996603] [image_subscriber]: 3064</t>
  </si>
  <si>
    <t>[INFO] [1757189196.214477597] [image_subscriber]: 75</t>
  </si>
  <si>
    <t>[INFO] [1757094348.525163898] [image_subscriber]: 3065</t>
  </si>
  <si>
    <t>[INFO] [1757189196.317608895] [image_subscriber]: 76</t>
  </si>
  <si>
    <t>[INFO] [1757094348.624305239] [image_subscriber]: 3066</t>
  </si>
  <si>
    <t>[INFO] [1757189196.414998323] [image_subscriber]: 77</t>
  </si>
  <si>
    <t>[INFO] [1757094348.724679005] [image_subscriber]: 3067</t>
  </si>
  <si>
    <t>[INFO] [1757189196.515546535] [image_subscriber]: 78</t>
  </si>
  <si>
    <t>[INFO] [1757094348.823984159] [image_subscriber]: 3068</t>
  </si>
  <si>
    <t>[INFO] [1757189196.618464035] [image_subscriber]: 79</t>
  </si>
  <si>
    <t>[INFO] [1757094348.926779764] [image_subscriber]: 3069</t>
  </si>
  <si>
    <t>[INFO] [1757189196.725211251] [image_subscriber]: 80</t>
  </si>
  <si>
    <t>[INFO] [1757094349.024660840] [image_subscriber]: 3070</t>
  </si>
  <si>
    <t>[INFO] [1757189196.819746960] [image_subscriber]: 81</t>
  </si>
  <si>
    <t>[INFO] [1757094349.125436602] [image_subscriber]: 3071</t>
  </si>
  <si>
    <t>[INFO] [1757189196.927048594] [image_subscriber]: 82</t>
  </si>
  <si>
    <t>[INFO] [1757094349.224745341] [image_subscriber]: 3072</t>
  </si>
  <si>
    <t>[INFO] [1757189197.025148219] [image_subscriber]: 83</t>
  </si>
  <si>
    <t>[INFO] [1757094349.324429292] [image_subscriber]: 3073</t>
  </si>
  <si>
    <t>[INFO] [1757189197.123094432] [image_subscriber]: 84</t>
  </si>
  <si>
    <t>[INFO] [1757094349.424700590] [image_subscriber]: 3074</t>
  </si>
  <si>
    <t>[INFO] [1757189197.216520731] [image_subscriber]: 85</t>
  </si>
  <si>
    <t>[INFO] [1757094349.524879181] [image_subscriber]: 3075</t>
  </si>
  <si>
    <t>[INFO] [1757189197.314736616] [image_subscriber]: 86</t>
  </si>
  <si>
    <t>[INFO] [1757094349.624721121] [image_subscriber]: 3076</t>
  </si>
  <si>
    <t>[INFO] [1757189197.415833164] [image_subscriber]: 87</t>
  </si>
  <si>
    <t>[INFO] [1757094349.725111879] [image_subscriber]: 3077</t>
  </si>
  <si>
    <t>[INFO] [1757189197.522013931] [image_subscriber]: 88</t>
  </si>
  <si>
    <t>[INFO] [1757094349.827284934] [image_subscriber]: 3078</t>
  </si>
  <si>
    <t>[INFO] [1757189197.632393226] [image_subscriber]: 89</t>
  </si>
  <si>
    <t>[INFO] [1757094349.924633193] [image_subscriber]: 3079</t>
  </si>
  <si>
    <t>[INFO] [1757189197.714872888] [image_subscriber]: 90</t>
  </si>
  <si>
    <t>[INFO] [1757094350.024695876] [image_subscriber]: 3080</t>
  </si>
  <si>
    <t>[INFO] [1757189197.816292487] [image_subscriber]: 91</t>
  </si>
  <si>
    <t>[INFO] [1757094350.125352947] [image_subscriber]: 3081</t>
  </si>
  <si>
    <t>[INFO] [1757189197.915278635] [image_subscriber]: 92</t>
  </si>
  <si>
    <t>[INFO] [1757094350.225875901] [image_subscriber]: 3082</t>
  </si>
  <si>
    <t>[INFO] [1757189198.015483157] [image_subscriber]: 93</t>
  </si>
  <si>
    <t>[INFO] [1757094350.324967545] [image_subscriber]: 3083</t>
  </si>
  <si>
    <t>[INFO] [1757189198.115488120] [image_subscriber]: 94</t>
  </si>
  <si>
    <t>[INFO] [1757094350.423936816] [image_subscriber]: 3084</t>
  </si>
  <si>
    <t>[INFO] [1757189198.222606996] [image_subscriber]: 95</t>
  </si>
  <si>
    <t>[INFO] [1757094350.524368631] [image_subscriber]: 3085</t>
  </si>
  <si>
    <t>[INFO] [1757189198.307913528] [image_subscriber]: 96</t>
  </si>
  <si>
    <t>[INFO] [1757094350.624672026] [image_subscriber]: 3086</t>
  </si>
  <si>
    <t>[INFO] [1757189198.415598117] [image_subscriber]: 97</t>
  </si>
  <si>
    <t>[INFO] [1757094350.724377194] [image_subscriber]: 3087</t>
  </si>
  <si>
    <t>[INFO] [1757189198.525360689] [image_subscriber]: 98</t>
  </si>
  <si>
    <t>[INFO] [1757094350.825197086] [image_subscriber]: 3088</t>
  </si>
  <si>
    <t>[INFO] [1757189198.615304419] [image_subscriber]: 99</t>
  </si>
  <si>
    <t>[INFO] [1757094350.924586019] [image_subscriber]: 3089</t>
  </si>
  <si>
    <t>[INFO] [1757189198.725371704] [image_subscriber]: 100</t>
  </si>
  <si>
    <t>[INFO] [1757094351.024437143] [image_subscriber]: 3090</t>
  </si>
  <si>
    <t>[INFO] [1757189198.815143748] [image_subscriber]: 101</t>
  </si>
  <si>
    <t>[INFO] [1757094351.125658520] [image_subscriber]: 3091</t>
  </si>
  <si>
    <t>[INFO] [1757189198.916897117] [image_subscriber]: 102</t>
  </si>
  <si>
    <t>[INFO] [1757094351.225208898] [image_subscriber]: 3092</t>
  </si>
  <si>
    <t>[INFO] [1757189199.017865502] [image_subscriber]: 103</t>
  </si>
  <si>
    <t>[INFO] [1757094351.326519622] [image_subscriber]: 3093</t>
  </si>
  <si>
    <t>[INFO] [1757189199.126615403] [image_subscriber]: 104</t>
  </si>
  <si>
    <t>[INFO] [1757094351.424288982] [image_subscriber]: 3094</t>
  </si>
  <si>
    <t>[INFO] [1757189199.232031891] [image_subscriber]: 105</t>
  </si>
  <si>
    <t>[INFO] [1757094351.524608538] [image_subscriber]: 3095</t>
  </si>
  <si>
    <t>[INFO] [1757189199.315180022] [image_subscriber]: 106</t>
  </si>
  <si>
    <t>[INFO] [1757094351.623935421] [image_subscriber]: 3096</t>
  </si>
  <si>
    <t>[INFO] [1757189199.433094554] [image_subscriber]: 107</t>
  </si>
  <si>
    <t>[INFO] [1757094351.724941302] [image_subscriber]: 3097</t>
  </si>
  <si>
    <t>[INFO] [1757189199.531719252] [image_subscriber]: 108</t>
  </si>
  <si>
    <t>[INFO] [1757094351.825982193] [image_subscriber]: 3098</t>
  </si>
  <si>
    <t>[INFO] [1757189199.615549131] [image_subscriber]: 109</t>
  </si>
  <si>
    <t>[INFO] [1757094351.925798980] [image_subscriber]: 3099</t>
  </si>
  <si>
    <t>[INFO] [1757189199.725595264] [image_subscriber]: 110</t>
  </si>
  <si>
    <t>[INFO] [1757094352.026716891] [image_subscriber]: 3100</t>
  </si>
  <si>
    <t>[INFO] [1757189199.816167940] [image_subscriber]: 111</t>
  </si>
  <si>
    <t>[INFO] [1757094352.125613424] [image_subscriber]: 3101</t>
  </si>
  <si>
    <t>[INFO] [1757189199.927448383] [image_subscriber]: 112</t>
  </si>
  <si>
    <t>[INFO] [1757094352.226840657] [image_subscriber]: 3102</t>
  </si>
  <si>
    <t>[INFO] [1757189200.023520555] [image_subscriber]: 113</t>
  </si>
  <si>
    <t>[INFO] [1757094352.325636611] [image_subscriber]: 3103</t>
  </si>
  <si>
    <t>[INFO] [1757189200.115801699] [image_subscriber]: 114</t>
  </si>
  <si>
    <t>[INFO] [1757094352.424641404] [image_subscriber]: 3104</t>
  </si>
  <si>
    <t>[INFO] [1757189200.225819511] [image_subscriber]: 115</t>
  </si>
  <si>
    <t>[INFO] [1757094352.524527185] [image_subscriber]: 3105</t>
  </si>
  <si>
    <t>[INFO] [1757189200.323545109] [image_subscriber]: 116</t>
  </si>
  <si>
    <t>[INFO] [1757094352.625800819] [image_subscriber]: 3106</t>
  </si>
  <si>
    <t>[INFO] [1757189200.407160646] [image_subscriber]: 117</t>
  </si>
  <si>
    <t>[INFO] [1757094352.725424064] [image_subscriber]: 3107</t>
  </si>
  <si>
    <t>[INFO] [1757189200.518560100] [image_subscriber]: 118</t>
  </si>
  <si>
    <t>[INFO] [1757094352.824261971] [image_subscriber]: 3108</t>
  </si>
  <si>
    <t>[INFO] [1757189200.615905175] [image_subscriber]: 119</t>
  </si>
  <si>
    <t>[INFO] [1757094352.926916962] [image_subscriber]: 3109</t>
  </si>
  <si>
    <t>[INFO] [1757189200.726780869] [image_subscriber]: 120</t>
  </si>
  <si>
    <t>[INFO] [1757094353.025524974] [image_subscriber]: 3110</t>
  </si>
  <si>
    <t>[INFO] [1757189200.821222527] [image_subscriber]: 121</t>
  </si>
  <si>
    <t>[INFO] [1757094353.124276766] [image_subscriber]: 3111</t>
  </si>
  <si>
    <t>[INFO] [1757189200.926815725] [image_subscriber]: 122</t>
  </si>
  <si>
    <t>[INFO] [1757094353.224789192] [image_subscriber]: 3112</t>
  </si>
  <si>
    <t>[INFO] [1757189201.016280848] [image_subscriber]: 123</t>
  </si>
  <si>
    <t>[INFO] [1757094353.325434678] [image_subscriber]: 3113</t>
  </si>
  <si>
    <t>[INFO] [1757189201.115616447] [image_subscriber]: 124</t>
  </si>
  <si>
    <t>[INFO] [1757094353.424847611] [image_subscriber]: 3114</t>
  </si>
  <si>
    <t>[INFO] [1757189201.215615618] [image_subscriber]: 125</t>
  </si>
  <si>
    <t>[INFO] [1757094353.524674031] [image_subscriber]: 3115</t>
  </si>
  <si>
    <t>[INFO] [1757189201.315902414] [image_subscriber]: 126</t>
  </si>
  <si>
    <t>[INFO] [1757094353.626165464] [image_subscriber]: 3116</t>
  </si>
  <si>
    <t>[INFO] [1757189201.421153746] [image_subscriber]: 127</t>
  </si>
  <si>
    <t>[INFO] [1757094353.725640704] [image_subscriber]: 3117</t>
  </si>
  <si>
    <t>[INFO] [1757189201.527617626] [image_subscriber]: 128</t>
  </si>
  <si>
    <t>[INFO] [1757094353.824749724] [image_subscriber]: 3118</t>
  </si>
  <si>
    <t>[INFO] [1757189201.616156992] [image_subscriber]: 129</t>
  </si>
  <si>
    <t>[INFO] [1757094353.924807318] [image_subscriber]: 3119</t>
  </si>
  <si>
    <t>[INFO] [1757189201.715009857] [image_subscriber]: 130</t>
  </si>
  <si>
    <t>[INFO] [1757094354.024290014] [image_subscriber]: 3120</t>
  </si>
  <si>
    <t>[INFO] [1757189201.817784857] [image_subscriber]: 131</t>
  </si>
  <si>
    <t>[INFO] [1757094354.127324250] [image_subscriber]: 3121</t>
  </si>
  <si>
    <t>[INFO] [1757189201.915588889] [image_subscriber]: 132</t>
  </si>
  <si>
    <t>[INFO] [1757094354.225562458] [image_subscriber]: 3122</t>
  </si>
  <si>
    <t>[INFO] [1757189202.015492954] [image_subscriber]: 133</t>
  </si>
  <si>
    <t>[INFO] [1757094354.324756600] [image_subscriber]: 3123</t>
  </si>
  <si>
    <t>[INFO] [1757189202.119232783] [image_subscriber]: 134</t>
  </si>
  <si>
    <t>[INFO] [1757094354.424315043] [image_subscriber]: 3124</t>
  </si>
  <si>
    <t>[INFO] [1757189202.217269559] [image_subscriber]: 135</t>
  </si>
  <si>
    <t>[INFO] [1757094354.523885165] [image_subscriber]: 3125</t>
  </si>
  <si>
    <t>[INFO] [1757189202.318508032] [image_subscriber]: 136</t>
  </si>
  <si>
    <t>[INFO] [1757094354.624836997] [image_subscriber]: 3126</t>
  </si>
  <si>
    <t>[INFO] [1757189202.417677578] [image_subscriber]: 137</t>
  </si>
  <si>
    <t>[INFO] [1757094354.725102119] [image_subscriber]: 3127</t>
  </si>
  <si>
    <t>[INFO] [1757189202.516706160] [image_subscriber]: 138</t>
  </si>
  <si>
    <t>[INFO] [1757094354.824836503] [image_subscriber]: 3128</t>
  </si>
  <si>
    <t>[INFO] [1757189202.615879066] [image_subscriber]: 139</t>
  </si>
  <si>
    <t>[INFO] [1757094354.925527398] [image_subscriber]: 3129</t>
  </si>
  <si>
    <t>[INFO] [1757189202.717317929] [image_subscriber]: 140</t>
  </si>
  <si>
    <t>[INFO] [1757094355.025941964] [image_subscriber]: 3130</t>
  </si>
  <si>
    <t>[INFO] [1757189202.821080543] [image_subscriber]: 141</t>
  </si>
  <si>
    <t>[INFO] [1757094355.124841793] [image_subscriber]: 3131</t>
  </si>
  <si>
    <t>[INFO] [1757189202.917433652] [image_subscriber]: 142</t>
  </si>
  <si>
    <t>[INFO] [1757094355.224220230] [image_subscriber]: 3132</t>
  </si>
  <si>
    <t>[INFO] [1757189203.015330455] [image_subscriber]: 143</t>
  </si>
  <si>
    <t>[INFO] [1757094355.325987160] [image_subscriber]: 3133</t>
  </si>
  <si>
    <t>[INFO] [1757189203.117738052] [image_subscriber]: 144</t>
  </si>
  <si>
    <t>[INFO] [1757094355.425699303] [image_subscriber]: 3134</t>
  </si>
  <si>
    <t>[INFO] [1757189203.227607732] [image_subscriber]: 145</t>
  </si>
  <si>
    <t>[INFO] [1757094355.525289971] [image_subscriber]: 3135</t>
  </si>
  <si>
    <t>[INFO] [1757189203.326469621] [image_subscriber]: 146</t>
  </si>
  <si>
    <t>[INFO] [1757094355.627353775] [image_subscriber]: 3136</t>
  </si>
  <si>
    <t>[INFO] [1757189203.416510889] [image_subscriber]: 147</t>
  </si>
  <si>
    <t>[INFO] [1757094355.723802964] [image_subscriber]: 3137</t>
  </si>
  <si>
    <t>[INFO] [1757189203.526655457] [image_subscriber]: 148</t>
  </si>
  <si>
    <t>[INFO] [1757094355.825439298] [image_subscriber]: 3138</t>
  </si>
  <si>
    <t>[INFO] [1757189203.615580564] [image_subscriber]: 149</t>
  </si>
  <si>
    <t>[INFO] [1757094355.927129906] [image_subscriber]: 3139</t>
  </si>
  <si>
    <t>[INFO] [1757189203.715131722] [image_subscriber]: 150</t>
  </si>
  <si>
    <t>[INFO] [1757094356.025454836] [image_subscriber]: 3140</t>
  </si>
  <si>
    <t>[INFO] [1757189203.815785473] [image_subscriber]: 151</t>
  </si>
  <si>
    <t>[INFO] [1757094356.127817817] [image_subscriber]: 3141</t>
  </si>
  <si>
    <t>[INFO] [1757189203.915705698] [image_subscriber]: 152</t>
  </si>
  <si>
    <t>[INFO] [1757094356.226277120] [image_subscriber]: 3142</t>
  </si>
  <si>
    <t>[INFO] [1757189204.015504031] [image_subscriber]: 153</t>
  </si>
  <si>
    <t>[INFO] [1757094356.324096658] [image_subscriber]: 3143</t>
  </si>
  <si>
    <t>[INFO] [1757189204.115930672] [image_subscriber]: 154</t>
  </si>
  <si>
    <t>[INFO] [1757094356.426539226] [image_subscriber]: 3144</t>
  </si>
  <si>
    <t>[INFO] [1757189204.215446309] [image_subscriber]: 155</t>
  </si>
  <si>
    <t>[INFO] [1757094356.524649429] [image_subscriber]: 3145</t>
  </si>
  <si>
    <t>[INFO] [1757189204.315134271] [image_subscriber]: 156</t>
  </si>
  <si>
    <t>[INFO] [1757094356.625765074] [image_subscriber]: 3146</t>
  </si>
  <si>
    <t>[INFO] [1757189204.415732085] [image_subscriber]: 157</t>
  </si>
  <si>
    <t>[INFO] [1757094356.726503523] [image_subscriber]: 3147</t>
  </si>
  <si>
    <t>[INFO] [1757189204.525290843] [image_subscriber]: 158</t>
  </si>
  <si>
    <t>[INFO] [1757094356.824728194] [image_subscriber]: 3148</t>
  </si>
  <si>
    <t>[INFO] [1757189204.606150808] [image_subscriber]: 159</t>
  </si>
  <si>
    <t>[INFO] [1757094356.923982690] [image_subscriber]: 3149</t>
  </si>
  <si>
    <t>[INFO] [1757189204.726610698] [image_subscriber]: 160</t>
  </si>
  <si>
    <t>[INFO] [1757094357.025413609] [image_subscriber]: 3150</t>
  </si>
  <si>
    <t>[INFO] [1757189204.815912296] [image_subscriber]: 161</t>
  </si>
  <si>
    <t>[INFO] [1757094357.124588583] [image_subscriber]: 3151</t>
  </si>
  <si>
    <t>[INFO] [1757189204.928787508] [image_subscriber]: 162</t>
  </si>
  <si>
    <t>[INFO] [1757094357.225244469] [image_subscriber]: 3152</t>
  </si>
  <si>
    <t>[INFO] [1757189205.015843853] [image_subscriber]: 163</t>
  </si>
  <si>
    <t>[INFO] [1757094357.325750334] [image_subscriber]: 3153</t>
  </si>
  <si>
    <t>[INFO] [1757189205.124161774] [image_subscriber]: 164</t>
  </si>
  <si>
    <t>[INFO] [1757094357.425873338] [image_subscriber]: 3154</t>
  </si>
  <si>
    <t>[INFO] [1757189205.220105718] [image_subscriber]: 165</t>
  </si>
  <si>
    <t>[INFO] [1757094357.525043160] [image_subscriber]: 3155</t>
  </si>
  <si>
    <t>[INFO] [1757189205.316417962] [image_subscriber]: 166</t>
  </si>
  <si>
    <t>[INFO] [1757094357.625651620] [image_subscriber]: 3156</t>
  </si>
  <si>
    <t>[INFO] [1757189205.414947808] [image_subscriber]: 167</t>
  </si>
  <si>
    <t>[INFO] [1757094357.725205935] [image_subscriber]: 3157</t>
  </si>
  <si>
    <t>[INFO] [1757189205.528473344] [image_subscriber]: 168</t>
  </si>
  <si>
    <t>[INFO] [1757094357.826226728] [image_subscriber]: 3158</t>
  </si>
  <si>
    <t>[INFO] [1757189205.616043785] [image_subscriber]: 169</t>
  </si>
  <si>
    <t>[INFO] [1757094357.921073081] [image_subscriber]: 3159</t>
  </si>
  <si>
    <t>[INFO] [1757189205.729832432] [image_subscriber]: 170</t>
  </si>
  <si>
    <t>[INFO] [1757094358.024798187] [image_subscriber]: 3160</t>
  </si>
  <si>
    <t>[INFO] [1757189205.818717058] [image_subscriber]: 171</t>
  </si>
  <si>
    <t>[INFO] [1757094358.125368886] [image_subscriber]: 3161</t>
  </si>
  <si>
    <t>[INFO] [1757189205.927414446] [image_subscriber]: 172</t>
  </si>
  <si>
    <t>[INFO] [1757094358.221034434] [image_subscriber]: 3162</t>
  </si>
  <si>
    <t>[INFO] [1757189206.020814985] [image_subscriber]: 173</t>
  </si>
  <si>
    <t>[INFO] [1757094358.324824405] [image_subscriber]: 3163</t>
  </si>
  <si>
    <t>[INFO] [1757189206.115914199] [image_subscriber]: 174</t>
  </si>
  <si>
    <t>[INFO] [1757094358.426153785] [image_subscriber]: 3164</t>
  </si>
  <si>
    <t>[INFO] [1757189206.217038429] [image_subscriber]: 175</t>
  </si>
  <si>
    <t>[INFO] [1757094358.524932522] [image_subscriber]: 3165</t>
  </si>
  <si>
    <t>[INFO] [1757189206.315873821] [image_subscriber]: 176</t>
  </si>
  <si>
    <t>[INFO] [1757094358.624987492] [image_subscriber]: 3166</t>
  </si>
  <si>
    <t>[INFO] [1757189206.426592743] [image_subscriber]: 177</t>
  </si>
  <si>
    <t>[INFO] [1757094358.725985469] [image_subscriber]: 3167</t>
  </si>
  <si>
    <t>[INFO] [1757189206.526168254] [image_subscriber]: 178</t>
  </si>
  <si>
    <t>[INFO] [1757094358.824883538] [image_subscriber]: 3168</t>
  </si>
  <si>
    <t>[INFO] [1757189206.616609887] [image_subscriber]: 179</t>
  </si>
  <si>
    <t>[INFO] [1757094358.920759940] [image_subscriber]: 3169</t>
  </si>
  <si>
    <t>[INFO] [1757189206.704715128] [image_subscriber]: 180</t>
  </si>
  <si>
    <t>[INFO] [1757094359.025591642] [image_subscriber]: 3170</t>
  </si>
  <si>
    <t>[INFO] [1757189206.835125913] [image_subscriber]: 181</t>
  </si>
  <si>
    <t>[INFO] [1757094359.124138499] [image_subscriber]: 3171</t>
  </si>
  <si>
    <t>[INFO] [1757189206.917940338] [image_subscriber]: 182</t>
  </si>
  <si>
    <t>[INFO] [1757094359.225829811] [image_subscriber]: 3172</t>
  </si>
  <si>
    <t>[INFO] [1757189207.016724465] [image_subscriber]: 183</t>
  </si>
  <si>
    <t>[INFO] [1757094359.325040338] [image_subscriber]: 3173</t>
  </si>
  <si>
    <t>[INFO] [1757189207.115834745] [image_subscriber]: 184</t>
  </si>
  <si>
    <t>[INFO] [1757094359.426293235] [image_subscriber]: 3174</t>
  </si>
  <si>
    <t>[INFO] [1757189207.215225738] [image_subscriber]: 185</t>
  </si>
  <si>
    <t>[INFO] [1757094359.525640374] [image_subscriber]: 3175</t>
  </si>
  <si>
    <t>[INFO] [1757189207.316376689] [image_subscriber]: 186</t>
  </si>
  <si>
    <t>[INFO] [1757094359.625285763] [image_subscriber]: 3176</t>
  </si>
  <si>
    <t>[INFO] [1757189207.417042889] [image_subscriber]: 187</t>
  </si>
  <si>
    <t>[INFO] [1757094359.727444034] [image_subscriber]: 3177</t>
  </si>
  <si>
    <t>[INFO] [1757189207.517371959] [image_subscriber]: 188</t>
  </si>
  <si>
    <t>[INFO] [1757094359.826649856] [image_subscriber]: 3178</t>
  </si>
  <si>
    <t>[INFO] [1757189207.615732745] [image_subscriber]: 189</t>
  </si>
  <si>
    <t>[INFO] [1757094359.924826397] [image_subscriber]: 3179</t>
  </si>
  <si>
    <t>[INFO] [1757189207.715203036] [image_subscriber]: 190</t>
  </si>
  <si>
    <t>[INFO] [1757094360.019214175] [image_subscriber]: 3180</t>
  </si>
  <si>
    <t>[INFO] [1757189207.815760561] [image_subscriber]: 191</t>
  </si>
  <si>
    <t>[INFO] [1757094360.127498117] [image_subscriber]: 3181</t>
  </si>
  <si>
    <t>[INFO] [1757189207.915678258] [image_subscriber]: 192</t>
  </si>
  <si>
    <t>[INFO] [1757094360.226169458] [image_subscriber]: 3182</t>
  </si>
  <si>
    <t>[INFO] [1757189208.018563342] [image_subscriber]: 193</t>
  </si>
  <si>
    <t>[INFO] [1757094360.325551287] [image_subscriber]: 3183</t>
  </si>
  <si>
    <t>[INFO] [1757189208.124550344] [image_subscriber]: 194</t>
  </si>
  <si>
    <t>[INFO] [1757094360.424230148] [image_subscriber]: 3184</t>
  </si>
  <si>
    <t>[INFO] [1757189208.218709690] [image_subscriber]: 195</t>
  </si>
  <si>
    <t>[INFO] [1757094360.526082329] [image_subscriber]: 3185</t>
  </si>
  <si>
    <t>[INFO] [1757189208.315508668] [image_subscriber]: 196</t>
  </si>
  <si>
    <t>[INFO] [1757094360.625917036] [image_subscriber]: 3186</t>
  </si>
  <si>
    <t>[INFO] [1757189208.423797756] [image_subscriber]: 197</t>
  </si>
  <si>
    <t>[INFO] [1757094360.725669916] [image_subscriber]: 3187</t>
  </si>
  <si>
    <t>[INFO] [1757189208.515394272] [image_subscriber]: 198</t>
  </si>
  <si>
    <t>[INFO] [1757094360.825710358] [image_subscriber]: 3188</t>
  </si>
  <si>
    <t>[INFO] [1757189208.616168091] [image_subscriber]: 199</t>
  </si>
  <si>
    <t>[INFO] [1757094360.920636137] [image_subscriber]: 3189</t>
  </si>
  <si>
    <t>[INFO] [1757189208.716285315] [image_subscriber]: 200</t>
  </si>
  <si>
    <t>[INFO] [1757094361.025926861] [image_subscriber]: 3190</t>
  </si>
  <si>
    <t>[INFO] [1757189208.815499470] [image_subscriber]: 201</t>
  </si>
  <si>
    <t>[INFO] [1757094361.124486071] [image_subscriber]: 3191</t>
  </si>
  <si>
    <t>[INFO] [1757189208.915275211] [image_subscriber]: 202</t>
  </si>
  <si>
    <t>[INFO] [1757094361.225217031] [image_subscriber]: 3192</t>
  </si>
  <si>
    <t>[INFO] [1757189209.015233806] [image_subscriber]: 203</t>
  </si>
  <si>
    <t>[INFO] [1757094361.326074363] [image_subscriber]: 3193</t>
  </si>
  <si>
    <t>[INFO] [1757189209.116754432] [image_subscriber]: 204</t>
  </si>
  <si>
    <t>[INFO] [1757094361.428933681] [image_subscriber]: 3194</t>
  </si>
  <si>
    <t>[INFO] [1757189209.216365240] [image_subscriber]: 205</t>
  </si>
  <si>
    <t>[INFO] [1757094361.527207665] [image_subscriber]: 3195</t>
  </si>
  <si>
    <t>[INFO] [1757189209.315718632] [image_subscriber]: 206</t>
  </si>
  <si>
    <t>[INFO] [1757094361.626226665] [image_subscriber]: 3196</t>
  </si>
  <si>
    <t>[INFO] [1757189209.426530517] [image_subscriber]: 207</t>
  </si>
  <si>
    <t>[INFO] [1757094361.726779411] [image_subscriber]: 3197</t>
  </si>
  <si>
    <t>[INFO] [1757189209.517788271] [image_subscriber]: 208</t>
  </si>
  <si>
    <t>[INFO] [1757094361.825168375] [image_subscriber]: 3198</t>
  </si>
  <si>
    <t>[INFO] [1757189209.616111231] [image_subscriber]: 209</t>
  </si>
  <si>
    <t>[INFO] [1757094361.920295025] [image_subscriber]: 3199</t>
  </si>
  <si>
    <t>[INFO] [1757189209.715711831] [image_subscriber]: 210</t>
  </si>
  <si>
    <t>[INFO] [1757094362.024961889] [image_subscriber]: 3200</t>
  </si>
  <si>
    <t>[INFO] [1757189209.816055557] [image_subscriber]: 211</t>
  </si>
  <si>
    <t>[INFO] [1757094362.125459402] [image_subscriber]: 3201</t>
  </si>
  <si>
    <t>[INFO] [1757189209.918313966] [image_subscriber]: 212</t>
  </si>
  <si>
    <t>[INFO] [1757094362.224545860] [image_subscriber]: 3202</t>
  </si>
  <si>
    <t>[INFO] [1757189210.015860487] [image_subscriber]: 213</t>
  </si>
  <si>
    <t>[INFO] [1757094362.324404280] [image_subscriber]: 3203</t>
  </si>
  <si>
    <t>[INFO] [1757189210.115975278] [image_subscriber]: 214</t>
  </si>
  <si>
    <t>[INFO] [1757094362.425455314] [image_subscriber]: 3204</t>
  </si>
  <si>
    <t>[INFO] [1757189210.227506865] [image_subscriber]: 215</t>
  </si>
  <si>
    <t>[INFO] [1757094362.526038654] [image_subscriber]: 3205</t>
  </si>
  <si>
    <t>[INFO] [1757189210.316040088] [image_subscriber]: 216</t>
  </si>
  <si>
    <t>[INFO] [1757094362.625025045] [image_subscriber]: 3206</t>
  </si>
  <si>
    <t>[INFO] [1757189210.429458548] [image_subscriber]: 217</t>
  </si>
  <si>
    <t>[INFO] [1757094362.725222867] [image_subscriber]: 3207</t>
  </si>
  <si>
    <t>[INFO] [1757189210.515105347] [image_subscriber]: 218</t>
  </si>
  <si>
    <t>[INFO] [1757094362.825847392] [image_subscriber]: 3208</t>
  </si>
  <si>
    <t>[INFO] [1757189210.626309852] [image_subscriber]: 219</t>
  </si>
  <si>
    <t>[INFO] [1757094362.923706387] [image_subscriber]: 3209</t>
  </si>
  <si>
    <t>[INFO] [1757189210.716455668] [image_subscriber]: 220</t>
  </si>
  <si>
    <t>[INFO] [1757094363.030885749] [image_subscriber]: 3210</t>
  </si>
  <si>
    <t>[INFO] [1757189210.815585341] [image_subscriber]: 221</t>
  </si>
  <si>
    <t>[INFO] [1757094363.128308857] [image_subscriber]: 3211</t>
  </si>
  <si>
    <t>[INFO] [1757189210.916455708] [image_subscriber]: 222</t>
  </si>
  <si>
    <t>[INFO] [1757094363.227546136] [image_subscriber]: 3212</t>
  </si>
  <si>
    <t>[INFO] [1757189211.015474850] [image_subscriber]: 223</t>
  </si>
  <si>
    <t>[INFO] [1757094363.328071745] [image_subscriber]: 3213</t>
  </si>
  <si>
    <t>[INFO] [1757189211.117272476] [image_subscriber]: 224</t>
  </si>
  <si>
    <t>[INFO] [1757094363.427097626] [image_subscriber]: 3214</t>
  </si>
  <si>
    <t>[INFO] [1757189211.226520410] [image_subscriber]: 225</t>
  </si>
  <si>
    <t>[INFO] [1757094363.527836330] [image_subscriber]: 3215</t>
  </si>
  <si>
    <t>[INFO] [1757189211.325756295] [image_subscriber]: 226</t>
  </si>
  <si>
    <t>[INFO] [1757094363.628757440] [image_subscriber]: 3216</t>
  </si>
  <si>
    <t>[INFO] [1757189211.426778250] [image_subscriber]: 227</t>
  </si>
  <si>
    <t>[INFO] [1757094363.726817401] [image_subscriber]: 3217</t>
  </si>
  <si>
    <t>[INFO] [1757189211.526152826] [image_subscriber]: 228</t>
  </si>
  <si>
    <t>[INFO] [1757094363.827971351] [image_subscriber]: 3218</t>
  </si>
  <si>
    <t>[INFO] [1757189211.626834003] [image_subscriber]: 229</t>
  </si>
  <si>
    <t>[INFO] [1757094363.925188149] [image_subscriber]: 3219</t>
  </si>
  <si>
    <t>[INFO] [1757189211.726049919] [image_subscriber]: 230</t>
  </si>
  <si>
    <t>[INFO] [1757094364.028168654] [image_subscriber]: 3220</t>
  </si>
  <si>
    <t>[INFO] [1757189211.817700069] [image_subscriber]: 231</t>
  </si>
  <si>
    <t>[INFO] [1757094364.127127940] [image_subscriber]: 3221</t>
  </si>
  <si>
    <t>[INFO] [1757189211.921154706] [image_subscriber]: 232</t>
  </si>
  <si>
    <t>[INFO] [1757094364.225881076] [image_subscriber]: 3222</t>
  </si>
  <si>
    <t>[INFO] [1757189212.026334483] [image_subscriber]: 233</t>
  </si>
  <si>
    <t>[INFO] [1757094364.326344923] [image_subscriber]: 3223</t>
  </si>
  <si>
    <t>[INFO] [1757189212.117597773] [image_subscriber]: 234</t>
  </si>
  <si>
    <t>[INFO] [1757094364.425120331] [image_subscriber]: 3224</t>
  </si>
  <si>
    <t>[INFO] [1757189212.226416542] [image_subscriber]: 235</t>
  </si>
  <si>
    <t>[INFO] [1757094364.525543313] [image_subscriber]: 3225</t>
  </si>
  <si>
    <t>[INFO] [1757189212.316509972] [image_subscriber]: 236</t>
  </si>
  <si>
    <t>[INFO] [1757094364.624801713] [image_subscriber]: 3226</t>
  </si>
  <si>
    <t>[INFO] [1757189212.426347684] [image_subscriber]: 237</t>
  </si>
  <si>
    <t>[INFO] [1757094364.725029072] [image_subscriber]: 3227</t>
  </si>
  <si>
    <t>[INFO] [1757189212.526164066] [image_subscriber]: 238</t>
  </si>
  <si>
    <t>[INFO] [1757094364.824695518] [image_subscriber]: 3228</t>
  </si>
  <si>
    <t>[INFO] [1757189212.620579036] [image_subscriber]: 239</t>
  </si>
  <si>
    <t>[INFO] [1757094364.919743125] [image_subscriber]: 3229</t>
  </si>
  <si>
    <t>[INFO] [1757189212.715581960] [image_subscriber]: 240</t>
  </si>
  <si>
    <t>[INFO] [1757094365.025622156] [image_subscriber]: 3230</t>
  </si>
  <si>
    <t>[INFO] [1757189212.815872149] [image_subscriber]: 241</t>
  </si>
  <si>
    <t>[INFO] [1757094365.125296473] [image_subscriber]: 3231</t>
  </si>
  <si>
    <t>[INFO] [1757189212.916120064] [image_subscriber]: 242</t>
  </si>
  <si>
    <t>[INFO] [1757094365.226080267] [image_subscriber]: 3232</t>
  </si>
  <si>
    <t>[INFO] [1757189213.024882255] [image_subscriber]: 243</t>
  </si>
  <si>
    <t>[INFO] [1757094365.325071682] [image_subscriber]: 3233</t>
  </si>
  <si>
    <t>[INFO] [1757189213.117228874] [image_subscriber]: 244</t>
  </si>
  <si>
    <t>[INFO] [1757094365.425769201] [image_subscriber]: 3234</t>
  </si>
  <si>
    <t>[INFO] [1757189213.215426103] [image_subscriber]: 245</t>
  </si>
  <si>
    <t>[INFO] [1757094365.527098004] [image_subscriber]: 3235</t>
  </si>
  <si>
    <t>[INFO] [1757189213.316841798] [image_subscriber]: 246</t>
  </si>
  <si>
    <t>[INFO] [1757094365.625541658] [image_subscriber]: 3236</t>
  </si>
  <si>
    <t>[INFO] [1757189213.426552978] [image_subscriber]: 247</t>
  </si>
  <si>
    <t>[INFO] [1757094365.726226408] [image_subscriber]: 3237</t>
  </si>
  <si>
    <t>[INFO] [1757189213.520061840] [image_subscriber]: 248</t>
  </si>
  <si>
    <t>[INFO] [1757094365.825251360] [image_subscriber]: 3238</t>
  </si>
  <si>
    <t>[INFO] [1757189213.616211103] [image_subscriber]: 249</t>
  </si>
  <si>
    <t>[INFO] [1757094365.920764422] [image_subscriber]: 3239</t>
  </si>
  <si>
    <t>[INFO] [1757189213.717628174] [image_subscriber]: 250</t>
  </si>
  <si>
    <t>[INFO] [1757094366.025639709] [image_subscriber]: 3240</t>
  </si>
  <si>
    <t>[INFO] [1757189213.817138243] [image_subscriber]: 251</t>
  </si>
  <si>
    <t>[INFO] [1757094366.125923262] [image_subscriber]: 3241</t>
  </si>
  <si>
    <t>[INFO] [1757189213.916056454] [image_subscriber]: 252</t>
  </si>
  <si>
    <t>[INFO] [1757094366.225156509] [image_subscriber]: 3242</t>
  </si>
  <si>
    <t>[INFO] [1757189214.017419764] [image_subscriber]: 253</t>
  </si>
  <si>
    <t>[INFO] [1757094366.327062131] [image_subscriber]: 3243</t>
  </si>
  <si>
    <t>[INFO] [1757189214.115907210] [image_subscriber]: 254</t>
  </si>
  <si>
    <t>[INFO] [1757094366.426581052] [image_subscriber]: 3244</t>
  </si>
  <si>
    <t>[INFO] [1757189214.216511008] [image_subscriber]: 255</t>
  </si>
  <si>
    <t>[INFO] [1757094366.526380045] [image_subscriber]: 3245</t>
  </si>
  <si>
    <t>[INFO] [1757189214.315608041] [image_subscriber]: 256</t>
  </si>
  <si>
    <t>[INFO] [1757094366.627441448] [image_subscriber]: 3246</t>
  </si>
  <si>
    <t>[INFO] [1757189214.417328865] [image_subscriber]: 257</t>
  </si>
  <si>
    <t>[INFO] [1757094366.725652325] [image_subscriber]: 3247</t>
  </si>
  <si>
    <t>[INFO] [1757189214.522343166] [image_subscriber]: 258</t>
  </si>
  <si>
    <t>[INFO] [1757094366.825150797] [image_subscriber]: 3248</t>
  </si>
  <si>
    <t>[INFO] [1757189214.617359818] [image_subscriber]: 259</t>
  </si>
  <si>
    <t>[INFO] [1757094366.925646773] [image_subscriber]: 3249</t>
  </si>
  <si>
    <t>[INFO] [1757189214.720453773] [image_subscriber]: 260</t>
  </si>
  <si>
    <t>[INFO] [1757094367.026354916] [image_subscriber]: 3250</t>
  </si>
  <si>
    <t>[INFO] [1757189214.816435574] [image_subscriber]: 261</t>
  </si>
  <si>
    <t>[INFO] [1757094367.126165718] [image_subscriber]: 3251</t>
  </si>
  <si>
    <t>[INFO] [1757189214.915347097] [image_subscriber]: 262</t>
  </si>
  <si>
    <t>[INFO] [1757094367.226559899] [image_subscriber]: 3252</t>
  </si>
  <si>
    <t>[INFO] [1757189215.014964594] [image_subscriber]: 263</t>
  </si>
  <si>
    <t>[INFO] [1757094367.324929277] [image_subscriber]: 3253</t>
  </si>
  <si>
    <t>[INFO] [1757189215.117021972] [image_subscriber]: 264</t>
  </si>
  <si>
    <t>[INFO] [1757094367.426032665] [image_subscriber]: 3254</t>
  </si>
  <si>
    <t>[INFO] [1757189215.215507882] [image_subscriber]: 265</t>
  </si>
  <si>
    <t>[INFO] [1757094367.526614020] [image_subscriber]: 3255</t>
  </si>
  <si>
    <t>[INFO] [1757189215.316585775] [image_subscriber]: 266</t>
  </si>
  <si>
    <t>[INFO] [1757094367.625284497] [image_subscriber]: 3256</t>
  </si>
  <si>
    <t>[INFO] [1757189215.417463726] [image_subscriber]: 267</t>
  </si>
  <si>
    <t>[INFO] [1757094367.725067937] [image_subscriber]: 3257</t>
  </si>
  <si>
    <t>[INFO] [1757189215.515548120] [image_subscriber]: 268</t>
  </si>
  <si>
    <t>[INFO] [1757094367.826759632] [image_subscriber]: 3258</t>
  </si>
  <si>
    <t>[INFO] [1757189215.626316740] [image_subscriber]: 269</t>
  </si>
  <si>
    <t>[INFO] [1757094367.925083506] [image_subscriber]: 3259</t>
  </si>
  <si>
    <t>[INFO] [1757189215.724163590] [image_subscriber]: 270</t>
  </si>
  <si>
    <t>[INFO] [1757094368.025806913] [image_subscriber]: 3260</t>
  </si>
  <si>
    <t>[INFO] [1757189215.824532022] [image_subscriber]: 271</t>
  </si>
  <si>
    <t>[INFO] [1757094368.127593203] [image_subscriber]: 3261</t>
  </si>
  <si>
    <t>[INFO] [1757189215.917478851] [image_subscriber]: 272</t>
  </si>
  <si>
    <t>[INFO] [1757094368.227508616] [image_subscriber]: 3262</t>
  </si>
  <si>
    <t>[INFO] [1757189216.016151199] [image_subscriber]: 273</t>
  </si>
  <si>
    <t>[INFO] [1757094368.326047313] [image_subscriber]: 3263</t>
  </si>
  <si>
    <t>[INFO] [1757189216.116421163] [image_subscriber]: 274</t>
  </si>
  <si>
    <t>[INFO] [1757094368.425910116] [image_subscriber]: 3264</t>
  </si>
  <si>
    <t>[INFO] [1757189216.215710170] [image_subscriber]: 275</t>
  </si>
  <si>
    <t>[INFO] [1757094368.524731061] [image_subscriber]: 3265</t>
  </si>
  <si>
    <t>[INFO] [1757189216.315671005] [image_subscriber]: 276</t>
  </si>
  <si>
    <t>[INFO] [1757094368.626699501] [image_subscriber]: 3266</t>
  </si>
  <si>
    <t>[INFO] [1757189216.429386018] [image_subscriber]: 277</t>
  </si>
  <si>
    <t>[INFO] [1757094368.725479773] [image_subscriber]: 3267</t>
  </si>
  <si>
    <t>[INFO] [1757189216.525812890] [image_subscriber]: 278</t>
  </si>
  <si>
    <t>[INFO] [1757094368.825494646] [image_subscriber]: 3268</t>
  </si>
  <si>
    <t>[INFO] [1757189216.624533591] [image_subscriber]: 279</t>
  </si>
  <si>
    <t>[INFO] [1757094368.920689329] [image_subscriber]: 3269</t>
  </si>
  <si>
    <t>[INFO] [1757189216.715758928] [image_subscriber]: 280</t>
  </si>
  <si>
    <t>[INFO] [1757094369.024584584] [image_subscriber]: 3270</t>
  </si>
  <si>
    <t>[INFO] [1757189216.824207765] [image_subscriber]: 281</t>
  </si>
  <si>
    <t>[INFO] [1757094369.124892234] [image_subscriber]: 3271</t>
  </si>
  <si>
    <t>[INFO] [1757189216.917131874] [image_subscriber]: 282</t>
  </si>
  <si>
    <t>[INFO] [1757094369.225840416] [image_subscriber]: 3272</t>
  </si>
  <si>
    <t>[INFO] [1757189217.016420081] [image_subscriber]: 283</t>
  </si>
  <si>
    <t>[INFO] [1757094369.324557454] [image_subscriber]: 3273</t>
  </si>
  <si>
    <t>[INFO] [1757189217.111856650] [image_subscriber]: 284</t>
  </si>
  <si>
    <t>[INFO] [1757094369.426079960] [image_subscriber]: 3274</t>
  </si>
  <si>
    <t>[INFO] [1757189217.218263761] [image_subscriber]: 285</t>
  </si>
  <si>
    <t>[INFO] [1757094369.526024141] [image_subscriber]: 3275</t>
  </si>
  <si>
    <t>[INFO] [1757189217.318329783] [image_subscriber]: 286</t>
  </si>
  <si>
    <t>[INFO] [1757094369.625261644] [image_subscriber]: 3276</t>
  </si>
  <si>
    <t>[INFO] [1757189217.425306736] [image_subscriber]: 287</t>
  </si>
  <si>
    <t>[INFO] [1757094369.726048286] [image_subscriber]: 3277</t>
  </si>
  <si>
    <t>[INFO] [1757189217.515606189] [image_subscriber]: 288</t>
  </si>
  <si>
    <t>[INFO] [1757094369.825429377] [image_subscriber]: 3278</t>
  </si>
  <si>
    <t>[INFO] [1757189217.625050705] [image_subscriber]: 289</t>
  </si>
  <si>
    <t>[INFO] [1757094369.920603900] [image_subscriber]: 3279</t>
  </si>
  <si>
    <t>[INFO] [1757189217.715563892] [image_subscriber]: 290</t>
  </si>
  <si>
    <t>[INFO] [1757094370.025331886] [image_subscriber]: 3280</t>
  </si>
  <si>
    <t>[INFO] [1757189217.816097224] [image_subscriber]: 291</t>
  </si>
  <si>
    <t>[INFO] [1757094370.126908409] [image_subscriber]: 3281</t>
  </si>
  <si>
    <t>[INFO] [1757189217.915500315] [image_subscriber]: 292</t>
  </si>
  <si>
    <t>[INFO] [1757094370.225123190] [image_subscriber]: 3282</t>
  </si>
  <si>
    <t>[INFO] [1757189218.026879865] [image_subscriber]: 293</t>
  </si>
  <si>
    <t>[INFO] [1757094370.326178480] [image_subscriber]: 3283</t>
  </si>
  <si>
    <t>[INFO] [1757189218.116449952] [image_subscriber]: 294</t>
  </si>
  <si>
    <t>[INFO] [1757094370.424492465] [image_subscriber]: 3284</t>
  </si>
  <si>
    <t>[INFO] [1757189218.216714828] [image_subscriber]: 295</t>
  </si>
  <si>
    <t>[INFO] [1757094370.524455816] [image_subscriber]: 3285</t>
  </si>
  <si>
    <t>[INFO] [1757189218.321580709] [image_subscriber]: 296</t>
  </si>
  <si>
    <t>[INFO] [1757094370.626232153] [image_subscriber]: 3286</t>
  </si>
  <si>
    <t>[INFO] [1757189218.415556722] [image_subscriber]: 297</t>
  </si>
  <si>
    <t>[INFO] [1757094370.723822339] [image_subscriber]: 3287</t>
  </si>
  <si>
    <t>[INFO] [1757189218.515525749] [image_subscriber]: 298</t>
  </si>
  <si>
    <t>[INFO] [1757094370.826294731] [image_subscriber]: 3288</t>
  </si>
  <si>
    <t>[INFO] [1757189218.624629390] [image_subscriber]: 299</t>
  </si>
  <si>
    <t>[INFO] [1757094370.922697453] [image_subscriber]: 3289</t>
  </si>
  <si>
    <t>[INFO] [1757189218.715526269] [image_subscriber]: 300</t>
  </si>
  <si>
    <t>[INFO] [1757094371.025736968] [image_subscriber]: 3290</t>
  </si>
  <si>
    <t>[INFO] [1757189218.819675008] [image_subscriber]: 301</t>
  </si>
  <si>
    <t>[INFO] [1757094371.124962086] [image_subscriber]: 3291</t>
  </si>
  <si>
    <t>[INFO] [1757189218.915491365] [image_subscriber]: 302</t>
  </si>
  <si>
    <t>[INFO] [1757094371.224722550] [image_subscriber]: 3292</t>
  </si>
  <si>
    <t>[INFO] [1757189219.015798706] [image_subscriber]: 303</t>
  </si>
  <si>
    <t>[INFO] [1757094371.326463494] [image_subscriber]: 3293</t>
  </si>
  <si>
    <t>[INFO] [1757189219.118083452] [image_subscriber]: 304</t>
  </si>
  <si>
    <t>[INFO] [1757094371.424814024] [image_subscriber]: 3294</t>
  </si>
  <si>
    <t>[INFO] [1757189219.209444218] [image_subscriber]: 305</t>
  </si>
  <si>
    <t>[INFO] [1757094371.526269423] [image_subscriber]: 3295</t>
  </si>
  <si>
    <t>[INFO] [1757189219.316593720] [image_subscriber]: 306</t>
  </si>
  <si>
    <t>[INFO] [1757094371.625740342] [image_subscriber]: 3296</t>
  </si>
  <si>
    <t>[INFO] [1757189219.421844860] [image_subscriber]: 307</t>
  </si>
  <si>
    <t>[INFO] [1757094371.725410435] [image_subscriber]: 3297</t>
  </si>
  <si>
    <t>[INFO] [1757189219.528888054] [image_subscriber]: 308</t>
  </si>
  <si>
    <t>[INFO] [1757094371.825629506] [image_subscriber]: 3298</t>
  </si>
  <si>
    <t>[INFO] [1757189219.616108982] [image_subscriber]: 309</t>
  </si>
  <si>
    <t>[INFO] [1757094371.924515285] [image_subscriber]: 3299</t>
  </si>
  <si>
    <t>[INFO] [1757189219.715753807] [image_subscriber]: 310</t>
  </si>
  <si>
    <t>[INFO] [1757094372.025547054] [image_subscriber]: 3300</t>
  </si>
  <si>
    <t>[INFO] [1757189219.817479432] [image_subscriber]: 311</t>
  </si>
  <si>
    <t>[INFO] [1757094372.125081302] [image_subscriber]: 3301</t>
  </si>
  <si>
    <t>[INFO] [1757189219.926268504] [image_subscriber]: 312</t>
  </si>
  <si>
    <t>[INFO] [1757094372.226721603] [image_subscriber]: 3302</t>
  </si>
  <si>
    <t>[INFO] [1757189220.024500198] [image_subscriber]: 313</t>
  </si>
  <si>
    <t>[INFO] [1757094372.325411920] [image_subscriber]: 3303</t>
  </si>
  <si>
    <t>[INFO] [1757189220.116162381] [image_subscriber]: 314</t>
  </si>
  <si>
    <t>[INFO] [1757094372.425229442] [image_subscriber]: 3304</t>
  </si>
  <si>
    <t>[INFO] [1757189220.222197705] [image_subscriber]: 315</t>
  </si>
  <si>
    <t>[INFO] [1757094372.526612583] [image_subscriber]: 3305</t>
  </si>
  <si>
    <t>[INFO] [1757189220.316731751] [image_subscriber]: 316</t>
  </si>
  <si>
    <t>[INFO] [1757094372.626401271] [image_subscriber]: 3306</t>
  </si>
  <si>
    <t>[INFO] [1757189220.426647065] [image_subscriber]: 317</t>
  </si>
  <si>
    <t>[INFO] [1757094372.727163304] [image_subscriber]: 3307</t>
  </si>
  <si>
    <t>[INFO] [1757189220.526724896] [image_subscriber]: 318</t>
  </si>
  <si>
    <t>[INFO] [1757094372.828163008] [image_subscriber]: 3308</t>
  </si>
  <si>
    <t>[INFO] [1757189220.616238789] [image_subscriber]: 319</t>
  </si>
  <si>
    <t>[INFO] [1757094372.919664899] [image_subscriber]: 3309</t>
  </si>
  <si>
    <t>[INFO] [1757189220.727196087] [image_subscriber]: 320</t>
  </si>
  <si>
    <t>[INFO] [1757094373.025380308] [image_subscriber]: 3310</t>
  </si>
  <si>
    <t>[INFO] [1757189220.816826080] [image_subscriber]: 321</t>
  </si>
  <si>
    <t>[INFO] [1757094373.125989728] [image_subscriber]: 3311</t>
  </si>
  <si>
    <t>[INFO] [1757189220.915498716] [image_subscriber]: 322</t>
  </si>
  <si>
    <t>[INFO] [1757094373.225230974] [image_subscriber]: 3312</t>
  </si>
  <si>
    <t>[INFO] [1757189221.020351412] [image_subscriber]: 323</t>
  </si>
  <si>
    <t>[INFO] [1757094373.325708517] [image_subscriber]: 3313</t>
  </si>
  <si>
    <t>[INFO] [1757189221.119155988] [image_subscriber]: 324</t>
  </si>
  <si>
    <t>[INFO] [1757094373.425745630] [image_subscriber]: 3314</t>
  </si>
  <si>
    <t>[INFO] [1757189221.216658572] [image_subscriber]: 325</t>
  </si>
  <si>
    <t>[INFO] [1757094373.525650387] [image_subscriber]: 3315</t>
  </si>
  <si>
    <t>[INFO] [1757189221.308093708] [image_subscriber]: 326</t>
  </si>
  <si>
    <t>[INFO] [1757094373.625298751] [image_subscriber]: 3316</t>
  </si>
  <si>
    <t>[INFO] [1757189221.419971610] [image_subscriber]: 327</t>
  </si>
  <si>
    <t>[INFO] [1757094373.727983629] [image_subscriber]: 3317</t>
  </si>
  <si>
    <t>[INFO] [1757189221.515924163] [image_subscriber]: 328</t>
  </si>
  <si>
    <t>[INFO] [1757094373.825591447] [image_subscriber]: 3318</t>
  </si>
  <si>
    <t>[INFO] [1757189221.619755804] [image_subscriber]: 329</t>
  </si>
  <si>
    <t>[INFO] [1757094373.920351428] [image_subscriber]: 3319</t>
  </si>
  <si>
    <t>[INFO] [1757189221.718872230] [image_subscriber]: 330</t>
  </si>
  <si>
    <t>[INFO] [1757094374.025411168] [image_subscriber]: 3320</t>
  </si>
  <si>
    <t>[INFO] [1757189221.815568741] [image_subscriber]: 331</t>
  </si>
  <si>
    <t>[INFO] [1757094374.125737986] [image_subscriber]: 3321</t>
  </si>
  <si>
    <t>[INFO] [1757189221.917151450] [image_subscriber]: 332</t>
  </si>
  <si>
    <t>[INFO] [1757094374.226456337] [image_subscriber]: 3322</t>
  </si>
  <si>
    <t>[INFO] [1757189222.015600879] [image_subscriber]: 333</t>
  </si>
  <si>
    <t>[INFO] [1757094374.325477449] [image_subscriber]: 3323</t>
  </si>
  <si>
    <t>[INFO] [1757189222.116432813] [image_subscriber]: 334</t>
  </si>
  <si>
    <t>[INFO] [1757094374.424977840] [image_subscriber]: 3324</t>
  </si>
  <si>
    <t>[INFO] [1757189222.217947552] [image_subscriber]: 335</t>
  </si>
  <si>
    <t>[INFO] [1757094374.527143470] [image_subscriber]: 3325</t>
  </si>
  <si>
    <t>[INFO] [1757189222.317126635] [image_subscriber]: 336</t>
  </si>
  <si>
    <t>[INFO] [1757094374.625721143] [image_subscriber]: 3326</t>
  </si>
  <si>
    <t>[INFO] [1757189222.416278550] [image_subscriber]: 337</t>
  </si>
  <si>
    <t>[INFO] [1757094374.727831411] [image_subscriber]: 3327</t>
  </si>
  <si>
    <t>[INFO] [1757189222.516375325] [image_subscriber]: 338</t>
  </si>
  <si>
    <t>[INFO] [1757094374.826760072] [image_subscriber]: 3328</t>
  </si>
  <si>
    <t>[INFO] [1757189222.616226813] [image_subscriber]: 339</t>
  </si>
  <si>
    <t>[INFO] [1757094374.924252493] [image_subscriber]: 3329</t>
  </si>
  <si>
    <t>[INFO] [1757189222.716625582] [image_subscriber]: 340</t>
  </si>
  <si>
    <t>[INFO] [1757094375.027893851] [image_subscriber]: 3330</t>
  </si>
  <si>
    <t>[INFO] [1757189222.816026240] [image_subscriber]: 341</t>
  </si>
  <si>
    <t>[INFO] [1757094375.126235773] [image_subscriber]: 3331</t>
  </si>
  <si>
    <t>[INFO] [1757189222.916753690] [image_subscriber]: 342</t>
  </si>
  <si>
    <t>[INFO] [1757094375.225734084] [image_subscriber]: 3332</t>
  </si>
  <si>
    <t>[INFO] [1757189223.018439346] [image_subscriber]: 343</t>
  </si>
  <si>
    <t>[INFO] [1757094375.326552726] [image_subscriber]: 3333</t>
  </si>
  <si>
    <t>[INFO] [1757189223.116984842] [image_subscriber]: 344</t>
  </si>
  <si>
    <t>[INFO] [1757094375.422861397] [image_subscriber]: 3334</t>
  </si>
  <si>
    <t>[INFO] [1757189223.221153678] [image_subscriber]: 345</t>
  </si>
  <si>
    <t>[INFO] [1757094375.523568547] [image_subscriber]: 3335</t>
  </si>
  <si>
    <t>[INFO] [1757189223.317538148] [image_subscriber]: 346</t>
  </si>
  <si>
    <t>[INFO] [1757094375.618356625] [image_subscriber]: 3336</t>
  </si>
  <si>
    <t>[INFO] [1757189223.407093355] [image_subscriber]: 347</t>
  </si>
  <si>
    <t>[INFO] [1757094375.722628179] [image_subscriber]: 3337</t>
  </si>
  <si>
    <t>[INFO] [1757189223.521433732] [image_subscriber]: 348</t>
  </si>
  <si>
    <t>[INFO] [1757094375.820952244] [image_subscriber]: 3338</t>
  </si>
  <si>
    <t>[INFO] [1757189223.625763052] [image_subscriber]: 349</t>
  </si>
  <si>
    <t>[INFO] [1757094375.919840999] [image_subscriber]: 3339</t>
  </si>
  <si>
    <t>[INFO] [1757189223.719078149] [image_subscriber]: 350</t>
  </si>
  <si>
    <t>[INFO] [1757094376.021606488] [image_subscriber]: 3340</t>
  </si>
  <si>
    <t>[INFO] [1757189223.815693699] [image_subscriber]: 351</t>
  </si>
  <si>
    <t>[INFO] [1757094376.122906138] [image_subscriber]: 3341</t>
  </si>
  <si>
    <t>[INFO] [1757189223.915940303] [image_subscriber]: 352</t>
  </si>
  <si>
    <t>[INFO] [1757094376.219978802] [image_subscriber]: 3342</t>
  </si>
  <si>
    <t>[INFO] [1757189224.027524660] [image_subscriber]: 353</t>
  </si>
  <si>
    <t>[INFO] [1757094376.321306644] [image_subscriber]: 3343</t>
  </si>
  <si>
    <t>[INFO] [1757189224.115937528] [image_subscriber]: 354</t>
  </si>
  <si>
    <t>[INFO] [1757094376.424915617] [image_subscriber]: 3344</t>
  </si>
  <si>
    <t>[INFO] [1757189224.215853818] [image_subscriber]: 355</t>
  </si>
  <si>
    <t>[INFO] [1757094376.523796084] [image_subscriber]: 3345</t>
  </si>
  <si>
    <t>[INFO] [1757189224.315931425] [image_subscriber]: 356</t>
  </si>
  <si>
    <t>[INFO] [1757094376.622010737] [image_subscriber]: 3346</t>
  </si>
  <si>
    <t>[INFO] [1757189224.415744543] [image_subscriber]: 357</t>
  </si>
  <si>
    <t>[INFO] [1757094376.724105677] [image_subscriber]: 3347</t>
  </si>
  <si>
    <t>[INFO] [1757189224.516256180] [image_subscriber]: 358</t>
  </si>
  <si>
    <t>[INFO] [1757094376.821605459] [image_subscriber]: 3348</t>
  </si>
  <si>
    <t>[INFO] [1757189224.615918222] [image_subscriber]: 359</t>
  </si>
  <si>
    <t>[INFO] [1757094376.921620714] [image_subscriber]: 3349</t>
  </si>
  <si>
    <t>[INFO] [1757189224.715777614] [image_subscriber]: 360</t>
  </si>
  <si>
    <t>[INFO] [1757094377.023417436] [image_subscriber]: 3350</t>
  </si>
  <si>
    <t>[INFO] [1757189224.824275413] [image_subscriber]: 361</t>
  </si>
  <si>
    <t>[INFO] [1757094377.124073225] [image_subscriber]: 3351</t>
  </si>
  <si>
    <t>[INFO] [1757189224.915700725] [image_subscriber]: 362</t>
  </si>
  <si>
    <t>[INFO] [1757094377.221655889] [image_subscriber]: 3352</t>
  </si>
  <si>
    <t>[INFO] [1757189225.019630353] [image_subscriber]: 363</t>
  </si>
  <si>
    <t>[INFO] [1757094377.323750541] [image_subscriber]: 3353</t>
  </si>
  <si>
    <t>[INFO] [1757189225.116791327] [image_subscriber]: 364</t>
  </si>
  <si>
    <t>[INFO] [1757094377.421026571] [image_subscriber]: 3354</t>
  </si>
  <si>
    <t>[INFO] [1757189225.215670914] [image_subscriber]: 365</t>
  </si>
  <si>
    <t>[INFO] [1757094377.522829981] [image_subscriber]: 3355</t>
  </si>
  <si>
    <t>[INFO] [1757189225.315618821] [image_subscriber]: 366</t>
  </si>
  <si>
    <t>[INFO] [1757094377.619823218] [image_subscriber]: 3356</t>
  </si>
  <si>
    <t>[INFO] [1757189225.424621884] [image_subscriber]: 367</t>
  </si>
  <si>
    <t>[INFO] [1757094377.724010290] [image_subscriber]: 3357</t>
  </si>
  <si>
    <t>[INFO] [1757189225.506384117] [image_subscriber]: 368</t>
  </si>
  <si>
    <t>[INFO] [1757094377.819588153] [image_subscriber]: 3358</t>
  </si>
  <si>
    <t>[INFO] [1757189225.617013821] [image_subscriber]: 369</t>
  </si>
  <si>
    <t>[INFO] [1757094377.921238310] [image_subscriber]: 3359</t>
  </si>
  <si>
    <t>[INFO] [1757189225.717691190] [image_subscriber]: 370</t>
  </si>
  <si>
    <t>[INFO] [1757094378.023897972] [image_subscriber]: 3360</t>
  </si>
  <si>
    <t>[INFO] [1757189225.815680670] [image_subscriber]: 371</t>
  </si>
  <si>
    <t>[INFO] [1757094378.122514910] [image_subscriber]: 3361</t>
  </si>
  <si>
    <t>[INFO] [1757189225.927713233] [image_subscriber]: 372</t>
  </si>
  <si>
    <t>[INFO] [1757094378.221260684] [image_subscriber]: 3362</t>
  </si>
  <si>
    <t>[INFO] [1757189226.015837164] [image_subscriber]: 373</t>
  </si>
  <si>
    <t>[INFO] [1757094378.324350504] [image_subscriber]: 3363</t>
  </si>
  <si>
    <t>[INFO] [1757189226.116019958] [image_subscriber]: 374</t>
  </si>
  <si>
    <t>[INFO] [1757094378.420765579] [image_subscriber]: 3364</t>
  </si>
  <si>
    <t>[INFO] [1757189226.226073325] [image_subscriber]: 375</t>
  </si>
  <si>
    <t>[INFO] [1757094378.522828005] [image_subscriber]: 3365</t>
  </si>
  <si>
    <t>[INFO] [1757189226.315683285] [image_subscriber]: 376</t>
  </si>
  <si>
    <t>[INFO] [1757094378.621358572] [image_subscriber]: 3366</t>
  </si>
  <si>
    <t>[INFO] [1757189226.421379367] [image_subscriber]: 377</t>
  </si>
  <si>
    <t>[INFO] [1757094378.723885590] [image_subscriber]: 3367</t>
  </si>
  <si>
    <t>[INFO] [1757189226.526383140] [image_subscriber]: 378</t>
  </si>
  <si>
    <t>[INFO] [1757094378.821819146] [image_subscriber]: 3368</t>
  </si>
  <si>
    <t>[INFO] [1757189226.630022744] [image_subscriber]: 379</t>
  </si>
  <si>
    <t>[INFO] [1757094378.922811457] [image_subscriber]: 3369</t>
  </si>
  <si>
    <t>[INFO] [1757189226.727283369] [image_subscriber]: 380</t>
  </si>
  <si>
    <t>[INFO] [1757094379.014121885] [image_subscriber]: 3370</t>
  </si>
  <si>
    <t>[INFO] [1757189226.826410451] [image_subscriber]: 381</t>
  </si>
  <si>
    <t>[INFO] [1757094379.123450436] [image_subscriber]: 3371</t>
  </si>
  <si>
    <t>[INFO] [1757189226.926232370] [image_subscriber]: 382</t>
  </si>
  <si>
    <t>[INFO] [1757094379.223561951] [image_subscriber]: 3372</t>
  </si>
  <si>
    <t>[INFO] [1757189227.033379536] [image_subscriber]: 383</t>
  </si>
  <si>
    <t>[INFO] [1757094379.323471635] [image_subscriber]: 3373</t>
  </si>
  <si>
    <t>[INFO] [1757189227.115961219] [image_subscriber]: 384</t>
  </si>
  <si>
    <t>[INFO] [1757094379.421157535] [image_subscriber]: 3374</t>
  </si>
  <si>
    <t>[INFO] [1757189227.217162316] [image_subscriber]: 385</t>
  </si>
  <si>
    <t>[INFO] [1757094379.523673672] [image_subscriber]: 3375</t>
  </si>
  <si>
    <t>[INFO] [1757189227.326982172] [image_subscriber]: 386</t>
  </si>
  <si>
    <t>[INFO] [1757094379.622812387] [image_subscriber]: 3376</t>
  </si>
  <si>
    <t>[INFO] [1757189227.426873341] [image_subscriber]: 387</t>
  </si>
  <si>
    <t>[INFO] [1757094379.723031425] [image_subscriber]: 3377</t>
  </si>
  <si>
    <t>[INFO] [1757189227.515813521] [image_subscriber]: 388</t>
  </si>
  <si>
    <t>[INFO] [1757094379.822436485] [image_subscriber]: 3378</t>
  </si>
  <si>
    <t>[INFO] [1757189227.610537109] [image_subscriber]: 389</t>
  </si>
  <si>
    <t>[INFO] [1757094379.922879690] [image_subscriber]: 3379</t>
  </si>
  <si>
    <t>[INFO] [1757189227.719040989] [image_subscriber]: 390</t>
  </si>
  <si>
    <t>[INFO] [1757094380.022149258] [image_subscriber]: 3380</t>
  </si>
  <si>
    <t>[INFO] [1757189227.815942307] [image_subscriber]: 391</t>
  </si>
  <si>
    <t>[INFO] [1757094380.121535661] [image_subscriber]: 3381</t>
  </si>
  <si>
    <t>[INFO] [1757189227.926322244] [image_subscriber]: 392</t>
  </si>
  <si>
    <t>[INFO] [1757094380.223119575] [image_subscriber]: 3382</t>
  </si>
  <si>
    <t>[INFO] [1757189228.015994862] [image_subscriber]: 393</t>
  </si>
  <si>
    <t>[INFO] [1757094380.323707201] [image_subscriber]: 3383</t>
  </si>
  <si>
    <t>[INFO] [1757189228.121808676] [image_subscriber]: 394</t>
  </si>
  <si>
    <t>[INFO] [1757094380.421177862] [image_subscriber]: 3384</t>
  </si>
  <si>
    <t>[INFO] [1757189228.227087337] [image_subscriber]: 395</t>
  </si>
  <si>
    <t>[INFO] [1757094380.523048154] [image_subscriber]: 3385</t>
  </si>
  <si>
    <t>[INFO] [1757189228.331149258] [image_subscriber]: 396</t>
  </si>
  <si>
    <t>[INFO] [1757094380.623143572] [image_subscriber]: 3386</t>
  </si>
  <si>
    <t>[INFO] [1757189228.416955934] [image_subscriber]: 397</t>
  </si>
  <si>
    <t>[INFO] [1757094380.723886307] [image_subscriber]: 3387</t>
  </si>
  <si>
    <t>[INFO] [1757189228.515914595] [image_subscriber]: 398</t>
  </si>
  <si>
    <t>[INFO] [1757094380.824843417] [image_subscriber]: 3388</t>
  </si>
  <si>
    <t>[INFO] [1757189228.616660831] [image_subscriber]: 399</t>
  </si>
  <si>
    <t>[INFO] [1757094380.922477475] [image_subscriber]: 3389</t>
  </si>
  <si>
    <t>[INFO] [1757189228.718085295] [image_subscriber]: 400</t>
  </si>
  <si>
    <t>[INFO] [1757094381.021775844] [image_subscriber]: 3390</t>
  </si>
  <si>
    <t>[INFO] [1757189228.816532229] [image_subscriber]: 401</t>
  </si>
  <si>
    <t>[INFO] [1757094381.116595858] [image_subscriber]: 3391</t>
  </si>
  <si>
    <t>[INFO] [1757189228.935205154] [image_subscriber]: 402</t>
  </si>
  <si>
    <t>[INFO] [1757094381.224233922] [image_subscriber]: 3392</t>
  </si>
  <si>
    <t>[INFO] [1757189229.017406217] [image_subscriber]: 403</t>
  </si>
  <si>
    <t>[INFO] [1757094381.321836459] [image_subscriber]: 3393</t>
  </si>
  <si>
    <t>[INFO] [1757189229.116165640] [image_subscriber]: 404</t>
  </si>
  <si>
    <t>[INFO] [1757094381.421861186] [image_subscriber]: 3394</t>
  </si>
  <si>
    <t>[INFO] [1757189229.215923269] [image_subscriber]: 405</t>
  </si>
  <si>
    <t>[INFO] [1757094381.520537038] [image_subscriber]: 3395</t>
  </si>
  <si>
    <t>[INFO] [1757189229.316326870] [image_subscriber]: 406</t>
  </si>
  <si>
    <t>[INFO] [1757094381.622618153] [image_subscriber]: 3396</t>
  </si>
  <si>
    <t>[INFO] [1757189229.416533409] [image_subscriber]: 407</t>
  </si>
  <si>
    <t>[INFO] [1757094381.723505853] [image_subscriber]: 3397</t>
  </si>
  <si>
    <t>[INFO] [1757189229.519198583] [image_subscriber]: 408</t>
  </si>
  <si>
    <t>[INFO] [1757094381.823832510] [image_subscriber]: 3398</t>
  </si>
  <si>
    <t>[INFO] [1757189229.617576203] [image_subscriber]: 409</t>
  </si>
  <si>
    <t>[INFO] [1757094381.920674030] [image_subscriber]: 3399</t>
  </si>
  <si>
    <t>[INFO] [1757189229.718019325] [image_subscriber]: 410</t>
  </si>
  <si>
    <t>[INFO] [1757094382.023188663] [image_subscriber]: 3400</t>
  </si>
  <si>
    <t>[INFO] [1757189229.817076165] [image_subscriber]: 411</t>
  </si>
  <si>
    <t>[INFO] [1757094382.123569242] [image_subscriber]: 3401</t>
  </si>
  <si>
    <t>[INFO] [1757189229.916818530] [image_subscriber]: 412</t>
  </si>
  <si>
    <t>[INFO] [1757094382.222654324] [image_subscriber]: 3402</t>
  </si>
  <si>
    <t>[INFO] [1757189230.016171795] [image_subscriber]: 413</t>
  </si>
  <si>
    <t>[INFO] [1757094382.323558952] [image_subscriber]: 3403</t>
  </si>
  <si>
    <t>[INFO] [1757189230.116701416] [image_subscriber]: 414</t>
  </si>
  <si>
    <t>[INFO] [1757094382.423554111] [image_subscriber]: 3404</t>
  </si>
  <si>
    <t>[INFO] [1757189230.216409028] [image_subscriber]: 415</t>
  </si>
  <si>
    <t>[INFO] [1757094382.523993508] [image_subscriber]: 3405</t>
  </si>
  <si>
    <t>[INFO] [1757189230.315765909] [image_subscriber]: 416</t>
  </si>
  <si>
    <t>[INFO] [1757094382.621927224] [image_subscriber]: 3406</t>
  </si>
  <si>
    <t>[INFO] [1757189230.416642261] [image_subscriber]: 417</t>
  </si>
  <si>
    <t>[INFO] [1757094382.722413726] [image_subscriber]: 3407</t>
  </si>
  <si>
    <t>[INFO] [1757189230.515814400] [image_subscriber]: 418</t>
  </si>
  <si>
    <t>[INFO] [1757094382.819909636] [image_subscriber]: 3408</t>
  </si>
  <si>
    <t>[INFO] [1757189230.616528859] [image_subscriber]: 419</t>
  </si>
  <si>
    <t>[INFO] [1757094382.919439851] [image_subscriber]: 3409</t>
  </si>
  <si>
    <t>[INFO] [1757189230.726342251] [image_subscriber]: 420</t>
  </si>
  <si>
    <t>[INFO] [1757094383.021396418] [image_subscriber]: 3410</t>
  </si>
  <si>
    <t>[INFO] [1757189230.816300094] [image_subscriber]: 421</t>
  </si>
  <si>
    <t>[INFO] [1757094383.121654465] [image_subscriber]: 3411</t>
  </si>
  <si>
    <t>[INFO] [1757189230.930699289] [image_subscriber]: 422</t>
  </si>
  <si>
    <t>[INFO] [1757094383.222221194] [image_subscriber]: 3412</t>
  </si>
  <si>
    <t>[INFO] [1757189231.016025343] [image_subscriber]: 423</t>
  </si>
  <si>
    <t>[INFO] [1757094383.322071868] [image_subscriber]: 3413</t>
  </si>
  <si>
    <t>[INFO] [1757189231.116210922] [image_subscriber]: 424</t>
  </si>
  <si>
    <t>[INFO] [1757094383.422025170] [image_subscriber]: 3414</t>
  </si>
  <si>
    <t>[INFO] [1757189231.228432803] [image_subscriber]: 425</t>
  </si>
  <si>
    <t>[INFO] [1757094383.523244560] [image_subscriber]: 3415</t>
  </si>
  <si>
    <t>[INFO] [1757189231.327788180] [image_subscriber]: 426</t>
  </si>
  <si>
    <t>[INFO] [1757094383.622372683] [image_subscriber]: 3416</t>
  </si>
  <si>
    <t>[INFO] [1757189231.427173222] [image_subscriber]: 427</t>
  </si>
  <si>
    <t>[INFO] [1757094383.722170683] [image_subscriber]: 3417</t>
  </si>
  <si>
    <t>[INFO] [1757189231.516528935] [image_subscriber]: 428</t>
  </si>
  <si>
    <t>[INFO] [1757094383.821559998] [image_subscriber]: 3418</t>
  </si>
  <si>
    <t>[INFO] [1757189231.616246211] [image_subscriber]: 429</t>
  </si>
  <si>
    <t>[INFO] [1757094383.918601108] [image_subscriber]: 3419</t>
  </si>
  <si>
    <t>[INFO] [1757189231.729957834] [image_subscriber]: 430</t>
  </si>
  <si>
    <t>[INFO] [1757094384.022632846] [image_subscriber]: 3420</t>
  </si>
  <si>
    <t>[INFO] [1757189231.816561591] [image_subscriber]: 431</t>
  </si>
  <si>
    <t>[INFO] [1757094384.122535010] [image_subscriber]: 3421</t>
  </si>
  <si>
    <t>[INFO] [1757189231.932013266] [image_subscriber]: 432</t>
  </si>
  <si>
    <t>[INFO] [1757094384.221785760] [image_subscriber]: 3422</t>
  </si>
  <si>
    <t>[INFO] [1757189232.016676292] [image_subscriber]: 433</t>
  </si>
  <si>
    <t>[INFO] [1757094384.319871353] [image_subscriber]: 3423</t>
  </si>
  <si>
    <t>[INFO] [1757189232.116997075] [image_subscriber]: 434</t>
  </si>
  <si>
    <t>[INFO] [1757094384.422292382] [image_subscriber]: 3424</t>
  </si>
  <si>
    <t>[INFO] [1757189232.228187340] [image_subscriber]: 435</t>
  </si>
  <si>
    <t>[INFO] [1757094384.521201906] [image_subscriber]: 3425</t>
  </si>
  <si>
    <t>[INFO] [1757189232.334575828] [image_subscriber]: 436</t>
  </si>
  <si>
    <t>[INFO] [1757094384.623508659] [image_subscriber]: 3426</t>
  </si>
  <si>
    <t>[INFO] [1757189232.427617349] [image_subscriber]: 437</t>
  </si>
  <si>
    <t>[INFO] [1757094384.722914103] [image_subscriber]: 3427</t>
  </si>
  <si>
    <t>[INFO] [1757189232.526400389] [image_subscriber]: 438</t>
  </si>
  <si>
    <t>[INFO] [1757094384.821219958] [image_subscriber]: 3428</t>
  </si>
  <si>
    <t>[INFO] [1757189232.617101743] [image_subscriber]: 439</t>
  </si>
  <si>
    <t>[INFO] [1757094384.921871010] [image_subscriber]: 3429</t>
  </si>
  <si>
    <t>[INFO] [1757189232.727238120] [image_subscriber]: 440</t>
  </si>
  <si>
    <t>[INFO] [1757094385.022535887] [image_subscriber]: 3430</t>
  </si>
  <si>
    <t>[INFO] [1757189232.816712013] [image_subscriber]: 441</t>
  </si>
  <si>
    <t>[INFO] [1757094385.123866353] [image_subscriber]: 3431</t>
  </si>
  <si>
    <t>[INFO] [1757189232.929392308] [image_subscriber]: 442</t>
  </si>
  <si>
    <t>[INFO] [1757094385.219895174] [image_subscriber]: 3432</t>
  </si>
  <si>
    <t>[INFO] [1757189233.017568241] [image_subscriber]: 443</t>
  </si>
  <si>
    <t>[INFO] [1757094385.322411215] [image_subscriber]: 3433</t>
  </si>
  <si>
    <t>[INFO] [1757189233.122892984] [image_subscriber]: 444</t>
  </si>
  <si>
    <t>[INFO] [1757094385.421888884] [image_subscriber]: 3434</t>
  </si>
  <si>
    <t>[INFO] [1757189233.224335625] [image_subscriber]: 445</t>
  </si>
  <si>
    <t>[INFO] [1757094385.522611459] [image_subscriber]: 3435</t>
  </si>
  <si>
    <t>[INFO] [1757189233.316734182] [image_subscriber]: 446</t>
  </si>
  <si>
    <t>[INFO] [1757094385.621541111] [image_subscriber]: 3436</t>
  </si>
  <si>
    <t>[INFO] [1757189233.416260445] [image_subscriber]: 447</t>
  </si>
  <si>
    <t>[INFO] [1757094385.722433898] [image_subscriber]: 3437</t>
  </si>
  <si>
    <t>[INFO] [1757189233.526995817] [image_subscriber]: 448</t>
  </si>
  <si>
    <t>[INFO] [1757094385.822063893] [image_subscriber]: 3438</t>
  </si>
  <si>
    <t>[INFO] [1757189233.616555344] [image_subscriber]: 449</t>
  </si>
  <si>
    <t>[INFO] [1757094385.919734528] [image_subscriber]: 3439</t>
  </si>
  <si>
    <t>[INFO] [1757189233.727612838] [image_subscriber]: 450</t>
  </si>
  <si>
    <t>[INFO] [1757094386.022257801] [image_subscriber]: 3440</t>
  </si>
  <si>
    <t>[INFO] [1757189233.819812573] [image_subscriber]: 451</t>
  </si>
  <si>
    <t>[INFO] [1757094386.123139516] [image_subscriber]: 3441</t>
  </si>
  <si>
    <t>[INFO] [1757189233.917356951] [image_subscriber]: 452</t>
  </si>
  <si>
    <t>[INFO] [1757094386.221242997] [image_subscriber]: 3442</t>
  </si>
  <si>
    <t>[INFO] [1757189234.016457889] [image_subscriber]: 453</t>
  </si>
  <si>
    <t>[INFO] [1757094386.321469299] [image_subscriber]: 3443</t>
  </si>
  <si>
    <t>[INFO] [1757189234.117538311] [image_subscriber]: 454</t>
  </si>
  <si>
    <t>[INFO] [1757094386.421826037] [image_subscriber]: 3444</t>
  </si>
  <si>
    <t>[INFO] [1757189234.227120720] [image_subscriber]: 455</t>
  </si>
  <si>
    <t>[INFO] [1757094386.523170199] [image_subscriber]: 3445</t>
  </si>
  <si>
    <t>[INFO] [1757189234.327275577] [image_subscriber]: 456</t>
  </si>
  <si>
    <t>[INFO] [1757094386.622184174] [image_subscriber]: 3446</t>
  </si>
  <si>
    <t>[INFO] [1757189234.427201244] [image_subscriber]: 457</t>
  </si>
  <si>
    <t>[INFO] [1757094386.723057697] [image_subscriber]: 3447</t>
  </si>
  <si>
    <t>[INFO] [1757189234.526679089] [image_subscriber]: 458</t>
  </si>
  <si>
    <t>[INFO] [1757094386.822830352] [image_subscriber]: 3448</t>
  </si>
  <si>
    <t>[INFO] [1757189234.629468715] [image_subscriber]: 459</t>
  </si>
  <si>
    <t>[INFO] [1757094386.919298004] [image_subscriber]: 3449</t>
  </si>
  <si>
    <t>[INFO] [1757189234.726525879] [image_subscriber]: 460</t>
  </si>
  <si>
    <t>[INFO] [1757094387.023112295] [image_subscriber]: 3450</t>
  </si>
  <si>
    <t>[INFO] [1757189234.830483924] [image_subscriber]: 461</t>
  </si>
  <si>
    <t>[INFO] [1757094387.125015451] [image_subscriber]: 3451</t>
  </si>
  <si>
    <t>[INFO] [1757189234.917699092] [image_subscriber]: 462</t>
  </si>
  <si>
    <t>[INFO] [1757094387.223034481] [image_subscriber]: 3452</t>
  </si>
  <si>
    <t>[INFO] [1757189235.016070120] [image_subscriber]: 463</t>
  </si>
  <si>
    <t>[INFO] [1757094387.318036197] [image_subscriber]: 3453</t>
  </si>
  <si>
    <t>[INFO] [1757189235.119788190] [image_subscriber]: 464</t>
  </si>
  <si>
    <t>[INFO] [1757094387.422870489] [image_subscriber]: 3454</t>
  </si>
  <si>
    <t>[INFO] [1757189235.216940492] [image_subscriber]: 465</t>
  </si>
  <si>
    <t>[INFO] [1757094387.523515589] [image_subscriber]: 3455</t>
  </si>
  <si>
    <t>[INFO] [1757189235.316162042] [image_subscriber]: 466</t>
  </si>
  <si>
    <t>[INFO] [1757094387.621247313] [image_subscriber]: 3456</t>
  </si>
  <si>
    <t>[INFO] [1757189235.416380421] [image_subscriber]: 467</t>
  </si>
  <si>
    <t>[INFO] [1757094387.722405134] [image_subscriber]: 3457</t>
  </si>
  <si>
    <t>[INFO] [1757189235.519848788] [image_subscriber]: 468</t>
  </si>
  <si>
    <t>[INFO] [1757094387.821709389] [image_subscriber]: 3458</t>
  </si>
  <si>
    <t>[INFO] [1757189235.619700149] [image_subscriber]: 469</t>
  </si>
  <si>
    <t>[INFO] [1757094387.921137841] [image_subscriber]: 3459</t>
  </si>
  <si>
    <t>[INFO] [1757189235.716488248] [image_subscriber]: 470</t>
  </si>
  <si>
    <t>[INFO] [1757094388.021754108] [image_subscriber]: 3460</t>
  </si>
  <si>
    <t>[INFO] [1757189235.824473232] [image_subscriber]: 471</t>
  </si>
  <si>
    <t>[INFO] [1757094388.124113087] [image_subscriber]: 3461</t>
  </si>
  <si>
    <t>[INFO] [1757189235.915331743] [image_subscriber]: 472</t>
  </si>
  <si>
    <t>[INFO] [1757094388.223774219] [image_subscriber]: 3462</t>
  </si>
  <si>
    <t>[INFO] [1757189236.016535881] [image_subscriber]: 473</t>
  </si>
  <si>
    <t>[INFO] [1757094388.319898115] [image_subscriber]: 3463</t>
  </si>
  <si>
    <t>[INFO] [1757189236.116656785] [image_subscriber]: 474</t>
  </si>
  <si>
    <t>[INFO] [1757094388.421389834] [image_subscriber]: 3464</t>
  </si>
  <si>
    <t>[INFO] [1757189236.216459057] [image_subscriber]: 475</t>
  </si>
  <si>
    <t>[INFO] [1757094388.519987187] [image_subscriber]: 3465</t>
  </si>
  <si>
    <t>[INFO] [1757189236.317300111] [image_subscriber]: 476</t>
  </si>
  <si>
    <t>[INFO] [1757094388.619078252] [image_subscriber]: 3466</t>
  </si>
  <si>
    <t>[INFO] [1757189236.416589087] [image_subscriber]: 477</t>
  </si>
  <si>
    <t>[INFO] [1757094388.721588948] [image_subscriber]: 3467</t>
  </si>
  <si>
    <t>[INFO] [1757189236.517263097] [image_subscriber]: 478</t>
  </si>
  <si>
    <t>[INFO] [1757094388.823259553] [image_subscriber]: 3468</t>
  </si>
  <si>
    <t>[INFO] [1757189236.625025354] [image_subscriber]: 479</t>
  </si>
  <si>
    <t>[INFO] [1757094388.920400122] [image_subscriber]: 3469</t>
  </si>
  <si>
    <t>[INFO] [1757189236.719272928] [image_subscriber]: 480</t>
  </si>
  <si>
    <t>[INFO] [1757094389.024013799] [image_subscriber]: 3470</t>
  </si>
  <si>
    <t>[INFO] [1757189236.816203944] [image_subscriber]: 481</t>
  </si>
  <si>
    <t>[INFO] [1757094389.119633998] [image_subscriber]: 3471</t>
  </si>
  <si>
    <t>[INFO] [1757189236.919379694] [image_subscriber]: 482</t>
  </si>
  <si>
    <t>[INFO] [1757094389.222523491] [image_subscriber]: 3472</t>
  </si>
  <si>
    <t>[INFO] [1757189237.017320436] [image_subscriber]: 483</t>
  </si>
  <si>
    <t>[INFO] [1757094389.321893861] [image_subscriber]: 3473</t>
  </si>
  <si>
    <t>[INFO] [1757189237.124595319] [image_subscriber]: 484</t>
  </si>
  <si>
    <t>[INFO] [1757094389.414495851] [image_subscriber]: 3474</t>
  </si>
  <si>
    <t>[INFO] [1757189237.217774412] [image_subscriber]: 485</t>
  </si>
  <si>
    <t>[INFO] [1757094389.518863151] [image_subscriber]: 3475</t>
  </si>
  <si>
    <t>[INFO] [1757189237.316425704] [image_subscriber]: 486</t>
  </si>
  <si>
    <t>[INFO] [1757094389.622064590] [image_subscriber]: 3476</t>
  </si>
  <si>
    <t>[INFO] [1757189237.417005759] [image_subscriber]: 487</t>
  </si>
  <si>
    <t>[INFO] [1757094389.719995457] [image_subscriber]: 3477</t>
  </si>
  <si>
    <t>[INFO] [1757189237.524865268] [image_subscriber]: 488</t>
  </si>
  <si>
    <t>[INFO] [1757094389.824179743] [image_subscriber]: 3478</t>
  </si>
  <si>
    <t>[INFO] [1757189237.617358036] [image_subscriber]: 489</t>
  </si>
  <si>
    <t>[INFO] [1757094389.918935755] [image_subscriber]: 3479</t>
  </si>
  <si>
    <t>[INFO] [1757189237.716551649] [image_subscriber]: 490</t>
  </si>
  <si>
    <t>[INFO] [1757094390.024449973] [image_subscriber]: 3480</t>
  </si>
  <si>
    <t>[INFO] [1757189237.816072151] [image_subscriber]: 491</t>
  </si>
  <si>
    <t>[INFO] [1757094390.120530700] [image_subscriber]: 3481</t>
  </si>
  <si>
    <t>[INFO] [1757189237.916504394] [image_subscriber]: 492</t>
  </si>
  <si>
    <t>[INFO] [1757094390.223724906] [image_subscriber]: 3482</t>
  </si>
  <si>
    <t>[INFO] [1757189238.011490102] [image_subscriber]: 493</t>
  </si>
  <si>
    <t>[INFO] [1757094390.319875779] [image_subscriber]: 3483</t>
  </si>
  <si>
    <t>[INFO] [1757189238.118743864] [image_subscriber]: 494</t>
  </si>
  <si>
    <t>[INFO] [1757094390.423943710] [image_subscriber]: 3484</t>
  </si>
  <si>
    <t>[INFO] [1757189238.216258514] [image_subscriber]: 495</t>
  </si>
  <si>
    <t>[INFO] [1757094390.519842543] [image_subscriber]: 3485</t>
  </si>
  <si>
    <t>[INFO] [1757189238.317647202] [image_subscriber]: 496</t>
  </si>
  <si>
    <t>[INFO] [1757094390.621553277] [image_subscriber]: 3486</t>
  </si>
  <si>
    <t>[INFO] [1757189238.416018709] [image_subscriber]: 497</t>
  </si>
  <si>
    <t>[INFO] [1757094390.718819290] [image_subscriber]: 3487</t>
  </si>
  <si>
    <t>[INFO] [1757189238.517209087] [image_subscriber]: 498</t>
  </si>
  <si>
    <t>[INFO] [1757094390.821863284] [image_subscriber]: 3488</t>
  </si>
  <si>
    <t>[INFO] [1757189238.619106174] [image_subscriber]: 499</t>
  </si>
  <si>
    <t>[INFO] [1757094390.917136592] [image_subscriber]: 3489</t>
  </si>
  <si>
    <t>[INFO] [1757189238.716326318] [image_subscriber]: 500</t>
  </si>
  <si>
    <t>[INFO] [1757094391.023351953] [image_subscriber]: 3490</t>
  </si>
  <si>
    <t>[INFO] [1757189238.817361235] [image_subscriber]: 501</t>
  </si>
  <si>
    <t>[INFO] [1757094391.119791827] [image_subscriber]: 3491</t>
  </si>
  <si>
    <t>[INFO] [1757189238.927717140] [image_subscriber]: 502</t>
  </si>
  <si>
    <t>[INFO] [1757094391.222167511] [image_subscriber]: 3492</t>
  </si>
  <si>
    <t>[INFO] [1757189239.016206234] [image_subscriber]: 503</t>
  </si>
  <si>
    <t>[INFO] [1757094391.321237775] [image_subscriber]: 3493</t>
  </si>
  <si>
    <t>[INFO] [1757189239.117619787] [image_subscriber]: 504</t>
  </si>
  <si>
    <t>[INFO] [1757094391.419645777] [image_subscriber]: 3494</t>
  </si>
  <si>
    <t>[INFO] [1757189239.216300840] [image_subscriber]: 505</t>
  </si>
  <si>
    <t>[INFO] [1757094391.520309277] [image_subscriber]: 3495</t>
  </si>
  <si>
    <t>[INFO] [1757189239.327168248] [image_subscriber]: 506</t>
  </si>
  <si>
    <t>[INFO] [1757094391.621668832] [image_subscriber]: 3496</t>
  </si>
  <si>
    <t>[INFO] [1757189239.416652829] [image_subscriber]: 507</t>
  </si>
  <si>
    <t>[INFO] [1757094391.719240199] [image_subscriber]: 3497</t>
  </si>
  <si>
    <t>[INFO] [1757189239.517562430] [image_subscriber]: 508</t>
  </si>
  <si>
    <t>[INFO] [1757094391.822634284] [image_subscriber]: 3498</t>
  </si>
  <si>
    <t>[INFO] [1757189239.617034515] [image_subscriber]: 509</t>
  </si>
  <si>
    <t>[INFO] [1757094391.920920074] [image_subscriber]: 3499</t>
  </si>
  <si>
    <t>[INFO] [1757189239.727477079] [image_subscriber]: 510</t>
  </si>
  <si>
    <t>[INFO] [1757094392.021847455] [image_subscriber]: 3500</t>
  </si>
  <si>
    <t>[INFO] [1757189239.818850613] [image_subscriber]: 511</t>
  </si>
  <si>
    <t>[INFO] [1757094392.118881205] [image_subscriber]: 3501</t>
  </si>
  <si>
    <t>[INFO] [1757189239.929135828] [image_subscriber]: 512</t>
  </si>
  <si>
    <t>[INFO] [1757094392.223746857] [image_subscriber]: 3502</t>
  </si>
  <si>
    <t>[INFO] [1757189240.018001990] [image_subscriber]: 513</t>
  </si>
  <si>
    <t>[INFO] [1757094392.318819967] [image_subscriber]: 3503</t>
  </si>
  <si>
    <t>[INFO] [1757189240.112409825] [image_subscriber]: 514</t>
  </si>
  <si>
    <t>[INFO] [1757094392.423684308] [image_subscriber]: 3504</t>
  </si>
  <si>
    <t>[INFO] [1757189240.218642148] [image_subscriber]: 515</t>
  </si>
  <si>
    <t>[INFO] [1757094392.522691850] [image_subscriber]: 3505</t>
  </si>
  <si>
    <t>[INFO] [1757189240.325569852] [image_subscriber]: 516</t>
  </si>
  <si>
    <t>[INFO] [1757094392.622640926] [image_subscriber]: 3506</t>
  </si>
  <si>
    <t>[INFO] [1757189240.416599793] [image_subscriber]: 517</t>
  </si>
  <si>
    <t>[INFO] [1757094392.721482287] [image_subscriber]: 3507</t>
  </si>
  <si>
    <t>[INFO] [1757189240.517263530] [image_subscriber]: 518</t>
  </si>
  <si>
    <t>[INFO] [1757094392.822375810] [image_subscriber]: 3508</t>
  </si>
  <si>
    <t>[INFO] [1757189240.617955365] [image_subscriber]: 519</t>
  </si>
  <si>
    <t>[INFO] [1757094392.921809478] [image_subscriber]: 3509</t>
  </si>
  <si>
    <t>[INFO] [1757189240.726578320] [image_subscriber]: 520</t>
  </si>
  <si>
    <t>[INFO] [1757094393.023364751] [image_subscriber]: 3510</t>
  </si>
  <si>
    <t>[INFO] [1757189240.817113654] [image_subscriber]: 521</t>
  </si>
  <si>
    <t>[INFO] [1757094393.120668685] [image_subscriber]: 3511</t>
  </si>
  <si>
    <t>[INFO] [1757189240.927600442] [image_subscriber]: 522</t>
  </si>
  <si>
    <t>[INFO] [1757094393.223232791] [image_subscriber]: 3512</t>
  </si>
  <si>
    <t>[INFO] [1757189241.018293668] [image_subscriber]: 523</t>
  </si>
  <si>
    <t>[INFO] [1757094393.319098310] [image_subscriber]: 3513</t>
  </si>
  <si>
    <t>[INFO] [1757189241.116613142] [image_subscriber]: 524</t>
  </si>
  <si>
    <t>[INFO] [1757094393.422938201] [image_subscriber]: 3514</t>
  </si>
  <si>
    <t>[INFO] [1757189241.216816034] [image_subscriber]: 525</t>
  </si>
  <si>
    <t>[INFO] [1757094393.520621252] [image_subscriber]: 3515</t>
  </si>
  <si>
    <t>[INFO] [1757189241.316432924] [image_subscriber]: 526</t>
  </si>
  <si>
    <t>[INFO] [1757094393.622773248] [image_subscriber]: 3516</t>
  </si>
  <si>
    <t>[INFO] [1757189241.416534724] [image_subscriber]: 527</t>
  </si>
  <si>
    <t>[INFO] [1757094393.719080702] [image_subscriber]: 3517</t>
  </si>
  <si>
    <t>[INFO] [1757189241.516285698] [image_subscriber]: 528</t>
  </si>
  <si>
    <t>[INFO] [1757094393.825285983] [image_subscriber]: 3518</t>
  </si>
  <si>
    <t>[INFO] [1757189241.616746869] [image_subscriber]: 529</t>
  </si>
  <si>
    <t>[INFO] [1757094393.920950056] [image_subscriber]: 3519</t>
  </si>
  <si>
    <t>[INFO] [1757189241.729248311] [image_subscriber]: 530</t>
  </si>
  <si>
    <t>[INFO] [1757094394.022393709] [image_subscriber]: 3520</t>
  </si>
  <si>
    <t>[INFO] [1757189241.824953594] [image_subscriber]: 531</t>
  </si>
  <si>
    <t>[INFO] [1757094394.119556070] [image_subscriber]: 3521</t>
  </si>
  <si>
    <t>[INFO] [1757189241.916931563] [image_subscriber]: 532</t>
  </si>
  <si>
    <t>[INFO] [1757094394.224663331] [image_subscriber]: 3522</t>
  </si>
  <si>
    <t>[INFO] [1757189242.010177763] [image_subscriber]: 533</t>
  </si>
  <si>
    <t>[INFO] [1757094394.319014209] [image_subscriber]: 3523</t>
  </si>
  <si>
    <t>[INFO] [1757189242.122197622] [image_subscriber]: 534</t>
  </si>
  <si>
    <t>[INFO] [1757094394.424589581] [image_subscriber]: 3524</t>
  </si>
  <si>
    <t>[INFO] [1757189242.215758584] [image_subscriber]: 535</t>
  </si>
  <si>
    <t>[INFO] [1757094394.519030510] [image_subscriber]: 3525</t>
  </si>
  <si>
    <t>[INFO] [1757189242.316889408] [image_subscriber]: 536</t>
  </si>
  <si>
    <t>[INFO] [1757094394.623432947] [image_subscriber]: 3526</t>
  </si>
  <si>
    <t>[INFO] [1757189242.417079307] [image_subscriber]: 537</t>
  </si>
  <si>
    <t>[INFO] [1757094394.719242753] [image_subscriber]: 3527</t>
  </si>
  <si>
    <t>[INFO] [1757189242.516956396] [image_subscriber]: 538</t>
  </si>
  <si>
    <t>[INFO] [1757094394.820851147] [image_subscriber]: 3528</t>
  </si>
  <si>
    <t>[INFO] [1757189242.617098006] [image_subscriber]: 539</t>
  </si>
  <si>
    <t>[INFO] [1757094394.920335217] [image_subscriber]: 3529</t>
  </si>
  <si>
    <t>[INFO] [1757189242.716986584] [image_subscriber]: 540</t>
  </si>
  <si>
    <t>[INFO] [1757094395.023258630] [image_subscriber]: 3530</t>
  </si>
  <si>
    <t>[INFO] [1757189242.816450765] [image_subscriber]: 541</t>
  </si>
  <si>
    <t>[INFO] [1757094395.119583236] [image_subscriber]: 3531</t>
  </si>
  <si>
    <t>[INFO] [1757189242.916264429] [image_subscriber]: 542</t>
  </si>
  <si>
    <t>[INFO] [1757094395.223634398] [image_subscriber]: 3532</t>
  </si>
  <si>
    <t>[INFO] [1757189243.018713437] [image_subscriber]: 543</t>
  </si>
  <si>
    <t>[INFO] [1757094395.319007870] [image_subscriber]: 3533</t>
  </si>
  <si>
    <t>[INFO] [1757189243.116929420] [image_subscriber]: 544</t>
  </si>
  <si>
    <t>[INFO] [1757094395.422277758] [image_subscriber]: 3534</t>
  </si>
  <si>
    <t>[INFO] [1757189243.217470050] [image_subscriber]: 545</t>
  </si>
  <si>
    <t>[INFO] [1757094395.520476666] [image_subscriber]: 3535</t>
  </si>
  <si>
    <t>[INFO] [1757189243.317702671] [image_subscriber]: 546</t>
  </si>
  <si>
    <t>[INFO] [1757094395.619919677] [image_subscriber]: 3536</t>
  </si>
  <si>
    <t>[INFO] [1757189243.416358571] [image_subscriber]: 547</t>
  </si>
  <si>
    <t>[INFO] [1757094395.719773487] [image_subscriber]: 3537</t>
  </si>
  <si>
    <t>[INFO] [1757189243.516718812] [image_subscriber]: 548</t>
  </si>
  <si>
    <t>[INFO] [1757094395.824562273] [image_subscriber]: 3538</t>
  </si>
  <si>
    <t>[INFO] [1757189243.617549435] [image_subscriber]: 549</t>
  </si>
  <si>
    <t>[INFO] [1757094395.921210154] [image_subscriber]: 3539</t>
  </si>
  <si>
    <t>[INFO] [1757189243.716816842] [image_subscriber]: 550</t>
  </si>
  <si>
    <t>[INFO] [1757094396.021369765] [image_subscriber]: 3540</t>
  </si>
  <si>
    <t>[INFO] [1757189243.817570982] [image_subscriber]: 551</t>
  </si>
  <si>
    <t>[INFO] [1757094396.119874826] [image_subscriber]: 3541</t>
  </si>
  <si>
    <t>[INFO] [1757189243.916620623] [image_subscriber]: 552</t>
  </si>
  <si>
    <t>[INFO] [1757094396.223307408] [image_subscriber]: 3542</t>
  </si>
  <si>
    <t>[INFO] [1757189244.017260552] [image_subscriber]: 553</t>
  </si>
  <si>
    <t>[INFO] [1757094396.319984762] [image_subscriber]: 3543</t>
  </si>
  <si>
    <t>[INFO] [1757189244.117637657] [image_subscriber]: 554</t>
  </si>
  <si>
    <t>[INFO] [1757094396.423053203] [image_subscriber]: 3544</t>
  </si>
  <si>
    <t>[INFO] [1757189244.216561693] [image_subscriber]: 555</t>
  </si>
  <si>
    <t>[INFO] [1757094396.522479383] [image_subscriber]: 3545</t>
  </si>
  <si>
    <t>[INFO] [1757189244.318482557] [image_subscriber]: 556</t>
  </si>
  <si>
    <t>[INFO] [1757094396.623884026] [image_subscriber]: 3546</t>
  </si>
  <si>
    <t>[INFO] [1757189244.416920531] [image_subscriber]: 557</t>
  </si>
  <si>
    <t>[INFO] [1757094396.719690312] [image_subscriber]: 3547</t>
  </si>
  <si>
    <t>[INFO] [1757189244.516418058] [image_subscriber]: 558</t>
  </si>
  <si>
    <t>[INFO] [1757094396.822681023] [image_subscriber]: 3548</t>
  </si>
  <si>
    <t>[INFO] [1757189244.616643734] [image_subscriber]: 559</t>
  </si>
  <si>
    <t>[INFO] [1757094396.920674452] [image_subscriber]: 3549</t>
  </si>
  <si>
    <t>[INFO] [1757189244.720977952] [image_subscriber]: 560</t>
  </si>
  <si>
    <t>[INFO] [1757094397.023302911] [image_subscriber]: 3550</t>
  </si>
  <si>
    <t>[INFO] [1757189244.817935880] [image_subscriber]: 561</t>
  </si>
  <si>
    <t>[INFO] [1757094397.122053517] [image_subscriber]: 3551</t>
  </si>
  <si>
    <t>[INFO] [1757189244.917127509] [image_subscriber]: 562</t>
  </si>
  <si>
    <t>[INFO] [1757094397.222741593] [image_subscriber]: 3552</t>
  </si>
  <si>
    <t>[INFO] [1757189245.022832201] [image_subscriber]: 563</t>
  </si>
  <si>
    <t>[INFO] [1757094397.323314498] [image_subscriber]: 3553</t>
  </si>
  <si>
    <t>[INFO] [1757189245.119799186] [image_subscriber]: 564</t>
  </si>
  <si>
    <t>[INFO] [1757094397.422667522] [image_subscriber]: 3554</t>
  </si>
  <si>
    <t>[INFO] [1757189245.227816364] [image_subscriber]: 565</t>
  </si>
  <si>
    <t>[INFO] [1757094397.518956416] [image_subscriber]: 3555</t>
  </si>
  <si>
    <t>[INFO] [1757189245.328093818] [image_subscriber]: 566</t>
  </si>
  <si>
    <t>[INFO] [1757094397.623026170] [image_subscriber]: 3556</t>
  </si>
  <si>
    <t>[INFO] [1757189245.428533517] [image_subscriber]: 567</t>
  </si>
  <si>
    <t>[INFO] [1757094397.718563039] [image_subscriber]: 3557</t>
  </si>
  <si>
    <t>[INFO] [1757189245.518127733] [image_subscriber]: 568</t>
  </si>
  <si>
    <t>[INFO] [1757094397.824627962] [image_subscriber]: 3558</t>
  </si>
  <si>
    <t>[INFO] [1757189245.633581361] [image_subscriber]: 569</t>
  </si>
  <si>
    <t>[INFO] [1757094397.924933210] [image_subscriber]: 3559</t>
  </si>
  <si>
    <t>[INFO] [1757189245.727364826] [image_subscriber]: 570</t>
  </si>
  <si>
    <t>[INFO] [1757094398.024782859] [image_subscriber]: 3560</t>
  </si>
  <si>
    <t>[INFO] [1757189245.818377550] [image_subscriber]: 571</t>
  </si>
  <si>
    <t>[INFO] [1757094398.119553142] [image_subscriber]: 3561</t>
  </si>
  <si>
    <t>[INFO] [1757189245.917002249] [image_subscriber]: 572</t>
  </si>
  <si>
    <t>[INFO] [1757094398.221371079] [image_subscriber]: 3562</t>
  </si>
  <si>
    <t>[INFO] [1757189246.017508414] [image_subscriber]: 573</t>
  </si>
  <si>
    <t>[INFO] [1757094398.320504993] [image_subscriber]: 3563</t>
  </si>
  <si>
    <t>[INFO] [1757189246.117405281] [image_subscriber]: 574</t>
  </si>
  <si>
    <t>[INFO] [1757094398.423672798] [image_subscriber]: 3564</t>
  </si>
  <si>
    <t>[INFO] [1757189246.216835413] [image_subscriber]: 575</t>
  </si>
  <si>
    <t>[INFO] [1757094398.520486636] [image_subscriber]: 3565</t>
  </si>
  <si>
    <t>[INFO] [1757189246.317002528] [image_subscriber]: 576</t>
  </si>
  <si>
    <t>[INFO] [1757094398.624727852] [image_subscriber]: 3566</t>
  </si>
  <si>
    <t>[INFO] [1757189246.422618160] [image_subscriber]: 577</t>
  </si>
  <si>
    <t>[INFO] [1757094398.722356533] [image_subscriber]: 3567</t>
  </si>
  <si>
    <t>[INFO] [1757189246.516845990] [image_subscriber]: 578</t>
  </si>
  <si>
    <t>[INFO] [1757094398.823131620] [image_subscriber]: 3568</t>
  </si>
  <si>
    <t>[INFO] [1757189246.617616419] [image_subscriber]: 579</t>
  </si>
  <si>
    <t>[INFO] [1757094398.922389953] [image_subscriber]: 3569</t>
  </si>
  <si>
    <t>[INFO] [1757189246.718274493] [image_subscriber]: 580</t>
  </si>
  <si>
    <t>[INFO] [1757094399.024141072] [image_subscriber]: 3570</t>
  </si>
  <si>
    <t>[INFO] [1757189246.818799538] [image_subscriber]: 581</t>
  </si>
  <si>
    <t>[INFO] [1757094399.122289514] [image_subscriber]: 3571</t>
  </si>
  <si>
    <t>[INFO] [1757189246.920411785] [image_subscriber]: 582</t>
  </si>
  <si>
    <t>[INFO] [1757094399.224103515] [image_subscriber]: 3572</t>
  </si>
  <si>
    <t>[INFO] [1757189247.018270670] [image_subscriber]: 583</t>
  </si>
  <si>
    <t>[INFO] [1757094399.322204979] [image_subscriber]: 3573</t>
  </si>
  <si>
    <t>[INFO] [1757189247.117767492] [image_subscriber]: 584</t>
  </si>
  <si>
    <t>[INFO] [1757094399.423524275] [image_subscriber]: 3574</t>
  </si>
  <si>
    <t>[INFO] [1757189247.216798956] [image_subscriber]: 585</t>
  </si>
  <si>
    <t>[INFO] [1757094399.522341283] [image_subscriber]: 3575</t>
  </si>
  <si>
    <t>[INFO] [1757189247.319565286] [image_subscriber]: 586</t>
  </si>
  <si>
    <t>[INFO] [1757094399.623831177] [image_subscriber]: 3576</t>
  </si>
  <si>
    <t>[INFO] [1757189247.417443627] [image_subscriber]: 587</t>
  </si>
  <si>
    <t>[INFO] [1757094399.722470322] [image_subscriber]: 3577</t>
  </si>
  <si>
    <t>[INFO] [1757189247.518611828] [image_subscriber]: 588</t>
  </si>
  <si>
    <t>[INFO] [1757094399.816079960] [image_subscriber]: 3578</t>
  </si>
  <si>
    <t>[INFO] [1757189247.616808291] [image_subscriber]: 589</t>
  </si>
  <si>
    <t>[INFO] [1757094399.922669476] [image_subscriber]: 3579</t>
  </si>
  <si>
    <t>[INFO] [1757189247.717166196] [image_subscriber]: 590</t>
  </si>
  <si>
    <t>[INFO] [1757094400.024734589] [image_subscriber]: 3580</t>
  </si>
  <si>
    <t>[INFO] [1757189247.817071638] [image_subscriber]: 591</t>
  </si>
  <si>
    <t>[INFO] [1757094400.122683920] [image_subscriber]: 3581</t>
  </si>
  <si>
    <t>[INFO] [1757189247.918774864] [image_subscriber]: 592</t>
  </si>
  <si>
    <t>[INFO] [1757094400.224508833] [image_subscriber]: 3582</t>
  </si>
  <si>
    <t>[INFO] [1757189248.017937564] [image_subscriber]: 593</t>
  </si>
  <si>
    <t>[INFO] [1757094400.323225773] [image_subscriber]: 3583</t>
  </si>
  <si>
    <t>[INFO] [1757189248.116887042] [image_subscriber]: 594</t>
  </si>
  <si>
    <t>[INFO] [1757094400.423969627] [image_subscriber]: 3584</t>
  </si>
  <si>
    <t>[INFO] [1757189248.216945577] [image_subscriber]: 595</t>
  </si>
  <si>
    <t>[INFO] [1757094400.522399294] [image_subscriber]: 3585</t>
  </si>
  <si>
    <t>[INFO] [1757189248.316807371] [image_subscriber]: 596</t>
  </si>
  <si>
    <t>[INFO] [1757094400.621907108] [image_subscriber]: 3586</t>
  </si>
  <si>
    <t>[INFO] [1757189248.418057911] [image_subscriber]: 597</t>
  </si>
  <si>
    <t>[INFO] [1757094400.722552846] [image_subscriber]: 3587</t>
  </si>
  <si>
    <t>[INFO] [1757189248.516785014] [image_subscriber]: 598</t>
  </si>
  <si>
    <t>[INFO] [1757094400.824037588] [image_subscriber]: 3588</t>
  </si>
  <si>
    <t>[INFO] [1757189248.616827197] [image_subscriber]: 599</t>
  </si>
  <si>
    <t>[INFO] [1757094400.922934694] [image_subscriber]: 3589</t>
  </si>
  <si>
    <t>[INFO] [1757189248.717180013] [image_subscriber]: 600</t>
  </si>
  <si>
    <t>[INFO] [1757094401.022341993] [image_subscriber]: 3590</t>
  </si>
  <si>
    <t>[INFO] [1757189248.816905866] [image_subscriber]: 601</t>
  </si>
  <si>
    <t>[INFO] [1757094401.121556101] [image_subscriber]: 3591</t>
  </si>
  <si>
    <t>[INFO] [1757189248.918371421] [image_subscriber]: 602</t>
  </si>
  <si>
    <t>[INFO] [1757094401.221926374] [image_subscriber]: 3592</t>
  </si>
  <si>
    <t>[INFO] [1757189249.017512840] [image_subscriber]: 603</t>
  </si>
  <si>
    <t>[INFO] [1757094401.321675668] [image_subscriber]: 3593</t>
  </si>
  <si>
    <t>[INFO] [1757189249.124844845] [image_subscriber]: 604</t>
  </si>
  <si>
    <t>[INFO] [1757094401.422870128] [image_subscriber]: 3594</t>
  </si>
  <si>
    <t>[INFO] [1757189249.217881279] [image_subscriber]: 605</t>
  </si>
  <si>
    <t>[INFO] [1757094401.522531707] [image_subscriber]: 3595</t>
  </si>
  <si>
    <t>[INFO] [1757189249.317272946] [image_subscriber]: 606</t>
  </si>
  <si>
    <t>[INFO] [1757094401.622517200] [image_subscriber]: 3596</t>
  </si>
  <si>
    <t>[INFO] [1757189249.417985582] [image_subscriber]: 607</t>
  </si>
  <si>
    <t>[INFO] [1757094401.722485861] [image_subscriber]: 3597</t>
  </si>
  <si>
    <t>[INFO] [1757189249.524130927] [image_subscriber]: 608</t>
  </si>
  <si>
    <t>[INFO] [1757094401.824484060] [image_subscriber]: 3598</t>
  </si>
  <si>
    <t>[INFO] [1757189249.617953784] [image_subscriber]: 609</t>
  </si>
  <si>
    <t>[INFO] [1757094401.923022082] [image_subscriber]: 3599</t>
  </si>
  <si>
    <t>[INFO] [1757189249.717185639] [image_subscriber]: 610</t>
  </si>
  <si>
    <t>[INFO] [1757094402.026173214] [image_subscriber]: 3600</t>
  </si>
  <si>
    <t>[INFO] [1757189249.819099815] [image_subscriber]: 611</t>
  </si>
  <si>
    <t>[INFO] [1757094402.126676676] [image_subscriber]: 3601</t>
  </si>
  <si>
    <t>[INFO] [1757189249.918430552] [image_subscriber]: 612</t>
  </si>
  <si>
    <t>[INFO] [1757094402.226000611] [image_subscriber]: 3602</t>
  </si>
  <si>
    <t>[INFO] [1757189250.018316571] [image_subscriber]: 613</t>
  </si>
  <si>
    <t>[INFO] [1757094402.327374822] [image_subscriber]: 3603</t>
  </si>
  <si>
    <t>[INFO] [1757189250.117358851] [image_subscriber]: 614</t>
  </si>
  <si>
    <t>[INFO] [1757094402.427013007] [image_subscriber]: 3604</t>
  </si>
  <si>
    <t>[INFO] [1757189250.216588242] [image_subscriber]: 615</t>
  </si>
  <si>
    <t>[INFO] [1757094402.526303534] [image_subscriber]: 3605</t>
  </si>
  <si>
    <t>[INFO] [1757189250.318839932] [image_subscriber]: 616</t>
  </si>
  <si>
    <t>[INFO] [1757094402.626366342] [image_subscriber]: 3606</t>
  </si>
  <si>
    <t>[INFO] [1757189250.418406196] [image_subscriber]: 617</t>
  </si>
  <si>
    <t>[INFO] [1757094402.726355483] [image_subscriber]: 3607</t>
  </si>
  <si>
    <t>[INFO] [1757189250.516860523] [image_subscriber]: 618</t>
  </si>
  <si>
    <t>[INFO] [1757094402.827367121] [image_subscriber]: 3608</t>
  </si>
  <si>
    <t>[INFO] [1757189250.618164537] [image_subscriber]: 619</t>
  </si>
  <si>
    <t>[INFO] [1757094402.922339171] [image_subscriber]: 3609</t>
  </si>
  <si>
    <t>[INFO] [1757189250.718951735] [image_subscriber]: 620</t>
  </si>
  <si>
    <t>[INFO] [1757094403.027363964] [image_subscriber]: 3610</t>
  </si>
  <si>
    <t>[INFO] [1757189250.817945182] [image_subscriber]: 621</t>
  </si>
  <si>
    <t>[INFO] [1757094403.127819297] [image_subscriber]: 3611</t>
  </si>
  <si>
    <t>[INFO] [1757189250.917051720] [image_subscriber]: 622</t>
  </si>
  <si>
    <t>[INFO] [1757094403.226332294] [image_subscriber]: 3612</t>
  </si>
  <si>
    <t>[INFO] [1757189251.018806276] [image_subscriber]: 623</t>
  </si>
  <si>
    <t>[INFO] [1757094403.326712104] [image_subscriber]: 3613</t>
  </si>
  <si>
    <t>[INFO] [1757189251.116856590] [image_subscriber]: 624</t>
  </si>
  <si>
    <t>[INFO] [1757094403.427146251] [image_subscriber]: 3614</t>
  </si>
  <si>
    <t>[INFO] [1757189251.218753710] [image_subscriber]: 625</t>
  </si>
  <si>
    <t>[INFO] [1757094403.526256100] [image_subscriber]: 3615</t>
  </si>
  <si>
    <t>[INFO] [1757189251.323500644] [image_subscriber]: 626</t>
  </si>
  <si>
    <t>[INFO] [1757094403.626810316] [image_subscriber]: 3616</t>
  </si>
  <si>
    <t>[INFO] [1757189251.416827071] [image_subscriber]: 627</t>
  </si>
  <si>
    <t>[INFO] [1757094403.725846402] [image_subscriber]: 3617</t>
  </si>
  <si>
    <t>[INFO] [1757189251.525365065] [image_subscriber]: 628</t>
  </si>
  <si>
    <t>[INFO] [1757094403.827460236] [image_subscriber]: 3618</t>
  </si>
  <si>
    <t>[INFO] [1757189251.616801514] [image_subscriber]: 629</t>
  </si>
  <si>
    <t>[INFO] [1757094403.926683560] [image_subscriber]: 3619</t>
  </si>
  <si>
    <t>[INFO] [1757189251.731322698] [image_subscriber]: 630</t>
  </si>
  <si>
    <t>[INFO] [1757094404.028266929] [image_subscriber]: 3620</t>
  </si>
  <si>
    <t>[INFO] [1757189251.817561644] [image_subscriber]: 631</t>
  </si>
  <si>
    <t>[INFO] [1757094404.127871418] [image_subscriber]: 3621</t>
  </si>
  <si>
    <t>[INFO] [1757189251.928255288] [image_subscriber]: 632</t>
  </si>
  <si>
    <t>[INFO] [1757094404.226962962] [image_subscriber]: 3622</t>
  </si>
  <si>
    <t>[INFO] [1757189252.018806014] [image_subscriber]: 633</t>
  </si>
  <si>
    <t>[INFO] [1757094404.326592987] [image_subscriber]: 3623</t>
  </si>
  <si>
    <t>[INFO] [1757189252.115933837] [image_subscriber]: 634</t>
  </si>
  <si>
    <t>[INFO] [1757094404.427141570] [image_subscriber]: 3624</t>
  </si>
  <si>
    <t>[INFO] [1757189252.216786668] [image_subscriber]: 635</t>
  </si>
  <si>
    <t>[INFO] [1757094404.526252379] [image_subscriber]: 3625</t>
  </si>
  <si>
    <t>[INFO] [1757189252.321492610] [image_subscriber]: 636</t>
  </si>
  <si>
    <t>[INFO] [1757094404.626540826] [image_subscriber]: 3626</t>
  </si>
  <si>
    <t>[INFO] [1757189252.420096989] [image_subscriber]: 637</t>
  </si>
  <si>
    <t>[INFO] [1757094404.728275976] [image_subscriber]: 3627</t>
  </si>
  <si>
    <t>[INFO] [1757189252.517901760] [image_subscriber]: 638</t>
  </si>
  <si>
    <t>[INFO] [1757094404.826013459] [image_subscriber]: 3628</t>
  </si>
  <si>
    <t>[INFO] [1757189252.626579470] [image_subscriber]: 639</t>
  </si>
  <si>
    <t>[INFO] [1757094404.922746111] [image_subscriber]: 3629</t>
  </si>
  <si>
    <t>[INFO] [1757189252.717120340] [image_subscriber]: 640</t>
  </si>
  <si>
    <t>[INFO] [1757094405.028181541] [image_subscriber]: 3630</t>
  </si>
  <si>
    <t>[INFO] [1757189252.817414755] [image_subscriber]: 641</t>
  </si>
  <si>
    <t>[INFO] [1757094405.127141944] [image_subscriber]: 3631</t>
  </si>
  <si>
    <t>[INFO] [1757189252.917359783] [image_subscriber]: 642</t>
  </si>
  <si>
    <t>[INFO] [1757094405.227506362] [image_subscriber]: 3632</t>
  </si>
  <si>
    <t>[INFO] [1757189253.017193192] [image_subscriber]: 643</t>
  </si>
  <si>
    <t>[INFO] [1757094405.327687541] [image_subscriber]: 3633</t>
  </si>
  <si>
    <t>[INFO] [1757189253.117459638] [image_subscriber]: 644</t>
  </si>
  <si>
    <t>[INFO] [1757094405.427117624] [image_subscriber]: 3634</t>
  </si>
  <si>
    <t>[INFO] [1757189253.217421915] [image_subscriber]: 645</t>
  </si>
  <si>
    <t>[INFO] [1757094405.526618813] [image_subscriber]: 3635</t>
  </si>
  <si>
    <t>[INFO] [1757189253.327281677] [image_subscriber]: 646</t>
  </si>
  <si>
    <t>[INFO] [1757094405.626469261] [image_subscriber]: 3636</t>
  </si>
  <si>
    <t>[INFO] [1757189253.417138846] [image_subscriber]: 647</t>
  </si>
  <si>
    <t>[INFO] [1757094405.727397601] [image_subscriber]: 3637</t>
  </si>
  <si>
    <t>[INFO] [1757189253.518511022] [image_subscriber]: 648</t>
  </si>
  <si>
    <t>[INFO] [1757094405.827020810] [image_subscriber]: 3638</t>
  </si>
  <si>
    <t>[INFO] [1757189253.618995587] [image_subscriber]: 649</t>
  </si>
  <si>
    <t>[INFO] [1757094405.922567151] [image_subscriber]: 3639</t>
  </si>
  <si>
    <t>[INFO] [1757189253.717918568] [image_subscriber]: 650</t>
  </si>
  <si>
    <t>[INFO] [1757094406.026939698] [image_subscriber]: 3640</t>
  </si>
  <si>
    <t>[INFO] [1757189253.816654759] [image_subscriber]: 651</t>
  </si>
  <si>
    <t>[INFO] [1757094406.127946696] [image_subscriber]: 3641</t>
  </si>
  <si>
    <t>[INFO] [1757189253.918781838] [image_subscriber]: 652</t>
  </si>
  <si>
    <t>[INFO] [1757094406.226869307] [image_subscriber]: 3642</t>
  </si>
  <si>
    <t>[INFO] [1757189254.016826296] [image_subscriber]: 653</t>
  </si>
  <si>
    <t>[INFO] [1757094406.327153145] [image_subscriber]: 3643</t>
  </si>
  <si>
    <t>[INFO] [1757189254.125965077] [image_subscriber]: 654</t>
  </si>
  <si>
    <t>[INFO] [1757094406.427916775] [image_subscriber]: 3644</t>
  </si>
  <si>
    <t>[INFO] [1757189254.217496537] [image_subscriber]: 655</t>
  </si>
  <si>
    <t>[INFO] [1757094406.525932092] [image_subscriber]: 3645</t>
  </si>
  <si>
    <t>[INFO] [1757189254.319320566] [image_subscriber]: 656</t>
  </si>
  <si>
    <t>[INFO] [1757094406.626984468] [image_subscriber]: 3646</t>
  </si>
  <si>
    <t>[INFO] [1757189254.419899982] [image_subscriber]: 657</t>
  </si>
  <si>
    <t>[INFO] [1757094406.727178383] [image_subscriber]: 3647</t>
  </si>
  <si>
    <t>[INFO] [1757189254.518445032] [image_subscriber]: 658</t>
  </si>
  <si>
    <t>[INFO] [1757094406.827411884] [image_subscriber]: 3648</t>
  </si>
  <si>
    <t>[INFO] [1757189254.617197672] [image_subscriber]: 659</t>
  </si>
  <si>
    <t>[INFO] [1757094406.923545476] [image_subscriber]: 3649</t>
  </si>
  <si>
    <t>[INFO] [1757189254.719370384] [image_subscriber]: 660</t>
  </si>
  <si>
    <t>[INFO] [1757094407.027002954] [image_subscriber]: 3650</t>
  </si>
  <si>
    <t>[INFO] [1757189254.819137551] [image_subscriber]: 661</t>
  </si>
  <si>
    <t>[INFO] [1757094407.126220166] [image_subscriber]: 3651</t>
  </si>
  <si>
    <t>[INFO] [1757189254.916738188] [image_subscriber]: 662</t>
  </si>
  <si>
    <t>[INFO] [1757094407.226538661] [image_subscriber]: 3652</t>
  </si>
  <si>
    <t>[INFO] [1757189255.019798095] [image_subscriber]: 663</t>
  </si>
  <si>
    <t>[INFO] [1757094407.328231602] [image_subscriber]: 3653</t>
  </si>
  <si>
    <t>[INFO] [1757189255.117052545] [image_subscriber]: 664</t>
  </si>
  <si>
    <t>[INFO] [1757094407.426571377] [image_subscriber]: 3654</t>
  </si>
  <si>
    <t>[INFO] [1757189255.218064614] [image_subscriber]: 665</t>
  </si>
  <si>
    <t>[INFO] [1757094407.526624296] [image_subscriber]: 3655</t>
  </si>
  <si>
    <t>[INFO] [1757189255.317048845] [image_subscriber]: 666</t>
  </si>
  <si>
    <t>[INFO] [1757094407.625967336] [image_subscriber]: 3656</t>
  </si>
  <si>
    <t>[INFO] [1757189255.419237526] [image_subscriber]: 667</t>
  </si>
  <si>
    <t>[INFO] [1757094407.727915580] [image_subscriber]: 3657</t>
  </si>
  <si>
    <t>[INFO] [1757189255.516944854] [image_subscriber]: 668</t>
  </si>
  <si>
    <t>[INFO] [1757094407.827573926] [image_subscriber]: 3658</t>
  </si>
  <si>
    <t>[INFO] [1757189255.617571279] [image_subscriber]: 669</t>
  </si>
  <si>
    <t>[INFO] [1757094407.922802497] [image_subscriber]: 3659</t>
  </si>
  <si>
    <t>[INFO] [1757189255.718043076] [image_subscriber]: 670</t>
  </si>
  <si>
    <t>[INFO] [1757094408.025744341] [image_subscriber]: 3660</t>
  </si>
  <si>
    <t>[INFO] [1757189255.816571069] [image_subscriber]: 671</t>
  </si>
  <si>
    <t>[INFO] [1757094408.126589318] [image_subscriber]: 3661</t>
  </si>
  <si>
    <t>[INFO] [1757189255.917975278] [image_subscriber]: 672</t>
  </si>
  <si>
    <t>[INFO] [1757094408.226653629] [image_subscriber]: 3662</t>
  </si>
  <si>
    <t>[INFO] [1757189256.019887598] [image_subscriber]: 673</t>
  </si>
  <si>
    <t>[INFO] [1757094408.327072096] [image_subscriber]: 3663</t>
  </si>
  <si>
    <t>[INFO] [1757189256.118363750] [image_subscriber]: 674</t>
  </si>
  <si>
    <t>[INFO] [1757094408.427260604] [image_subscriber]: 3664</t>
  </si>
  <si>
    <t>[INFO] [1757189256.218650389] [image_subscriber]: 675</t>
  </si>
  <si>
    <t>[INFO] [1757094408.527408310] [image_subscriber]: 3665</t>
  </si>
  <si>
    <t>[INFO] [1757189256.316781026] [image_subscriber]: 676</t>
  </si>
  <si>
    <t>[INFO] [1757094408.626789399] [image_subscriber]: 3666</t>
  </si>
  <si>
    <t>[INFO] [1757189256.417744197] [image_subscriber]: 677</t>
  </si>
  <si>
    <t>[INFO] [1757094408.728905841] [image_subscriber]: 3667</t>
  </si>
  <si>
    <t>[INFO] [1757189256.517202075] [image_subscriber]: 678</t>
  </si>
  <si>
    <t>[INFO] [1757094408.827398517] [image_subscriber]: 3668</t>
  </si>
  <si>
    <t>[INFO] [1757189256.624364571] [image_subscriber]: 679</t>
  </si>
  <si>
    <t>[INFO] [1757094408.923614351] [image_subscriber]: 3669</t>
  </si>
  <si>
    <t>[INFO] [1757189256.725547877] [image_subscriber]: 680</t>
  </si>
  <si>
    <t>[INFO] [1757094409.028557285] [image_subscriber]: 3670</t>
  </si>
  <si>
    <t>[INFO] [1757189256.817460277] [image_subscriber]: 681</t>
  </si>
  <si>
    <t>[INFO] [1757094409.127167373] [image_subscriber]: 3671</t>
  </si>
  <si>
    <t>[INFO] [1757189256.920238800] [image_subscriber]: 682</t>
  </si>
  <si>
    <t>[INFO] [1757094409.227610001] [image_subscriber]: 3672</t>
  </si>
  <si>
    <t>[INFO] [1757189257.017186201] [image_subscriber]: 683</t>
  </si>
  <si>
    <t>[INFO] [1757094409.326626598] [image_subscriber]: 3673</t>
  </si>
  <si>
    <t>[INFO] [1757189257.117221920] [image_subscriber]: 684</t>
  </si>
  <si>
    <t>[INFO] [1757094409.426840706] [image_subscriber]: 3674</t>
  </si>
  <si>
    <t>[INFO] [1757189257.218395850] [image_subscriber]: 685</t>
  </si>
  <si>
    <t>[INFO] [1757094409.527412458] [image_subscriber]: 3675</t>
  </si>
  <si>
    <t>[INFO] [1757189257.317850495] [image_subscriber]: 686</t>
  </si>
  <si>
    <t>[INFO] [1757094409.626252729] [image_subscriber]: 3676</t>
  </si>
  <si>
    <t>[INFO] [1757189257.419566682] [image_subscriber]: 687</t>
  </si>
  <si>
    <t>[INFO] [1757094409.726726269] [image_subscriber]: 3677</t>
  </si>
  <si>
    <t>[INFO] [1757189257.523582426] [image_subscriber]: 688</t>
  </si>
  <si>
    <t>[INFO] [1757094409.827283493] [image_subscriber]: 3678</t>
  </si>
  <si>
    <t>[INFO] [1757189257.617792816] [image_subscriber]: 689</t>
  </si>
  <si>
    <t>[INFO] [1757094409.924676901] [image_subscriber]: 3679</t>
  </si>
  <si>
    <t>[INFO] [1757189257.718309350] [image_subscriber]: 690</t>
  </si>
  <si>
    <t>[INFO] [1757094410.027088233] [image_subscriber]: 3680</t>
  </si>
  <si>
    <t>[INFO] [1757189257.817873151] [image_subscriber]: 691</t>
  </si>
  <si>
    <t>[INFO] [1757094410.126219425] [image_subscriber]: 3681</t>
  </si>
  <si>
    <t>[INFO] [1757189257.917299411] [image_subscriber]: 692</t>
  </si>
  <si>
    <t>[INFO] [1757094410.226452702] [image_subscriber]: 3682</t>
  </si>
  <si>
    <t>[INFO] [1757189258.017846346] [image_subscriber]: 693</t>
  </si>
  <si>
    <t>[INFO] [1757094410.326987781] [image_subscriber]: 3683</t>
  </si>
  <si>
    <t>[INFO] [1757189258.119489154] [image_subscriber]: 694</t>
  </si>
  <si>
    <t>[INFO] [1757094410.428863639] [image_subscriber]: 3684</t>
  </si>
  <si>
    <t>[INFO] [1757189258.218143680] [image_subscriber]: 695</t>
  </si>
  <si>
    <t>[INFO] [1757094410.526621539] [image_subscriber]: 3685</t>
  </si>
  <si>
    <t>[INFO] [1757189258.317267435] [image_subscriber]: 696</t>
  </si>
  <si>
    <t>[INFO] [1757094410.627000324] [image_subscriber]: 3686</t>
  </si>
  <si>
    <t>[INFO] [1757189258.418409236] [image_subscriber]: 697</t>
  </si>
  <si>
    <t>[INFO] [1757094410.727049819] [image_subscriber]: 3687</t>
  </si>
  <si>
    <t>[INFO] [1757189258.517078066] [image_subscriber]: 698</t>
  </si>
  <si>
    <t>[INFO] [1757094410.826959309] [image_subscriber]: 3688</t>
  </si>
  <si>
    <t>[INFO] [1757189258.618425281] [image_subscriber]: 699</t>
  </si>
  <si>
    <t>[INFO] [1757094410.924796796] [image_subscriber]: 3689</t>
  </si>
  <si>
    <t>[INFO] [1757189258.716764084] [image_subscriber]: 700</t>
  </si>
  <si>
    <t>[INFO] [1757094411.028188287] [image_subscriber]: 3690</t>
  </si>
  <si>
    <t>[INFO] [1757189258.822183808] [image_subscriber]: 701</t>
  </si>
  <si>
    <t>[INFO] [1757094411.128278967] [image_subscriber]: 3691</t>
  </si>
  <si>
    <t>[INFO] [1757189258.916941286] [image_subscriber]: 702</t>
  </si>
  <si>
    <t>[INFO] [1757094411.227221354] [image_subscriber]: 3692</t>
  </si>
  <si>
    <t>[INFO] [1757189259.018758948] [image_subscriber]: 703</t>
  </si>
  <si>
    <t>[INFO] [1757094411.326782929] [image_subscriber]: 3693</t>
  </si>
  <si>
    <t>[INFO] [1757189259.118372318] [image_subscriber]: 704</t>
  </si>
  <si>
    <t>[INFO] [1757094411.427673059] [image_subscriber]: 3694</t>
  </si>
  <si>
    <t>[INFO] [1757189259.218018074] [image_subscriber]: 705</t>
  </si>
  <si>
    <t>[INFO] [1757094411.529634103] [image_subscriber]: 3695</t>
  </si>
  <si>
    <t>[INFO] [1757189259.325853199] [image_subscriber]: 706</t>
  </si>
  <si>
    <t>[INFO] [1757094411.628975095] [image_subscriber]: 3696</t>
  </si>
  <si>
    <t>[INFO] [1757189259.422500719] [image_subscriber]: 707</t>
  </si>
  <si>
    <t>[INFO] [1757094411.726497083] [image_subscriber]: 3697</t>
  </si>
  <si>
    <t>[INFO] [1757189259.517245045] [image_subscriber]: 708</t>
  </si>
  <si>
    <t>[INFO] [1757094411.826439342] [image_subscriber]: 3698</t>
  </si>
  <si>
    <t>[INFO] [1757189259.618513090] [image_subscriber]: 709</t>
  </si>
  <si>
    <t>[INFO] [1757094411.923660649] [image_subscriber]: 3699</t>
  </si>
  <si>
    <t>[INFO] [1757189259.717036283] [image_subscriber]: 710</t>
  </si>
  <si>
    <t>[INFO] [1757094412.026697953] [image_subscriber]: 3700</t>
  </si>
  <si>
    <t>[INFO] [1757189259.818387786] [image_subscriber]: 711</t>
  </si>
  <si>
    <t>[INFO] [1757094412.127662741] [image_subscriber]: 3701</t>
  </si>
  <si>
    <t>[INFO] [1757189259.916875778] [image_subscriber]: 712</t>
  </si>
  <si>
    <t>[INFO] [1757094412.225933298] [image_subscriber]: 3702</t>
  </si>
  <si>
    <t>[INFO] [1757189260.018741985] [image_subscriber]: 713</t>
  </si>
  <si>
    <t>[INFO] [1757094412.327426744] [image_subscriber]: 3703</t>
  </si>
  <si>
    <t>[INFO] [1757189260.118908333] [image_subscriber]: 714</t>
  </si>
  <si>
    <t>[INFO] [1757094412.427624851] [image_subscriber]: 3704</t>
  </si>
  <si>
    <t>[INFO] [1757189260.225560414] [image_subscriber]: 715</t>
  </si>
  <si>
    <t>[INFO] [1757094412.526548581] [image_subscriber]: 3705</t>
  </si>
  <si>
    <t>[INFO] [1757189260.318307751] [image_subscriber]: 716</t>
  </si>
  <si>
    <t>[INFO] [1757094412.626454839] [image_subscriber]: 3706</t>
  </si>
  <si>
    <t>[INFO] [1757189260.417153482] [image_subscriber]: 717</t>
  </si>
  <si>
    <t>[INFO] [1757094412.728687220] [image_subscriber]: 3707</t>
  </si>
  <si>
    <t>[INFO] [1757189260.518075373] [image_subscriber]: 718</t>
  </si>
  <si>
    <t>[INFO] [1757094412.827180952] [image_subscriber]: 3708</t>
  </si>
  <si>
    <t>[INFO] [1757189260.622154639] [image_subscriber]: 719</t>
  </si>
  <si>
    <t>[INFO] [1757094412.925183276] [image_subscriber]: 3709</t>
  </si>
  <si>
    <t>[INFO] [1757189260.718077945] [image_subscriber]: 720</t>
  </si>
  <si>
    <t>[INFO] [1757094413.026358183] [image_subscriber]: 3710</t>
  </si>
  <si>
    <t>[INFO] [1757189260.817512078] [image_subscriber]: 721</t>
  </si>
  <si>
    <t>[INFO] [1757094413.127519298] [image_subscriber]: 3711</t>
  </si>
  <si>
    <t>[INFO] [1757189260.919087332] [image_subscriber]: 722</t>
  </si>
  <si>
    <t>[INFO] [1757094413.228046184] [image_subscriber]: 3712</t>
  </si>
  <si>
    <t>[INFO] [1757189261.017144464] [image_subscriber]: 723</t>
  </si>
  <si>
    <t>[INFO] [1757094413.328568110] [image_subscriber]: 3713</t>
  </si>
  <si>
    <t>[INFO] [1757189261.117416830] [image_subscriber]: 724</t>
  </si>
  <si>
    <t>[INFO] [1757094413.426403452] [image_subscriber]: 3714</t>
  </si>
  <si>
    <t>[INFO] [1757189261.217487335] [image_subscriber]: 725</t>
  </si>
  <si>
    <t>[INFO] [1757094413.526423698] [image_subscriber]: 3715</t>
  </si>
  <si>
    <t>[INFO] [1757189261.318786581] [image_subscriber]: 726</t>
  </si>
  <si>
    <t>[INFO] [1757094413.627304836] [image_subscriber]: 3716</t>
  </si>
  <si>
    <t>[INFO] [1757189261.418649527] [image_subscriber]: 727</t>
  </si>
  <si>
    <t>[INFO] [1757094413.726690596] [image_subscriber]: 3717</t>
  </si>
  <si>
    <t>[INFO] [1757189261.526038974] [image_subscriber]: 728</t>
  </si>
  <si>
    <t>[INFO] [1757094413.827298253] [image_subscriber]: 3718</t>
  </si>
  <si>
    <t>[INFO] [1757189261.617831786] [image_subscriber]: 729</t>
  </si>
  <si>
    <t>[INFO] [1757094413.926690606] [image_subscriber]: 3719</t>
  </si>
  <si>
    <t>[INFO] [1757189261.717552872] [image_subscriber]: 730</t>
  </si>
  <si>
    <t>[INFO] [1757094414.027529470] [image_subscriber]: 3720</t>
  </si>
  <si>
    <t>[INFO] [1757189261.827688899] [image_subscriber]: 731</t>
  </si>
  <si>
    <t>[INFO] [1757094414.127269643] [image_subscriber]: 3721</t>
  </si>
  <si>
    <t>[INFO] [1757189261.917396208] [image_subscriber]: 732</t>
  </si>
  <si>
    <t>[INFO] [1757094414.226646795] [image_subscriber]: 3722</t>
  </si>
  <si>
    <t>[INFO] [1757189262.017317076] [image_subscriber]: 733</t>
  </si>
  <si>
    <t>[INFO] [1757094414.326959914] [image_subscriber]: 3723</t>
  </si>
  <si>
    <t>[INFO] [1757189262.125934337] [image_subscriber]: 734</t>
  </si>
  <si>
    <t>[INFO] [1757094414.427946815] [image_subscriber]: 3724</t>
  </si>
  <si>
    <t>[INFO] [1757189262.220735881] [image_subscriber]: 735</t>
  </si>
  <si>
    <t>[INFO] [1757094414.529091353] [image_subscriber]: 3725</t>
  </si>
  <si>
    <t>[INFO] [1757189262.317176643] [image_subscriber]: 736</t>
  </si>
  <si>
    <t>[INFO] [1757094414.627209041] [image_subscriber]: 3726</t>
  </si>
  <si>
    <t>[INFO] [1757189262.427578278] [image_subscriber]: 737</t>
  </si>
  <si>
    <t>[INFO] [1757094414.728519312] [image_subscriber]: 3727</t>
  </si>
  <si>
    <t>[INFO] [1757189262.519689660] [image_subscriber]: 738</t>
  </si>
  <si>
    <t>[INFO] [1757094414.826839055] [image_subscriber]: 3728</t>
  </si>
  <si>
    <t>[INFO] [1757189262.620889287] [image_subscriber]: 739</t>
  </si>
  <si>
    <t>[INFO] [1757094414.925129932] [image_subscriber]: 3729</t>
  </si>
  <si>
    <t>[INFO] [1757189262.719050389] [image_subscriber]: 740</t>
  </si>
  <si>
    <t>[INFO] [1757094415.026241157] [image_subscriber]: 3730</t>
  </si>
  <si>
    <t>[INFO] [1757189262.817188963] [image_subscriber]: 741</t>
  </si>
  <si>
    <t>[INFO] [1757094415.127108246] [image_subscriber]: 3731</t>
  </si>
  <si>
    <t>[INFO] [1757189262.917704537] [image_subscriber]: 742</t>
  </si>
  <si>
    <t>[INFO] [1757094415.227384212] [image_subscriber]: 3732</t>
  </si>
  <si>
    <t>[INFO] [1757189263.017111533] [image_subscriber]: 743</t>
  </si>
  <si>
    <t>[INFO] [1757094415.328011645] [image_subscriber]: 3733</t>
  </si>
  <si>
    <t>[INFO] [1757189263.113752750] [image_subscriber]: 744</t>
  </si>
  <si>
    <t>[INFO] [1757094415.427384349] [image_subscriber]: 3734</t>
  </si>
  <si>
    <t>[INFO] [1757189263.217695692] [image_subscriber]: 745</t>
  </si>
  <si>
    <t>[INFO] [1757094415.528119370] [image_subscriber]: 3735</t>
  </si>
  <si>
    <t>[INFO] [1757189263.326230999] [image_subscriber]: 746</t>
  </si>
  <si>
    <t>[INFO] [1757094415.627665680] [image_subscriber]: 3736</t>
  </si>
  <si>
    <t>[INFO] [1757189263.417834077] [image_subscriber]: 747</t>
  </si>
  <si>
    <t>[INFO] [1757094415.726803400] [image_subscriber]: 3737</t>
  </si>
  <si>
    <t>[INFO] [1757189263.517095949] [image_subscriber]: 748</t>
  </si>
  <si>
    <t>[INFO] [1757094415.826657496] [image_subscriber]: 3738</t>
  </si>
  <si>
    <t>[INFO] [1757189263.617615683] [image_subscriber]: 749</t>
  </si>
  <si>
    <t>[INFO] [1757094415.926503912] [image_subscriber]: 3739</t>
  </si>
  <si>
    <t>[INFO] [1757189263.727884867] [image_subscriber]: 750</t>
  </si>
  <si>
    <t>[INFO] [1757094416.025852136] [image_subscriber]: 3740</t>
  </si>
  <si>
    <t>[INFO] [1757189263.818325958] [image_subscriber]: 751</t>
  </si>
  <si>
    <t>[INFO] [1757094416.127966273] [image_subscriber]: 3741</t>
  </si>
  <si>
    <t>[INFO] [1757189263.930735046] [image_subscriber]: 752</t>
  </si>
  <si>
    <t>[INFO] [1757094416.226336897] [image_subscriber]: 3742</t>
  </si>
  <si>
    <t>[INFO] [1757189264.028599916] [image_subscriber]: 753</t>
  </si>
  <si>
    <t>[INFO] [1757094416.327306005] [image_subscriber]: 3743</t>
  </si>
  <si>
    <t>[INFO] [1757189264.119612384] [image_subscriber]: 754</t>
  </si>
  <si>
    <t>[INFO] [1757094416.427129188] [image_subscriber]: 3744</t>
  </si>
  <si>
    <t>[INFO] [1757189264.216938421] [image_subscriber]: 755</t>
  </si>
  <si>
    <t>[INFO] [1757094416.526320639] [image_subscriber]: 3745</t>
  </si>
  <si>
    <t>[INFO] [1757189264.328582814] [image_subscriber]: 756</t>
  </si>
  <si>
    <t>[INFO] [1757094416.627776227] [image_subscriber]: 3746</t>
  </si>
  <si>
    <t>[INFO] [1757189264.425197054] [image_subscriber]: 757</t>
  </si>
  <si>
    <t>[INFO] [1757094416.728477390] [image_subscriber]: 3747</t>
  </si>
  <si>
    <t>[INFO] [1757189264.529158493] [image_subscriber]: 758</t>
  </si>
  <si>
    <t>[INFO] [1757094416.827299356] [image_subscriber]: 3748</t>
  </si>
  <si>
    <t>[INFO] [1757189264.620350359] [image_subscriber]: 759</t>
  </si>
  <si>
    <t>[INFO] [1757094416.926519960] [image_subscriber]: 3749</t>
  </si>
  <si>
    <t>[INFO] [1757189264.728063624] [image_subscriber]: 760</t>
  </si>
  <si>
    <t>[INFO] [1757094417.027994685] [image_subscriber]: 3750</t>
  </si>
  <si>
    <t>[INFO] [1757189264.825706599] [image_subscriber]: 761</t>
  </si>
  <si>
    <t>[INFO] [1757094417.126786890] [image_subscriber]: 3751</t>
  </si>
  <si>
    <t>[INFO] [1757189264.927395297] [image_subscriber]: 762</t>
  </si>
  <si>
    <t>[INFO] [1757094417.226691611] [image_subscriber]: 3752</t>
  </si>
  <si>
    <t>[INFO] [1757189265.029404005] [image_subscriber]: 763</t>
  </si>
  <si>
    <t>[INFO] [1757094417.326379462] [image_subscriber]: 3753</t>
  </si>
  <si>
    <t>[INFO] [1757189265.121820516] [image_subscriber]: 764</t>
  </si>
  <si>
    <t>[INFO] [1757094417.427655204] [image_subscriber]: 3754</t>
  </si>
  <si>
    <t>[INFO] [1757189265.217635883] [image_subscriber]: 765</t>
  </si>
  <si>
    <t>[INFO] [1757094417.526373711] [image_subscriber]: 3755</t>
  </si>
  <si>
    <t>[INFO] [1757189265.318982491] [image_subscriber]: 766</t>
  </si>
  <si>
    <t>[INFO] [1757094417.626878548] [image_subscriber]: 3756</t>
  </si>
  <si>
    <t>[INFO] [1757189265.423473930] [image_subscriber]: 767</t>
  </si>
  <si>
    <t>[INFO] [1757094417.726576191] [image_subscriber]: 3757</t>
  </si>
  <si>
    <t>[INFO] [1757189265.517057165] [image_subscriber]: 768</t>
  </si>
  <si>
    <t>[INFO] [1757094417.826751641] [image_subscriber]: 3758</t>
  </si>
  <si>
    <t>[INFO] [1757189265.617223001] [image_subscriber]: 769</t>
  </si>
  <si>
    <t>[INFO] [1757094417.926971733] [image_subscriber]: 3759</t>
  </si>
  <si>
    <t>[INFO] [1757189265.717117116] [image_subscriber]: 770</t>
  </si>
  <si>
    <t>[INFO] [1757094418.028089326] [image_subscriber]: 3760</t>
  </si>
  <si>
    <t>[INFO] [1757189265.822341218] [image_subscriber]: 771</t>
  </si>
  <si>
    <t>[INFO] [1757094418.127602867] [image_subscriber]: 3761</t>
  </si>
  <si>
    <t>[INFO] [1757189265.917174827] [image_subscriber]: 772</t>
  </si>
  <si>
    <t>[INFO] [1757094418.227987252] [image_subscriber]: 3762</t>
  </si>
  <si>
    <t>[INFO] [1757189266.016898377] [image_subscriber]: 773</t>
  </si>
  <si>
    <t>[INFO] [1757094418.326944391] [image_subscriber]: 3763</t>
  </si>
  <si>
    <t>[INFO] [1757189266.136985843] [image_subscriber]: 774</t>
  </si>
  <si>
    <t>[INFO] [1757094418.426404874] [image_subscriber]: 3764</t>
  </si>
  <si>
    <t>[INFO] [1757189266.228028457] [image_subscriber]: 775</t>
  </si>
  <si>
    <t>[INFO] [1757094418.527967537] [image_subscriber]: 3765</t>
  </si>
  <si>
    <t>[INFO] [1757189266.330326709] [image_subscriber]: 776</t>
  </si>
  <si>
    <t>[INFO] [1757094418.628329009] [image_subscriber]: 3766</t>
  </si>
  <si>
    <t>[INFO] [1757189266.419565844] [image_subscriber]: 777</t>
  </si>
  <si>
    <t>[INFO] [1757094418.727306501] [image_subscriber]: 3767</t>
  </si>
  <si>
    <t>[INFO] [1757189266.528721586] [image_subscriber]: 778</t>
  </si>
  <si>
    <t>[INFO] [1757094418.826854986] [image_subscriber]: 3768</t>
  </si>
  <si>
    <t>[INFO] [1757189266.617377727] [image_subscriber]: 779</t>
  </si>
  <si>
    <t>[INFO] [1757094418.927130952] [image_subscriber]: 3769</t>
  </si>
  <si>
    <t>[INFO] [1757189266.717255073] [image_subscriber]: 780</t>
  </si>
  <si>
    <t>[INFO] [1757094419.027554346] [image_subscriber]: 3770</t>
  </si>
  <si>
    <t>[INFO] [1757189266.817447118] [image_subscriber]: 781</t>
  </si>
  <si>
    <t>[INFO] [1757094419.127158482] [image_subscriber]: 3771</t>
  </si>
  <si>
    <t>[INFO] [1757189266.918665721] [image_subscriber]: 782</t>
  </si>
  <si>
    <t>[INFO] [1757094419.228346285] [image_subscriber]: 3772</t>
  </si>
  <si>
    <t>[INFO] [1757189267.017798182] [image_subscriber]: 783</t>
  </si>
  <si>
    <t>[INFO] [1757094419.325647946] [image_subscriber]: 3773</t>
  </si>
  <si>
    <t>[INFO] [1757189267.117649064] [image_subscriber]: 784</t>
  </si>
  <si>
    <t>[INFO] [1757094419.426757635] [image_subscriber]: 3774</t>
  </si>
  <si>
    <t>[INFO] [1757189267.226077647] [image_subscriber]: 785</t>
  </si>
  <si>
    <t>[INFO] [1757094419.528981247] [image_subscriber]: 3775</t>
  </si>
  <si>
    <t>[INFO] [1757189267.318050113] [image_subscriber]: 786</t>
  </si>
  <si>
    <t>[INFO] [1757094419.627196442] [image_subscriber]: 3776</t>
  </si>
  <si>
    <t>[INFO] [1757189267.418579448] [image_subscriber]: 787</t>
  </si>
  <si>
    <t>[INFO] [1757094419.727300530] [image_subscriber]: 3777</t>
  </si>
  <si>
    <t>[INFO] [1757189267.517864969] [image_subscriber]: 788</t>
  </si>
  <si>
    <t>[INFO] [1757094419.826782805] [image_subscriber]: 3778</t>
  </si>
  <si>
    <t>[INFO] [1757189267.617252125] [image_subscriber]: 789</t>
  </si>
  <si>
    <t>[INFO] [1757094419.928669383] [image_subscriber]: 3779</t>
  </si>
  <si>
    <t>[INFO] [1757189267.719319170] [image_subscriber]: 790</t>
  </si>
  <si>
    <t>[INFO] [1757094420.018897886] [image_subscriber]: 3780</t>
  </si>
  <si>
    <t>[INFO] [1757189267.819436492] [image_subscriber]: 791</t>
  </si>
  <si>
    <t>[INFO] [1757094420.128111422] [image_subscriber]: 3781</t>
  </si>
  <si>
    <t>[INFO] [1757189267.917451478] [image_subscriber]: 792</t>
  </si>
  <si>
    <t>[INFO] [1757094420.228181749] [image_subscriber]: 3782</t>
  </si>
  <si>
    <t>[INFO] [1757189268.028718132] [image_subscriber]: 793</t>
  </si>
  <si>
    <t>[INFO] [1757094420.328287661] [image_subscriber]: 3783</t>
  </si>
  <si>
    <t>[INFO] [1757189268.118237148] [image_subscriber]: 794</t>
  </si>
  <si>
    <t>[INFO] [1757094420.426553513] [image_subscriber]: 3784</t>
  </si>
  <si>
    <t>[INFO] [1757189268.217485035] [image_subscriber]: 795</t>
  </si>
  <si>
    <t>[INFO] [1757094420.530026030] [image_subscriber]: 3785</t>
  </si>
  <si>
    <t>[INFO] [1757189268.331303511] [image_subscriber]: 796</t>
  </si>
  <si>
    <t>[INFO] [1757094420.622387594] [image_subscriber]: 3786</t>
  </si>
  <si>
    <t>[INFO] [1757189268.428879956] [image_subscriber]: 797</t>
  </si>
  <si>
    <t>[INFO] [1757094420.731847506] [image_subscriber]: 3787</t>
  </si>
  <si>
    <t>[INFO] [1757189268.528940988] [image_subscriber]: 798</t>
  </si>
  <si>
    <t>[INFO] [1757094420.826154222] [image_subscriber]: 3788</t>
  </si>
  <si>
    <t>[INFO] [1757189268.617952980] [image_subscriber]: 799</t>
  </si>
  <si>
    <t>[INFO] [1757094420.929183941] [image_subscriber]: 3789</t>
  </si>
  <si>
    <t>[INFO] [1757189268.728436954] [image_subscriber]: 800</t>
  </si>
  <si>
    <t>[INFO] [1757094421.028261755] [image_subscriber]: 3790</t>
  </si>
  <si>
    <t>[INFO] [1757189268.821729460] [image_subscriber]: 801</t>
  </si>
  <si>
    <t>[INFO] [1757094421.129839875] [image_subscriber]: 3791</t>
  </si>
  <si>
    <t>[INFO] [1757189268.917567772] [image_subscriber]: 802</t>
  </si>
  <si>
    <t>[INFO] [1757094421.229941499] [image_subscriber]: 3792</t>
  </si>
  <si>
    <t>[INFO] [1757189269.017324796] [image_subscriber]: 803</t>
  </si>
  <si>
    <t>[INFO] [1757094421.329365884] [image_subscriber]: 3793</t>
  </si>
  <si>
    <t>[INFO] [1757189269.119641769] [image_subscriber]: 804</t>
  </si>
  <si>
    <t>[INFO] [1757094421.426592182] [image_subscriber]: 3794</t>
  </si>
  <si>
    <t>[INFO] [1757189269.217630866] [image_subscriber]: 805</t>
  </si>
  <si>
    <t>[INFO] [1757094421.531129374] [image_subscriber]: 3795</t>
  </si>
  <si>
    <t>[INFO] [1757189269.325885108] [image_subscriber]: 806</t>
  </si>
  <si>
    <t>[INFO] [1757094421.627208787] [image_subscriber]: 3796</t>
  </si>
  <si>
    <t>[INFO] [1757189269.417565662] [image_subscriber]: 807</t>
  </si>
  <si>
    <t>[INFO] [1757094421.727483697] [image_subscriber]: 3797</t>
  </si>
  <si>
    <t>[INFO] [1757189269.536736300] [image_subscriber]: 808</t>
  </si>
  <si>
    <t>[INFO] [1757094421.827329376] [image_subscriber]: 3798</t>
  </si>
  <si>
    <t>[INFO] [1757189269.618829553] [image_subscriber]: 809</t>
  </si>
  <si>
    <t>[INFO] [1757094421.927577084] [image_subscriber]: 3799</t>
  </si>
  <si>
    <t>[INFO] [1757189269.716983616] [image_subscriber]: 810</t>
  </si>
  <si>
    <t>[INFO] [1757094422.027120258] [image_subscriber]: 3800</t>
  </si>
  <si>
    <t>[INFO] [1757189269.817473654] [image_subscriber]: 811</t>
  </si>
  <si>
    <t>[INFO] [1757094422.129500996] [image_subscriber]: 3801</t>
  </si>
  <si>
    <t>[INFO] [1757189269.923216171] [image_subscriber]: 812</t>
  </si>
  <si>
    <t>[INFO] [1757094422.227513591] [image_subscriber]: 3802</t>
  </si>
  <si>
    <t>[INFO] [1757189270.017583878] [image_subscriber]: 813</t>
  </si>
  <si>
    <t>[INFO] [1757094422.327839830] [image_subscriber]: 3803</t>
  </si>
  <si>
    <t>[INFO] [1757189270.119802737] [image_subscriber]: 814</t>
  </si>
  <si>
    <t>[INFO] [1757094422.427845451] [image_subscriber]: 3804</t>
  </si>
  <si>
    <t>[INFO] [1757189270.218773784] [image_subscriber]: 815</t>
  </si>
  <si>
    <t>[INFO] [1757094422.528367568] [image_subscriber]: 3805</t>
  </si>
  <si>
    <t>[INFO] [1757189270.318375795] [image_subscriber]: 816</t>
  </si>
  <si>
    <t>[INFO] [1757094422.633490187] [image_subscriber]: 3806</t>
  </si>
  <si>
    <t>[INFO] [1757189270.417555552] [image_subscriber]: 817</t>
  </si>
  <si>
    <t>[INFO] [1757094422.729562848] [image_subscriber]: 3807</t>
  </si>
  <si>
    <t>[INFO] [1757189270.517199484] [image_subscriber]: 818</t>
  </si>
  <si>
    <t>[INFO] [1757094422.830638551] [image_subscriber]: 3808</t>
  </si>
  <si>
    <t>[INFO] [1757189270.620186622] [image_subscriber]: 819</t>
  </si>
  <si>
    <t>[INFO] [1757094422.928945492] [image_subscriber]: 3809</t>
  </si>
  <si>
    <t>[INFO] [1757189270.717693561] [image_subscriber]: 820</t>
  </si>
  <si>
    <t>[INFO] [1757094423.030361847] [image_subscriber]: 3810</t>
  </si>
  <si>
    <t>[INFO] [1757189270.817743169] [image_subscriber]: 821</t>
  </si>
  <si>
    <t>[INFO] [1757094423.129140835] [image_subscriber]: 3811</t>
  </si>
  <si>
    <t>[INFO] [1757189270.924169067] [image_subscriber]: 822</t>
  </si>
  <si>
    <t>[INFO] [1757094423.229663145] [image_subscriber]: 3812</t>
  </si>
  <si>
    <t>[INFO] [1757189271.026025995] [image_subscriber]: 823</t>
  </si>
  <si>
    <t>[INFO] [1757094423.330045481] [image_subscriber]: 3813</t>
  </si>
  <si>
    <t>[INFO] [1757189271.119457769] [image_subscriber]: 824</t>
  </si>
  <si>
    <t>[INFO] [1757094423.428773652] [image_subscriber]: 3814</t>
  </si>
  <si>
    <t>[INFO] [1757189271.217112681] [image_subscriber]: 825</t>
  </si>
  <si>
    <t>[INFO] [1757094423.530918702] [image_subscriber]: 3815</t>
  </si>
  <si>
    <t>[INFO] [1757189271.318493530] [image_subscriber]: 826</t>
  </si>
  <si>
    <t>[INFO] [1757094423.631215308] [image_subscriber]: 3816</t>
  </si>
  <si>
    <t>[INFO] [1757189271.419941453] [image_subscriber]: 827</t>
  </si>
  <si>
    <t>[INFO] [1757094423.730465064] [image_subscriber]: 3817</t>
  </si>
  <si>
    <t>[INFO] [1757189271.517863380] [image_subscriber]: 828</t>
  </si>
  <si>
    <t>[INFO] [1757094423.829998605] [image_subscriber]: 3818</t>
  </si>
  <si>
    <t>[INFO] [1757189271.617793305] [image_subscriber]: 829</t>
  </si>
  <si>
    <t>[INFO] [1757094423.931089285] [image_subscriber]: 3819</t>
  </si>
  <si>
    <t>[INFO] [1757189271.721944638] [image_subscriber]: 830</t>
  </si>
  <si>
    <t>[INFO] [1757094424.030239805] [image_subscriber]: 3820</t>
  </si>
  <si>
    <t>[INFO] [1757189271.817925546] [image_subscriber]: 831</t>
  </si>
  <si>
    <t>[INFO] [1757094424.128989097] [image_subscriber]: 3821</t>
  </si>
  <si>
    <t>[INFO] [1757189271.927835231] [image_subscriber]: 832</t>
  </si>
  <si>
    <t>[INFO] [1757094424.229553552] [image_subscriber]: 3822</t>
  </si>
  <si>
    <t>[INFO] [1757189272.019329507] [image_subscriber]: 833</t>
  </si>
  <si>
    <t>[INFO] [1757094424.330418976] [image_subscriber]: 3823</t>
  </si>
  <si>
    <t>[INFO] [1757189272.118173350] [image_subscriber]: 834</t>
  </si>
  <si>
    <t>[INFO] [1757094424.428598009] [image_subscriber]: 3824</t>
  </si>
  <si>
    <t>[INFO] [1757189272.231641287] [image_subscriber]: 835</t>
  </si>
  <si>
    <t>[INFO] [1757094424.531868151] [image_subscriber]: 3825</t>
  </si>
  <si>
    <t>[INFO] [1757189272.317423389] [image_subscriber]: 836</t>
  </si>
  <si>
    <t>[INFO] [1757094424.626812999] [image_subscriber]: 3826</t>
  </si>
  <si>
    <t>[INFO] [1757189272.417970164] [image_subscriber]: 837</t>
  </si>
  <si>
    <t>[INFO] [1757094424.727392846] [image_subscriber]: 3827</t>
  </si>
  <si>
    <t>[INFO] [1757189272.525636805] [image_subscriber]: 838</t>
  </si>
  <si>
    <t>[INFO] [1757094424.828700397] [image_subscriber]: 3828</t>
  </si>
  <si>
    <t>[INFO] [1757189272.617745947] [image_subscriber]: 839</t>
  </si>
  <si>
    <t>[INFO] [1757094424.928002155] [image_subscriber]: 3829</t>
  </si>
  <si>
    <t>[INFO] [1757189272.735202934] [image_subscriber]: 840</t>
  </si>
  <si>
    <t>[INFO] [1757094425.028699413] [image_subscriber]: 3830</t>
  </si>
  <si>
    <t>[INFO] [1757189272.828168550] [image_subscriber]: 841</t>
  </si>
  <si>
    <t>[INFO] [1757094425.126935440] [image_subscriber]: 3831</t>
  </si>
  <si>
    <t>[INFO] [1757189272.934973661] [image_subscriber]: 842</t>
  </si>
  <si>
    <t>[INFO] [1757094425.227104874] [image_subscriber]: 3832</t>
  </si>
  <si>
    <t>[INFO] [1757189273.023735917] [image_subscriber]: 843</t>
  </si>
  <si>
    <t>[INFO] [1757094425.327369575] [image_subscriber]: 3833</t>
  </si>
  <si>
    <t>[INFO] [1757189273.117923683] [image_subscriber]: 844</t>
  </si>
  <si>
    <t>[INFO] [1757094425.430372508] [image_subscriber]: 3834</t>
  </si>
  <si>
    <t>[INFO] [1757189273.219150831] [image_subscriber]: 845</t>
  </si>
  <si>
    <t>[INFO] [1757094425.527035140] [image_subscriber]: 3835</t>
  </si>
  <si>
    <t>[INFO] [1757189273.318954864] [image_subscriber]: 846</t>
  </si>
  <si>
    <t>[INFO] [1757094425.632446408] [image_subscriber]: 3836</t>
  </si>
  <si>
    <t>[INFO] [1757189273.417835733] [image_subscriber]: 847</t>
  </si>
  <si>
    <t>[INFO] [1757094425.733005839] [image_subscriber]: 3837</t>
  </si>
  <si>
    <t>[INFO] [1757189273.518892316] [image_subscriber]: 848</t>
  </si>
  <si>
    <t>[INFO] [1757094425.829621397] [image_subscriber]: 3838</t>
  </si>
  <si>
    <t>[INFO] [1757189273.628360963] [image_subscriber]: 849</t>
  </si>
  <si>
    <t>[INFO] [1757094425.929192155] [image_subscriber]: 3839</t>
  </si>
  <si>
    <t>[INFO] [1757189273.717243799] [image_subscriber]: 850</t>
  </si>
  <si>
    <t>[INFO] [1757094426.028876133] [image_subscriber]: 3840</t>
  </si>
  <si>
    <t>[INFO] [1757189273.827831809] [image_subscriber]: 851</t>
  </si>
  <si>
    <t>[INFO] [1757094426.127638896] [image_subscriber]: 3841</t>
  </si>
  <si>
    <t>[INFO] [1757189273.927752965] [image_subscriber]: 852</t>
  </si>
  <si>
    <t>[INFO] [1757094426.228097299] [image_subscriber]: 3842</t>
  </si>
  <si>
    <t>[INFO] [1757189274.023994970] [image_subscriber]: 853</t>
  </si>
  <si>
    <t>[INFO] [1757094426.328089639] [image_subscriber]: 3843</t>
  </si>
  <si>
    <t>[INFO] [1757189274.118302035] [image_subscriber]: 854</t>
  </si>
  <si>
    <t>[INFO] [1757094426.426718287] [image_subscriber]: 3844</t>
  </si>
  <si>
    <t>[INFO] [1757189274.218570370] [image_subscriber]: 855</t>
  </si>
  <si>
    <t>[INFO] [1757094426.526804390] [image_subscriber]: 3845</t>
  </si>
  <si>
    <t>[INFO] [1757189274.317878036] [image_subscriber]: 856</t>
  </si>
  <si>
    <t>[INFO] [1757094426.628361164] [image_subscriber]: 3846</t>
  </si>
  <si>
    <t>[INFO] [1757189274.417341482] [image_subscriber]: 857</t>
  </si>
  <si>
    <t>[INFO] [1757094426.727178170] [image_subscriber]: 3847</t>
  </si>
  <si>
    <t>[INFO] [1757189274.529159801] [image_subscriber]: 858</t>
  </si>
  <si>
    <t>[INFO] [1757094426.827164878] [image_subscriber]: 3848</t>
  </si>
  <si>
    <t>[INFO] [1757189274.617860488] [image_subscriber]: 859</t>
  </si>
  <si>
    <t>[INFO] [1757094426.927477900] [image_subscriber]: 3849</t>
  </si>
  <si>
    <t>[INFO] [1757189274.728878655] [image_subscriber]: 860</t>
  </si>
  <si>
    <t>[INFO] [1757094427.027294266] [image_subscriber]: 3850</t>
  </si>
  <si>
    <t>[INFO] [1757189274.817325318] [image_subscriber]: 861</t>
  </si>
  <si>
    <t>[INFO] [1757094427.127771006] [image_subscriber]: 3851</t>
  </si>
  <si>
    <t>[INFO] [1757189274.919638131] [image_subscriber]: 862</t>
  </si>
  <si>
    <t>[INFO] [1757094427.227085915] [image_subscriber]: 3852</t>
  </si>
  <si>
    <t>[INFO] [1757189275.018975878] [image_subscriber]: 863</t>
  </si>
  <si>
    <t>[INFO] [1757094427.328006349] [image_subscriber]: 3853</t>
  </si>
  <si>
    <t>[INFO] [1757189275.120195858] [image_subscriber]: 864</t>
  </si>
  <si>
    <t>[INFO] [1757094427.427067683] [image_subscriber]: 3854</t>
  </si>
  <si>
    <t>[INFO] [1757189275.218146170] [image_subscriber]: 865</t>
  </si>
  <si>
    <t>[INFO] [1757094427.527255005] [image_subscriber]: 3855</t>
  </si>
  <si>
    <t>[INFO] [1757189275.319343654] [image_subscriber]: 866</t>
  </si>
  <si>
    <t>[INFO] [1757094427.629461657] [image_subscriber]: 3856</t>
  </si>
  <si>
    <t>[INFO] [1757189275.417731292] [image_subscriber]: 867</t>
  </si>
  <si>
    <t>[INFO] [1757094427.725953659] [image_subscriber]: 3857</t>
  </si>
  <si>
    <t>[INFO] [1757189275.517986634] [image_subscriber]: 868</t>
  </si>
  <si>
    <t>[INFO] [1757094427.827813451] [image_subscriber]: 3858</t>
  </si>
  <si>
    <t>[INFO] [1757189275.619238871] [image_subscriber]: 869</t>
  </si>
  <si>
    <t>[INFO] [1757094427.928225901] [image_subscriber]: 3859</t>
  </si>
  <si>
    <t>[INFO] [1757189275.718659501] [image_subscriber]: 870</t>
  </si>
  <si>
    <t>[INFO] [1757094428.026992537] [image_subscriber]: 3860</t>
  </si>
  <si>
    <t>[INFO] [1757189275.827749257] [image_subscriber]: 871</t>
  </si>
  <si>
    <t>[INFO] [1757094428.128790567] [image_subscriber]: 3861</t>
  </si>
  <si>
    <t>[INFO] [1757189275.927711503] [image_subscriber]: 872</t>
  </si>
  <si>
    <t>[INFO] [1757094428.227158406] [image_subscriber]: 3862</t>
  </si>
  <si>
    <t>[INFO] [1757189276.017606850] [image_subscriber]: 873</t>
  </si>
  <si>
    <t>[INFO] [1757094428.328574248] [image_subscriber]: 3863</t>
  </si>
  <si>
    <t>[INFO] [1757189276.119012019] [image_subscriber]: 874</t>
  </si>
  <si>
    <t>[INFO] [1757094428.427062987] [image_subscriber]: 3864</t>
  </si>
  <si>
    <t>[INFO] [1757189276.217818742] [image_subscriber]: 875</t>
  </si>
  <si>
    <t>[INFO] [1757094428.529736470] [image_subscriber]: 3865</t>
  </si>
  <si>
    <t>[INFO] [1757189276.318170344] [image_subscriber]: 876</t>
  </si>
  <si>
    <t>[INFO] [1757094428.626572003] [image_subscriber]: 3866</t>
  </si>
  <si>
    <t>[INFO] [1757189276.417363126] [image_subscriber]: 877</t>
  </si>
  <si>
    <t>[INFO] [1757094428.726956035] [image_subscriber]: 3867</t>
  </si>
  <si>
    <t>[INFO] [1757189276.517696839] [image_subscriber]: 878</t>
  </si>
  <si>
    <t>[INFO] [1757094428.827344804] [image_subscriber]: 3868</t>
  </si>
  <si>
    <t>[INFO] [1757189276.626530523] [image_subscriber]: 879</t>
  </si>
  <si>
    <t>[INFO] [1757094428.928160114] [image_subscriber]: 3869</t>
  </si>
  <si>
    <t>[INFO] [1757189276.717659828] [image_subscriber]: 880</t>
  </si>
  <si>
    <t>[INFO] [1757094429.030585333] [image_subscriber]: 3870</t>
  </si>
  <si>
    <t>[INFO] [1757189276.819521396] [image_subscriber]: 881</t>
  </si>
  <si>
    <t>[INFO] [1757094429.127535782] [image_subscriber]: 3871</t>
  </si>
  <si>
    <t>[INFO] [1757189276.919333749] [image_subscriber]: 882</t>
  </si>
  <si>
    <t>[INFO] [1757094429.227215247] [image_subscriber]: 3872</t>
  </si>
  <si>
    <t>[INFO] [1757189277.017496868] [image_subscriber]: 883</t>
  </si>
  <si>
    <t>[INFO] [1757094429.328169858] [image_subscriber]: 3873</t>
  </si>
  <si>
    <t>[INFO] [1757189277.118270083] [image_subscriber]: 884</t>
  </si>
  <si>
    <t>[INFO] [1757094429.428004881] [image_subscriber]: 3874</t>
  </si>
  <si>
    <t>[INFO] [1757189277.222364071] [image_subscriber]: 885</t>
  </si>
  <si>
    <t>[INFO] [1757094429.528195403] [image_subscriber]: 3875</t>
  </si>
  <si>
    <t>[INFO] [1757189277.327899670] [image_subscriber]: 886</t>
  </si>
  <si>
    <t>[INFO] [1757094429.627288801] [image_subscriber]: 3876</t>
  </si>
  <si>
    <t>[INFO] [1757189277.428440814] [image_subscriber]: 887</t>
  </si>
  <si>
    <t>[INFO] [1757094429.726667073] [image_subscriber]: 3877</t>
  </si>
  <si>
    <t>[INFO] [1757189277.527033162] [image_subscriber]: 888</t>
  </si>
  <si>
    <t>[INFO] [1757094429.828402797] [image_subscriber]: 3878</t>
  </si>
  <si>
    <t>[INFO] [1757189277.617916539] [image_subscriber]: 889</t>
  </si>
  <si>
    <t>[INFO] [1757094429.927661097] [image_subscriber]: 3879</t>
  </si>
  <si>
    <t>[INFO] [1757189277.726085499] [image_subscriber]: 890</t>
  </si>
  <si>
    <t>[INFO] [1757094430.026906724] [image_subscriber]: 3880</t>
  </si>
  <si>
    <t>[INFO] [1757189277.818511355] [image_subscriber]: 891</t>
  </si>
  <si>
    <t>[INFO] [1757094430.127877208] [image_subscriber]: 3881</t>
  </si>
  <si>
    <t>[INFO] [1757189277.918659847] [image_subscriber]: 892</t>
  </si>
  <si>
    <t>[INFO] [1757094430.227347482] [image_subscriber]: 3882</t>
  </si>
  <si>
    <t>[INFO] [1757189278.017738034] [image_subscriber]: 893</t>
  </si>
  <si>
    <t>[INFO] [1757094430.327626935] [image_subscriber]: 3883</t>
  </si>
  <si>
    <t>[INFO] [1757189278.119622227] [image_subscriber]: 894</t>
  </si>
  <si>
    <t>[INFO] [1757094430.427289056] [image_subscriber]: 3884</t>
  </si>
  <si>
    <t>[INFO] [1757189278.236561982] [image_subscriber]: 895</t>
  </si>
  <si>
    <t>[INFO] [1757094430.529054157] [image_subscriber]: 3885</t>
  </si>
  <si>
    <t>[INFO] [1757189278.328754231] [image_subscriber]: 896</t>
  </si>
  <si>
    <t>[INFO] [1757094430.627912604] [image_subscriber]: 3886</t>
  </si>
  <si>
    <t>[INFO] [1757189278.417562281] [image_subscriber]: 897</t>
  </si>
  <si>
    <t>[INFO] [1757094430.728084886] [image_subscriber]: 3887</t>
  </si>
  <si>
    <t>[INFO] [1757189278.520289219] [image_subscriber]: 898</t>
  </si>
  <si>
    <t>[INFO] [1757094430.828845858] [image_subscriber]: 3888</t>
  </si>
  <si>
    <t>[INFO] [1757189278.618368208] [image_subscriber]: 899</t>
  </si>
  <si>
    <t>[INFO] [1757094430.928393895] [image_subscriber]: 3889</t>
  </si>
  <si>
    <t>[INFO] [1757189278.717389593] [image_subscriber]: 900</t>
  </si>
  <si>
    <t>[INFO] [1757094431.031145461] [image_subscriber]: 3890</t>
  </si>
  <si>
    <t>[INFO] [1757189278.818963600] [image_subscriber]: 901</t>
  </si>
  <si>
    <t>[INFO] [1757094431.127860190] [image_subscriber]: 3891</t>
  </si>
  <si>
    <t>[INFO] [1757189278.917743666] [image_subscriber]: 902</t>
  </si>
  <si>
    <t>[INFO] [1757094431.229605706] [image_subscriber]: 3892</t>
  </si>
  <si>
    <t>[INFO] [1757189279.019677268] [image_subscriber]: 903</t>
  </si>
  <si>
    <t>[INFO] [1757094431.326210800] [image_subscriber]: 3893</t>
  </si>
  <si>
    <t>[INFO] [1757189279.119868961] [image_subscriber]: 904</t>
  </si>
  <si>
    <t>[INFO] [1757094431.429117506] [image_subscriber]: 3894</t>
  </si>
  <si>
    <t>[INFO] [1757189279.219182547] [image_subscriber]: 905</t>
  </si>
  <si>
    <t>[INFO] [1757094431.527283034] [image_subscriber]: 3895</t>
  </si>
  <si>
    <t>[INFO] [1757189279.317486759] [image_subscriber]: 906</t>
  </si>
  <si>
    <t>[INFO] [1757094431.628175243] [image_subscriber]: 3896</t>
  </si>
  <si>
    <t>[INFO] [1757189279.417835000] [image_subscriber]: 907</t>
  </si>
  <si>
    <t>[INFO] [1757094431.727087867] [image_subscriber]: 3897</t>
  </si>
  <si>
    <t>[INFO] [1757189279.522421739] [image_subscriber]: 908</t>
  </si>
  <si>
    <t>[INFO] [1757094431.829116497] [image_subscriber]: 3898</t>
  </si>
  <si>
    <t>[INFO] [1757189279.617582687] [image_subscriber]: 909</t>
  </si>
  <si>
    <t>[INFO] [1757094431.927413261] [image_subscriber]: 3899</t>
  </si>
  <si>
    <t>[INFO] [1757189279.719410622] [image_subscriber]: 910</t>
  </si>
  <si>
    <t>[INFO] [1757094432.028847536] [image_subscriber]: 3900</t>
  </si>
  <si>
    <t>[INFO] [1757189279.817671152] [image_subscriber]: 911</t>
  </si>
  <si>
    <t>[INFO] [1757094432.126935781] [image_subscriber]: 3901</t>
  </si>
  <si>
    <t>[INFO] [1757189279.918765048] [image_subscriber]: 912</t>
  </si>
  <si>
    <t>[INFO] [1757094432.228168577] [image_subscriber]: 3902</t>
  </si>
  <si>
    <t>[INFO] [1757189280.014607265] [image_subscriber]: 913</t>
  </si>
  <si>
    <t>[INFO] [1757094432.328170485] [image_subscriber]: 3903</t>
  </si>
  <si>
    <t>[INFO] [1757189280.117825514] [image_subscriber]: 914</t>
  </si>
  <si>
    <t>[INFO] [1757094432.426474962] [image_subscriber]: 3904</t>
  </si>
  <si>
    <t>[INFO] [1757189280.219439330] [image_subscriber]: 915</t>
  </si>
  <si>
    <t>[INFO] [1757094432.527091609] [image_subscriber]: 3905</t>
  </si>
  <si>
    <t>[INFO] [1757189280.337209191] [image_subscriber]: 916</t>
  </si>
  <si>
    <t>[INFO] [1757094432.628120143] [image_subscriber]: 3906</t>
  </si>
  <si>
    <t>[INFO] [1757189280.418273293] [image_subscriber]: 917</t>
  </si>
  <si>
    <t>[INFO] [1757094432.727512302] [image_subscriber]: 3907</t>
  </si>
  <si>
    <t>[INFO] [1757189280.517716611] [image_subscriber]: 918</t>
  </si>
  <si>
    <t>[INFO] [1757094432.828074420] [image_subscriber]: 3908</t>
  </si>
  <si>
    <t>[INFO] [1757189280.620704838] [image_subscriber]: 919</t>
  </si>
  <si>
    <t>[INFO] [1757094432.928259342] [image_subscriber]: 3909</t>
  </si>
  <si>
    <t>[INFO] [1757189280.719137981] [image_subscriber]: 920</t>
  </si>
  <si>
    <t>[INFO] [1757094433.029839669] [image_subscriber]: 3910</t>
  </si>
  <si>
    <t>[INFO] [1757189280.818780345] [image_subscriber]: 921</t>
  </si>
  <si>
    <t>[INFO] [1757094433.123195697] [image_subscriber]: 3911</t>
  </si>
  <si>
    <t>[INFO] [1757189280.921641688] [image_subscriber]: 922</t>
  </si>
  <si>
    <t>[INFO] [1757094433.227223592] [image_subscriber]: 3912</t>
  </si>
  <si>
    <t>[INFO] [1757189281.034174877] [image_subscriber]: 923</t>
  </si>
  <si>
    <t>[INFO] [1757094433.327673386] [image_subscriber]: 3913</t>
  </si>
  <si>
    <t>[INFO] [1757189281.117893684] [image_subscriber]: 924</t>
  </si>
  <si>
    <t>[INFO] [1757094433.427743072] [image_subscriber]: 3914</t>
  </si>
  <si>
    <t>[INFO] [1757189281.234258798] [image_subscriber]: 925</t>
  </si>
  <si>
    <t>[INFO] [1757094433.527242755] [image_subscriber]: 3915</t>
  </si>
  <si>
    <t>[INFO] [1757189281.328453636] [image_subscriber]: 926</t>
  </si>
  <si>
    <t>[INFO] [1757094433.627636804] [image_subscriber]: 3916</t>
  </si>
  <si>
    <t>[INFO] [1757189281.428487820] [image_subscriber]: 927</t>
  </si>
  <si>
    <t>[INFO] [1757094433.727003811] [image_subscriber]: 3917</t>
  </si>
  <si>
    <t>[INFO] [1757189281.518003892] [image_subscriber]: 928</t>
  </si>
  <si>
    <t>[INFO] [1757094433.827270495] [image_subscriber]: 3918</t>
  </si>
  <si>
    <t>[INFO] [1757189281.617758868] [image_subscriber]: 929</t>
  </si>
  <si>
    <t>[INFO] [1757094433.927697377] [image_subscriber]: 3919</t>
  </si>
  <si>
    <t>[INFO] [1757189281.718554067] [image_subscriber]: 930</t>
  </si>
  <si>
    <t>[INFO] [1757094434.028470413] [image_subscriber]: 3920</t>
  </si>
  <si>
    <t>[INFO] [1757189281.829325379] [image_subscriber]: 931</t>
  </si>
  <si>
    <t>[INFO] [1757094434.128366974] [image_subscriber]: 3921</t>
  </si>
  <si>
    <t>[INFO] [1757189281.914648651] [image_subscriber]: 932</t>
  </si>
  <si>
    <t>[INFO] [1757094434.228740829] [image_subscriber]: 3922</t>
  </si>
  <si>
    <t>[INFO] [1757189282.028290002] [image_subscriber]: 933</t>
  </si>
  <si>
    <t>[INFO] [1757094434.327995353] [image_subscriber]: 3923</t>
  </si>
  <si>
    <t>[INFO] [1757189282.117995487] [image_subscriber]: 934</t>
  </si>
  <si>
    <t>[INFO] [1757094434.426770917] [image_subscriber]: 3924</t>
  </si>
  <si>
    <t>[INFO] [1757189282.218583929] [image_subscriber]: 935</t>
  </si>
  <si>
    <t>[INFO] [1757094434.527793977] [image_subscriber]: 3925</t>
  </si>
  <si>
    <t>[INFO] [1757189282.319671457] [image_subscriber]: 936</t>
  </si>
  <si>
    <t>[INFO] [1757094434.628497348] [image_subscriber]: 3926</t>
  </si>
  <si>
    <t>[INFO] [1757189282.433283111] [image_subscriber]: 937</t>
  </si>
  <si>
    <t>[INFO] [1757094434.728350931] [image_subscriber]: 3927</t>
  </si>
  <si>
    <t>[INFO] [1757189282.518760596] [image_subscriber]: 938</t>
  </si>
  <si>
    <t>[INFO] [1757094434.828278052] [image_subscriber]: 3928</t>
  </si>
  <si>
    <t>[INFO] [1757189282.631155445] [image_subscriber]: 939</t>
  </si>
  <si>
    <t>[INFO] [1757094434.928000623] [image_subscriber]: 3929</t>
  </si>
  <si>
    <t>[INFO] [1757189282.730520425] [image_subscriber]: 940</t>
  </si>
  <si>
    <t>[INFO] [1757094435.027775835] [image_subscriber]: 3930</t>
  </si>
  <si>
    <t>[INFO] [1757189282.833193793] [image_subscriber]: 941</t>
  </si>
  <si>
    <t>[INFO] [1757094435.128543495] [image_subscriber]: 3931</t>
  </si>
  <si>
    <t>[INFO] [1757189282.931330704] [image_subscriber]: 942</t>
  </si>
  <si>
    <t>[INFO] [1757094435.228018602] [image_subscriber]: 3932</t>
  </si>
  <si>
    <t>[INFO] [1757189283.031941226] [image_subscriber]: 943</t>
  </si>
  <si>
    <t>[INFO] [1757094435.327278181] [image_subscriber]: 3933</t>
  </si>
  <si>
    <t>[INFO] [1757189283.118317554] [image_subscriber]: 944</t>
  </si>
  <si>
    <t>[INFO] [1757094435.427393341] [image_subscriber]: 3934</t>
  </si>
  <si>
    <t>[INFO] [1757189283.220331447] [image_subscriber]: 945</t>
  </si>
  <si>
    <t>[INFO] [1757094435.527424497] [image_subscriber]: 3935</t>
  </si>
  <si>
    <t>[INFO] [1757189283.318570888] [image_subscriber]: 946</t>
  </si>
  <si>
    <t>[INFO] [1757094435.628158205] [image_subscriber]: 3936</t>
  </si>
  <si>
    <t>[INFO] [1757189283.431761666] [image_subscriber]: 947</t>
  </si>
  <si>
    <t>[INFO] [1757094435.727451097] [image_subscriber]: 3937</t>
  </si>
  <si>
    <t>[INFO] [1757189283.530692488] [image_subscriber]: 948</t>
  </si>
  <si>
    <t>[INFO] [1757094435.828954654] [image_subscriber]: 3938</t>
  </si>
  <si>
    <t>[INFO] [1757189283.618815718] [image_subscriber]: 949</t>
  </si>
  <si>
    <t>[INFO] [1757094435.926818092] [image_subscriber]: 3939</t>
  </si>
  <si>
    <t>[INFO] [1757189283.719816171] [image_subscriber]: 950</t>
  </si>
  <si>
    <t>[INFO] [1757094436.028569976] [image_subscriber]: 3940</t>
  </si>
  <si>
    <t>[INFO] [1757189283.818902871] [image_subscriber]: 951</t>
  </si>
  <si>
    <t>[INFO] [1757094436.128192383] [image_subscriber]: 3941</t>
  </si>
  <si>
    <t>[INFO] [1757189283.918786619] [image_subscriber]: 952</t>
  </si>
  <si>
    <t>[INFO] [1757094436.227806054] [image_subscriber]: 3942</t>
  </si>
  <si>
    <t>[INFO] [1757189284.015404859] [image_subscriber]: 953</t>
  </si>
  <si>
    <t>[INFO] [1757094436.327537009] [image_subscriber]: 3943</t>
  </si>
  <si>
    <t>[INFO] [1757189284.118171959] [image_subscriber]: 954</t>
  </si>
  <si>
    <t>[INFO] [1757094436.429028341] [image_subscriber]: 3944</t>
  </si>
  <si>
    <t>[INFO] [1757189284.229286961] [image_subscriber]: 955</t>
  </si>
  <si>
    <t>[INFO] [1757094436.528298737] [image_subscriber]: 3945</t>
  </si>
  <si>
    <t>[INFO] [1757189284.317542290] [image_subscriber]: 956</t>
  </si>
  <si>
    <t>[INFO] [1757094436.627083165] [image_subscriber]: 3946</t>
  </si>
  <si>
    <t>[INFO] [1757189284.425206883] [image_subscriber]: 957</t>
  </si>
  <si>
    <t>[INFO] [1757094436.726857801] [image_subscriber]: 3947</t>
  </si>
  <si>
    <t>[INFO] [1757189284.517667301] [image_subscriber]: 958</t>
  </si>
  <si>
    <t>[INFO] [1757094436.827215208] [image_subscriber]: 3948</t>
  </si>
  <si>
    <t>[INFO] [1757189284.618843152] [image_subscriber]: 959</t>
  </si>
  <si>
    <t>[INFO] [1757094436.928235741] [image_subscriber]: 3949</t>
  </si>
  <si>
    <t>[INFO] [1757189284.718770325] [image_subscriber]: 960</t>
  </si>
  <si>
    <t>[INFO] [1757094437.029718208] [image_subscriber]: 3950</t>
  </si>
  <si>
    <t>[INFO] [1757189284.828880048] [image_subscriber]: 961</t>
  </si>
  <si>
    <t>[INFO] [1757094437.127278980] [image_subscriber]: 3951</t>
  </si>
  <si>
    <t>[INFO] [1757189284.919016171] [image_subscriber]: 962</t>
  </si>
  <si>
    <t>[INFO] [1757094437.227494495] [image_subscriber]: 3952</t>
  </si>
  <si>
    <t>[INFO] [1757189285.018589350] [image_subscriber]: 963</t>
  </si>
  <si>
    <t>[INFO] [1757094437.327893855] [image_subscriber]: 3953</t>
  </si>
  <si>
    <t>[INFO] [1757189285.119771953] [image_subscriber]: 964</t>
  </si>
  <si>
    <t>[INFO] [1757094437.428056376] [image_subscriber]: 3954</t>
  </si>
  <si>
    <t>[INFO] [1757189285.218241898] [image_subscriber]: 965</t>
  </si>
  <si>
    <t>[INFO] [1757094437.527464088] [image_subscriber]: 3955</t>
  </si>
  <si>
    <t>[INFO] [1757189285.319648444] [image_subscriber]: 966</t>
  </si>
  <si>
    <t>[INFO] [1757094437.627528942] [image_subscriber]: 3956</t>
  </si>
  <si>
    <t>[INFO] [1757189285.418727975] [image_subscriber]: 967</t>
  </si>
  <si>
    <t>[INFO] [1757094437.730150934] [image_subscriber]: 3957</t>
  </si>
  <si>
    <t>[INFO] [1757189285.518990903] [image_subscriber]: 968</t>
  </si>
  <si>
    <t>[INFO] [1757094437.827677305] [image_subscriber]: 3958</t>
  </si>
  <si>
    <t>[INFO] [1757189285.618756855] [image_subscriber]: 969</t>
  </si>
  <si>
    <t>[INFO] [1757094437.928007671] [image_subscriber]: 3959</t>
  </si>
  <si>
    <t>[INFO] [1757189285.719561591] [image_subscriber]: 970</t>
  </si>
  <si>
    <t>[INFO] [1757094438.028072909] [image_subscriber]: 3960</t>
  </si>
  <si>
    <t>[INFO] [1757189285.829042367] [image_subscriber]: 971</t>
  </si>
  <si>
    <t>[INFO] [1757094438.127399754] [image_subscriber]: 3961</t>
  </si>
  <si>
    <t>[INFO] [1757189285.922139892] [image_subscriber]: 972</t>
  </si>
  <si>
    <t>[INFO] [1757094438.228180823] [image_subscriber]: 3962</t>
  </si>
  <si>
    <t>[INFO] [1757189286.018319783] [image_subscriber]: 973</t>
  </si>
  <si>
    <t>[INFO] [1757094438.328235916] [image_subscriber]: 3963</t>
  </si>
  <si>
    <t>[INFO] [1757189286.115522297] [image_subscriber]: 974</t>
  </si>
  <si>
    <t>[INFO] [1757094438.428652717] [image_subscriber]: 3964</t>
  </si>
  <si>
    <t>[INFO] [1757189286.218049614] [image_subscriber]: 975</t>
  </si>
  <si>
    <t>[INFO] [1757094438.527835910] [image_subscriber]: 3965</t>
  </si>
  <si>
    <t>[INFO] [1757189286.318415008] [image_subscriber]: 976</t>
  </si>
  <si>
    <t>[INFO] [1757094438.627547888] [image_subscriber]: 3966</t>
  </si>
  <si>
    <t>[INFO] [1757189286.418268835] [image_subscriber]: 977</t>
  </si>
  <si>
    <t>[INFO] [1757094438.727241305] [image_subscriber]: 3967</t>
  </si>
  <si>
    <t>[INFO] [1757189286.518336461] [image_subscriber]: 978</t>
  </si>
  <si>
    <t>[INFO] [1757094438.827565559] [image_subscriber]: 3968</t>
  </si>
  <si>
    <t>[INFO] [1757189286.618195280] [image_subscriber]: 979</t>
  </si>
  <si>
    <t>[INFO] [1757094438.927389477] [image_subscriber]: 3969</t>
  </si>
  <si>
    <t>[INFO] [1757189286.717931632] [image_subscriber]: 980</t>
  </si>
  <si>
    <t>[INFO] [1757094439.028130480] [image_subscriber]: 3970</t>
  </si>
  <si>
    <t>[INFO] [1757189286.817777266] [image_subscriber]: 981</t>
  </si>
  <si>
    <t>[INFO] [1757094439.128595315] [image_subscriber]: 3971</t>
  </si>
  <si>
    <t>[INFO] [1757189286.918711542] [image_subscriber]: 982</t>
  </si>
  <si>
    <t>[INFO] [1757094439.228177977] [image_subscriber]: 3972</t>
  </si>
  <si>
    <t>[INFO] [1757189287.017491512] [image_subscriber]: 983</t>
  </si>
  <si>
    <t>[INFO] [1757094439.328133034] [image_subscriber]: 3973</t>
  </si>
  <si>
    <t>[INFO] [1757189287.118976909] [image_subscriber]: 984</t>
  </si>
  <si>
    <t>[INFO] [1757094439.427452840] [image_subscriber]: 3974</t>
  </si>
  <si>
    <t>[INFO] [1757189287.217633868] [image_subscriber]: 985</t>
  </si>
  <si>
    <t>[INFO] [1757094439.528176819] [image_subscriber]: 3975</t>
  </si>
  <si>
    <t>[INFO] [1757189287.319326887] [image_subscriber]: 986</t>
  </si>
  <si>
    <t>[INFO] [1757094439.626908573] [image_subscriber]: 3976</t>
  </si>
  <si>
    <t>[INFO] [1757189287.417651003] [image_subscriber]: 987</t>
  </si>
  <si>
    <t>[INFO] [1757094439.728535237] [image_subscriber]: 3977</t>
  </si>
  <si>
    <t>[INFO] [1757189287.518480956] [image_subscriber]: 988</t>
  </si>
  <si>
    <t>[INFO] [1757094439.828350578] [image_subscriber]: 3978</t>
  </si>
  <si>
    <t>[INFO] [1757189287.628784478] [image_subscriber]: 989</t>
  </si>
  <si>
    <t>[INFO] [1757094439.927739410] [image_subscriber]: 3979</t>
  </si>
  <si>
    <t>[INFO] [1757189287.728883176] [image_subscriber]: 990</t>
  </si>
  <si>
    <t>[INFO] [1757094440.027223540] [image_subscriber]: 3980</t>
  </si>
  <si>
    <t>[INFO] [1757189287.830689671] [image_subscriber]: 991</t>
  </si>
  <si>
    <t>[INFO] [1757094440.128252073] [image_subscriber]: 3981</t>
  </si>
  <si>
    <t>[INFO] [1757189287.917937705] [image_subscriber]: 992</t>
  </si>
  <si>
    <t>[INFO] [1757094440.228745420] [image_subscriber]: 3982</t>
  </si>
  <si>
    <t>[INFO] [1757189288.027956098] [image_subscriber]: 993</t>
  </si>
  <si>
    <t>[INFO] [1757094440.326988486] [image_subscriber]: 3983</t>
  </si>
  <si>
    <t>[INFO] [1757189288.121790510] [image_subscriber]: 994</t>
  </si>
  <si>
    <t>[INFO] [1757094440.426966713] [image_subscriber]: 3984</t>
  </si>
  <si>
    <t>[INFO] [1757189288.218565555] [image_subscriber]: 995</t>
  </si>
  <si>
    <t>[INFO] [1757094440.528380186] [image_subscriber]: 3985</t>
  </si>
  <si>
    <t>[INFO] [1757189288.319075338] [image_subscriber]: 996</t>
  </si>
  <si>
    <t>[INFO] [1757094440.627700471] [image_subscriber]: 3986</t>
  </si>
  <si>
    <t>[INFO] [1757189288.418789481] [image_subscriber]: 997</t>
  </si>
  <si>
    <t>[INFO] [1757094440.727927506] [image_subscriber]: 3987</t>
  </si>
  <si>
    <t>[INFO] [1757189288.519658763] [image_subscriber]: 998</t>
  </si>
  <si>
    <t>[INFO] [1757094440.828789313] [image_subscriber]: 3988</t>
  </si>
  <si>
    <t>[INFO] [1757189288.618929948] [image_subscriber]: 999</t>
  </si>
  <si>
    <t>[INFO] [1757094440.927841909] [image_subscriber]: 3989</t>
  </si>
  <si>
    <t>[INFO] [1757189288.719392178] [image_subscriber]: 1000</t>
  </si>
  <si>
    <t>[INFO] [1757094441.027989485] [image_subscriber]: 3990</t>
  </si>
  <si>
    <t>[INFO] [1757189288.817460447] [image_subscriber]: 1001</t>
  </si>
  <si>
    <t>[INFO] [1757094441.129326060] [image_subscriber]: 3991</t>
  </si>
  <si>
    <t>[INFO] [1757189288.918890322] [image_subscriber]: 1002</t>
  </si>
  <si>
    <t>[INFO] [1757094441.227074678] [image_subscriber]: 3992</t>
  </si>
  <si>
    <t>[INFO] [1757189289.026830251] [image_subscriber]: 1003</t>
  </si>
  <si>
    <t>[INFO] [1757094441.328294513] [image_subscriber]: 3993</t>
  </si>
  <si>
    <t>[INFO] [1757189289.119039717] [image_subscriber]: 1004</t>
  </si>
  <si>
    <t>[INFO] [1757094441.427773779] [image_subscriber]: 3994</t>
  </si>
  <si>
    <t>[INFO] [1757189289.222456021] [image_subscriber]: 1005</t>
  </si>
  <si>
    <t>[INFO] [1757094441.527485469] [image_subscriber]: 3995</t>
  </si>
  <si>
    <t>[INFO] [1757189289.328155594] [image_subscriber]: 1006</t>
  </si>
  <si>
    <t>[INFO] [1757094441.627404941] [image_subscriber]: 3996</t>
  </si>
  <si>
    <t>[INFO] [1757189289.419353670] [image_subscriber]: 1007</t>
  </si>
  <si>
    <t>[INFO] [1757094441.728140473] [image_subscriber]: 3997</t>
  </si>
  <si>
    <t>[INFO] [1757189289.528562246] [image_subscriber]: 1008</t>
  </si>
  <si>
    <t>[INFO] [1757094441.827797377] [image_subscriber]: 3998</t>
  </si>
  <si>
    <t>[INFO] [1757189289.621514263] [image_subscriber]: 1009</t>
  </si>
  <si>
    <t>[INFO] [1757094441.926640078] [image_subscriber]: 3999</t>
  </si>
  <si>
    <t>[INFO] [1757189289.717986195] [image_subscriber]: 1010</t>
  </si>
  <si>
    <t>[INFO] [1757094442.027660963] [image_subscriber]: 4000</t>
  </si>
  <si>
    <t>[INFO] [1757189324.495415474] [image_subscriber]: 11</t>
  </si>
  <si>
    <t>[INFO] [1757094492.131313383] [image_subscriber]: 4501</t>
  </si>
  <si>
    <t>[INFO] [1757189324.595822536] [image_subscriber]: 12</t>
  </si>
  <si>
    <t>[INFO] [1757094492.229091663] [image_subscriber]: 4502</t>
  </si>
  <si>
    <t>[INFO] [1757189324.697391232] [image_subscriber]: 13</t>
  </si>
  <si>
    <t>[INFO] [1757094492.330312327] [image_subscriber]: 4503</t>
  </si>
  <si>
    <t>[INFO] [1757189324.795979006] [image_subscriber]: 14</t>
  </si>
  <si>
    <t>[INFO] [1757094492.430420922] [image_subscriber]: 4504</t>
  </si>
  <si>
    <t>[INFO] [1757189324.906750384] [image_subscriber]: 15</t>
  </si>
  <si>
    <t>[INFO] [1757094492.528652977] [image_subscriber]: 4505</t>
  </si>
  <si>
    <t>[INFO] [1757189324.995856973] [image_subscriber]: 16</t>
  </si>
  <si>
    <t>[INFO] [1757094492.628618433] [image_subscriber]: 4506</t>
  </si>
  <si>
    <t>[INFO] [1757189325.096249538] [image_subscriber]: 17</t>
  </si>
  <si>
    <t>[INFO] [1757094492.729197028] [image_subscriber]: 4507</t>
  </si>
  <si>
    <t>[INFO] [1757189325.205819919] [image_subscriber]: 18</t>
  </si>
  <si>
    <t>[INFO] [1757094492.830790088] [image_subscriber]: 4508</t>
  </si>
  <si>
    <t>[INFO] [1757189325.305690324] [image_subscriber]: 19</t>
  </si>
  <si>
    <t>[INFO] [1757094492.929114530] [image_subscriber]: 4509</t>
  </si>
  <si>
    <t>[INFO] [1757189325.407645049] [image_subscriber]: 20</t>
  </si>
  <si>
    <t>[INFO] [1757094493.028209588] [image_subscriber]: 4510</t>
  </si>
  <si>
    <t>[INFO] [1757189325.506822697] [image_subscriber]: 21</t>
  </si>
  <si>
    <t>[INFO] [1757094493.128313896] [image_subscriber]: 4511</t>
  </si>
  <si>
    <t>[INFO] [1757189325.606564266] [image_subscriber]: 22</t>
  </si>
  <si>
    <t>[INFO] [1757094493.230853291] [image_subscriber]: 4512</t>
  </si>
  <si>
    <t>[INFO] [1757189325.706150950] [image_subscriber]: 23</t>
  </si>
  <si>
    <t>[INFO] [1757094493.329052833] [image_subscriber]: 4513</t>
  </si>
  <si>
    <t>[INFO] [1757189325.786458871] [image_subscriber]: 24</t>
  </si>
  <si>
    <t>[INFO] [1757094493.429611683] [image_subscriber]: 4514</t>
  </si>
  <si>
    <t>[INFO] [1757189325.896380207] [image_subscriber]: 25</t>
  </si>
  <si>
    <t>[INFO] [1757094493.529517968] [image_subscriber]: 4515</t>
  </si>
  <si>
    <t>[INFO] [1757189325.996030125] [image_subscriber]: 26</t>
  </si>
  <si>
    <t>[INFO] [1757094493.630290682] [image_subscriber]: 4516</t>
  </si>
  <si>
    <t>[INFO] [1757189326.096860207] [image_subscriber]: 27</t>
  </si>
  <si>
    <t>[INFO] [1757094493.731067555] [image_subscriber]: 4517</t>
  </si>
  <si>
    <t>[INFO] [1757189326.195698869] [image_subscriber]: 28</t>
  </si>
  <si>
    <t>[INFO] [1757094493.830990033] [image_subscriber]: 4518</t>
  </si>
  <si>
    <t>[INFO] [1757189326.296071594] [image_subscriber]: 29</t>
  </si>
  <si>
    <t>[INFO] [1757094493.929338731] [image_subscriber]: 4519</t>
  </si>
  <si>
    <t>[INFO] [1757189326.395594340] [image_subscriber]: 30</t>
  </si>
  <si>
    <t>[INFO] [1757094494.028787722] [image_subscriber]: 4520</t>
  </si>
  <si>
    <t>[INFO] [1757189326.495518923] [image_subscriber]: 31</t>
  </si>
  <si>
    <t>[INFO] [1757094494.130315020] [image_subscriber]: 4521</t>
  </si>
  <si>
    <t>[INFO] [1757189326.598412588] [image_subscriber]: 32</t>
  </si>
  <si>
    <t>[INFO] [1757094494.228701383] [image_subscriber]: 4522</t>
  </si>
  <si>
    <t>[INFO] [1757189326.696227123] [image_subscriber]: 33</t>
  </si>
  <si>
    <t>[INFO] [1757094494.329729977] [image_subscriber]: 4523</t>
  </si>
  <si>
    <t>[INFO] [1757189326.796947762] [image_subscriber]: 34</t>
  </si>
  <si>
    <t>[INFO] [1757094494.429926672] [image_subscriber]: 4524</t>
  </si>
  <si>
    <t>[INFO] [1757189326.904811083] [image_subscriber]: 35</t>
  </si>
  <si>
    <t>[INFO] [1757094494.530353198] [image_subscriber]: 4525</t>
  </si>
  <si>
    <t>[INFO] [1757189326.995699198] [image_subscriber]: 36</t>
  </si>
  <si>
    <t>[INFO] [1757094494.630456961] [image_subscriber]: 4526</t>
  </si>
  <si>
    <t>[INFO] [1757189327.095992208] [image_subscriber]: 37</t>
  </si>
  <si>
    <t>[INFO] [1757094494.729599350] [image_subscriber]: 4527</t>
  </si>
  <si>
    <t>[INFO] [1757189327.196098781] [image_subscriber]: 38</t>
  </si>
  <si>
    <t>[INFO] [1757094494.829910384] [image_subscriber]: 4528</t>
  </si>
  <si>
    <t>[INFO] [1757189327.295509140] [image_subscriber]: 39</t>
  </si>
  <si>
    <t>[INFO] [1757094494.930508180] [image_subscriber]: 4529</t>
  </si>
  <si>
    <t>[INFO] [1757189327.406353160] [image_subscriber]: 40</t>
  </si>
  <si>
    <t>[INFO] [1757094495.028814317] [image_subscriber]: 4530</t>
  </si>
  <si>
    <t>[INFO] [1757189327.506346193] [image_subscriber]: 41</t>
  </si>
  <si>
    <t>[INFO] [1757094495.129125735] [image_subscriber]: 4531</t>
  </si>
  <si>
    <t>[INFO] [1757189327.597616176] [image_subscriber]: 42</t>
  </si>
  <si>
    <t>[INFO] [1757094495.229384319] [image_subscriber]: 4532</t>
  </si>
  <si>
    <t>[INFO] [1757189327.696181645] [image_subscriber]: 43</t>
  </si>
  <si>
    <t>[INFO] [1757094495.329372239] [image_subscriber]: 4533</t>
  </si>
  <si>
    <t>[INFO] [1757189327.795968112] [image_subscriber]: 44</t>
  </si>
  <si>
    <t>[INFO] [1757094495.429362623] [image_subscriber]: 4534</t>
  </si>
  <si>
    <t>[INFO] [1757189327.885388566] [image_subscriber]: 45</t>
  </si>
  <si>
    <t>[INFO] [1757094495.528418001] [image_subscriber]: 4535</t>
  </si>
  <si>
    <t>[INFO] [1757189327.996195561] [image_subscriber]: 46</t>
  </si>
  <si>
    <t>[INFO] [1757094495.629240123] [image_subscriber]: 4536</t>
  </si>
  <si>
    <t>[INFO] [1757189328.096182834] [image_subscriber]: 47</t>
  </si>
  <si>
    <t>[INFO] [1757094495.728656409] [image_subscriber]: 4537</t>
  </si>
  <si>
    <t>[INFO] [1757189328.196378497] [image_subscriber]: 48</t>
  </si>
  <si>
    <t>[INFO] [1757094495.829941042] [image_subscriber]: 4538</t>
  </si>
  <si>
    <t>[INFO] [1757189328.295877115] [image_subscriber]: 49</t>
  </si>
  <si>
    <t>[INFO] [1757094495.928218923] [image_subscriber]: 4539</t>
  </si>
  <si>
    <t>[INFO] [1757189328.395632797] [image_subscriber]: 50</t>
  </si>
  <si>
    <t>[INFO] [1757094496.029497380] [image_subscriber]: 4540</t>
  </si>
  <si>
    <t>[INFO] [1757189328.495714120] [image_subscriber]: 51</t>
  </si>
  <si>
    <t>[INFO] [1757094496.129126984] [image_subscriber]: 4541</t>
  </si>
  <si>
    <t>[INFO] [1757189328.596966744] [image_subscriber]: 52</t>
  </si>
  <si>
    <t>[INFO] [1757094496.230710380] [image_subscriber]: 4542</t>
  </si>
  <si>
    <t>[INFO] [1757189328.695788349] [image_subscriber]: 53</t>
  </si>
  <si>
    <t>[INFO] [1757094496.330026054] [image_subscriber]: 4543</t>
  </si>
  <si>
    <t>[INFO] [1757189328.795876905] [image_subscriber]: 54</t>
  </si>
  <si>
    <t>[INFO] [1757094496.428880593] [image_subscriber]: 4544</t>
  </si>
  <si>
    <t>[INFO] [1757189328.895902131] [image_subscriber]: 55</t>
  </si>
  <si>
    <t>[INFO] [1757094496.530856033] [image_subscriber]: 4545</t>
  </si>
  <si>
    <t>[INFO] [1757189328.995636500] [image_subscriber]: 56</t>
  </si>
  <si>
    <t>[INFO] [1757094496.629434179] [image_subscriber]: 4546</t>
  </si>
  <si>
    <t>[INFO] [1757189329.098166378] [image_subscriber]: 57</t>
  </si>
  <si>
    <t>[INFO] [1757094496.731818464] [image_subscriber]: 4547</t>
  </si>
  <si>
    <t>[INFO] [1757189329.207572146] [image_subscriber]: 58</t>
  </si>
  <si>
    <t>[INFO] [1757094496.829393058] [image_subscriber]: 4548</t>
  </si>
  <si>
    <t>[INFO] [1757189329.307746849] [image_subscriber]: 59</t>
  </si>
  <si>
    <t>[INFO] [1757094496.929299055] [image_subscriber]: 4549</t>
  </si>
  <si>
    <t>[INFO] [1757189329.396422929] [image_subscriber]: 60</t>
  </si>
  <si>
    <t>[INFO] [1757094497.028425378] [image_subscriber]: 4550</t>
  </si>
  <si>
    <t>[INFO] [1757189329.506950747] [image_subscriber]: 61</t>
  </si>
  <si>
    <t>[INFO] [1757094497.129314767] [image_subscriber]: 4551</t>
  </si>
  <si>
    <t>[INFO] [1757189329.596546919] [image_subscriber]: 62</t>
  </si>
  <si>
    <t>[INFO] [1757094497.229359425] [image_subscriber]: 4552</t>
  </si>
  <si>
    <t>[INFO] [1757189329.697009822] [image_subscriber]: 63</t>
  </si>
  <si>
    <t>[INFO] [1757094497.329185867] [image_subscriber]: 4553</t>
  </si>
  <si>
    <t>[INFO] [1757189329.796406869] [image_subscriber]: 64</t>
  </si>
  <si>
    <t>[INFO] [1757094497.429975989] [image_subscriber]: 4554</t>
  </si>
  <si>
    <t>[INFO] [1757189329.896123894] [image_subscriber]: 65</t>
  </si>
  <si>
    <t>[INFO] [1757094497.529746782] [image_subscriber]: 4555</t>
  </si>
  <si>
    <t>[INFO] [1757189329.989892257] [image_subscriber]: 66</t>
  </si>
  <si>
    <t>[INFO] [1757094497.629695852] [image_subscriber]: 4556</t>
  </si>
  <si>
    <t>[INFO] [1757189330.097210026] [image_subscriber]: 67</t>
  </si>
  <si>
    <t>[INFO] [1757094497.730228045] [image_subscriber]: 4557</t>
  </si>
  <si>
    <t>[INFO] [1757189330.196864328] [image_subscriber]: 68</t>
  </si>
  <si>
    <t>[INFO] [1757094497.829793039] [image_subscriber]: 4558</t>
  </si>
  <si>
    <t>[INFO] [1757189330.296194013] [image_subscriber]: 69</t>
  </si>
  <si>
    <t>[INFO] [1757094497.929640058] [image_subscriber]: 4559</t>
  </si>
  <si>
    <t>[INFO] [1757189330.396073155] [image_subscriber]: 70</t>
  </si>
  <si>
    <t>[INFO] [1757094498.029130330] [image_subscriber]: 4560</t>
  </si>
  <si>
    <t>[INFO] [1757189330.497066122] [image_subscriber]: 71</t>
  </si>
  <si>
    <t>[INFO] [1757094498.129711133] [image_subscriber]: 4561</t>
  </si>
  <si>
    <t>[INFO] [1757189330.598581730] [image_subscriber]: 72</t>
  </si>
  <si>
    <t>[INFO] [1757094498.229472037] [image_subscriber]: 4562</t>
  </si>
  <si>
    <t>[INFO] [1757189330.695932154] [image_subscriber]: 73</t>
  </si>
  <si>
    <t>[INFO] [1757094498.330175148] [image_subscriber]: 4563</t>
  </si>
  <si>
    <t>[INFO] [1757189330.796227725] [image_subscriber]: 74</t>
  </si>
  <si>
    <t>[INFO] [1757094498.429499622] [image_subscriber]: 4564</t>
  </si>
  <si>
    <t>[INFO] [1757189330.896092978] [image_subscriber]: 75</t>
  </si>
  <si>
    <t>[INFO] [1757094498.528751261] [image_subscriber]: 4565</t>
  </si>
  <si>
    <t>[INFO] [1757189331.004175026] [image_subscriber]: 76</t>
  </si>
  <si>
    <t>[INFO] [1757094498.630234942] [image_subscriber]: 4566</t>
  </si>
  <si>
    <t>[INFO] [1757189331.096294379] [image_subscriber]: 77</t>
  </si>
  <si>
    <t>[INFO] [1757094498.728635258] [image_subscriber]: 4567</t>
  </si>
  <si>
    <t>[INFO] [1757189331.196720001] [image_subscriber]: 78</t>
  </si>
  <si>
    <t>[INFO] [1757094498.830146043] [image_subscriber]: 4568</t>
  </si>
  <si>
    <t>[INFO] [1757189331.296801325] [image_subscriber]: 79</t>
  </si>
  <si>
    <t>[INFO] [1757094498.928584952] [image_subscriber]: 4569</t>
  </si>
  <si>
    <t>[INFO] [1757189331.397243780] [image_subscriber]: 80</t>
  </si>
  <si>
    <t>[INFO] [1757094499.029087256] [image_subscriber]: 4570</t>
  </si>
  <si>
    <t>[INFO] [1757189331.495923141] [image_subscriber]: 81</t>
  </si>
  <si>
    <t>[INFO] [1757094499.130663579] [image_subscriber]: 4571</t>
  </si>
  <si>
    <t>[INFO] [1757189331.596528064] [image_subscriber]: 82</t>
  </si>
  <si>
    <t>[INFO] [1757094499.229575752] [image_subscriber]: 4572</t>
  </si>
  <si>
    <t>[INFO] [1757189331.696552650] [image_subscriber]: 83</t>
  </si>
  <si>
    <t>[INFO] [1757094499.329798111] [image_subscriber]: 4573</t>
  </si>
  <si>
    <t>[INFO] [1757189331.796665399] [image_subscriber]: 84</t>
  </si>
  <si>
    <t>[INFO] [1757094499.429666827] [image_subscriber]: 4574</t>
  </si>
  <si>
    <t>[INFO] [1757189331.896051438] [image_subscriber]: 85</t>
  </si>
  <si>
    <t>[INFO] [1757094499.530509366] [image_subscriber]: 4575</t>
  </si>
  <si>
    <t>[INFO] [1757189331.996013238] [image_subscriber]: 86</t>
  </si>
  <si>
    <t>[INFO] [1757094499.630615786] [image_subscriber]: 4576</t>
  </si>
  <si>
    <t>[INFO] [1757189332.096600561] [image_subscriber]: 87</t>
  </si>
  <si>
    <t>[INFO] [1757094499.725833118] [image_subscriber]: 4577</t>
  </si>
  <si>
    <t>[INFO] [1757189332.196046634] [image_subscriber]: 88</t>
  </si>
  <si>
    <t>[INFO] [1757094499.831884147] [image_subscriber]: 4578</t>
  </si>
  <si>
    <t>[INFO] [1757189332.295923759] [image_subscriber]: 89</t>
  </si>
  <si>
    <t>[INFO] [1757094499.931381106] [image_subscriber]: 4579</t>
  </si>
  <si>
    <t>[INFO] [1757189332.396074781] [image_subscriber]: 90</t>
  </si>
  <si>
    <t>[INFO] [1757094500.031531335] [image_subscriber]: 4580</t>
  </si>
  <si>
    <t>[INFO] [1757189332.499061570] [image_subscriber]: 91</t>
  </si>
  <si>
    <t>[INFO] [1757094500.128778333] [image_subscriber]: 4581</t>
  </si>
  <si>
    <t>[INFO] [1757189332.596330264] [image_subscriber]: 92</t>
  </si>
  <si>
    <t>[INFO] [1757094500.231359521] [image_subscriber]: 4582</t>
  </si>
  <si>
    <t>[INFO] [1757189332.696093274] [image_subscriber]: 93</t>
  </si>
  <si>
    <t>[INFO] [1757094500.330072583] [image_subscriber]: 4583</t>
  </si>
  <si>
    <t>[INFO] [1757189332.796309386] [image_subscriber]: 94</t>
  </si>
  <si>
    <t>[INFO] [1757094500.429757773] [image_subscriber]: 4584</t>
  </si>
  <si>
    <t>[INFO] [1757189332.895937736] [image_subscriber]: 95</t>
  </si>
  <si>
    <t>[INFO] [1757094500.529386705] [image_subscriber]: 4585</t>
  </si>
  <si>
    <t>[INFO] [1757189332.996317501] [image_subscriber]: 96</t>
  </si>
  <si>
    <t>[INFO] [1757094500.631980053] [image_subscriber]: 4586</t>
  </si>
  <si>
    <t>[INFO] [1757189333.096578798] [image_subscriber]: 97</t>
  </si>
  <si>
    <t>[INFO] [1757094500.730390929] [image_subscriber]: 4587</t>
  </si>
  <si>
    <t>[INFO] [1757189333.197124680] [image_subscriber]: 98</t>
  </si>
  <si>
    <t>[INFO] [1757094500.830207963] [image_subscriber]: 4588</t>
  </si>
  <si>
    <t>[INFO] [1757189333.296006544] [image_subscriber]: 99</t>
  </si>
  <si>
    <t>[INFO] [1757094500.929443090] [image_subscriber]: 4589</t>
  </si>
  <si>
    <t>[INFO] [1757189333.407455318] [image_subscriber]: 100</t>
  </si>
  <si>
    <t>[INFO] [1757094501.030353440] [image_subscriber]: 4590</t>
  </si>
  <si>
    <t>[INFO] [1757189333.497659861] [image_subscriber]: 101</t>
  </si>
  <si>
    <t>[INFO] [1757094501.129411025] [image_subscriber]: 4591</t>
  </si>
  <si>
    <t>[INFO] [1757189333.596250227] [image_subscriber]: 102</t>
  </si>
  <si>
    <t>[INFO] [1757094501.231911378] [image_subscriber]: 4592</t>
  </si>
  <si>
    <t>[INFO] [1757189333.696397793] [image_subscriber]: 103</t>
  </si>
  <si>
    <t>[INFO] [1757094501.329122151] [image_subscriber]: 4593</t>
  </si>
  <si>
    <t>[INFO] [1757189333.806549344] [image_subscriber]: 104</t>
  </si>
  <si>
    <t>[INFO] [1757094501.429956050] [image_subscriber]: 4594</t>
  </si>
  <si>
    <t>[INFO] [1757189333.896513239] [image_subscriber]: 105</t>
  </si>
  <si>
    <t>[INFO] [1757094501.529558709] [image_subscriber]: 4595</t>
  </si>
  <si>
    <t>[INFO] [1757189333.997633923] [image_subscriber]: 106</t>
  </si>
  <si>
    <t>[INFO] [1757094501.630860943] [image_subscriber]: 4596</t>
  </si>
  <si>
    <t>[INFO] [1757189334.096522475] [image_subscriber]: 107</t>
  </si>
  <si>
    <t>[INFO] [1757094501.729601718] [image_subscriber]: 4597</t>
  </si>
  <si>
    <t>[INFO] [1757189334.196384240] [image_subscriber]: 108</t>
  </si>
  <si>
    <t>[INFO] [1757094501.830954642] [image_subscriber]: 4598</t>
  </si>
  <si>
    <t>[INFO] [1757189334.296104561] [image_subscriber]: 109</t>
  </si>
  <si>
    <t>[INFO] [1757094501.929380366] [image_subscriber]: 4599</t>
  </si>
  <si>
    <t>[INFO] [1757189334.410844764] [image_subscriber]: 110</t>
  </si>
  <si>
    <t>[INFO] [1757094502.028198680] [image_subscriber]: 4600</t>
  </si>
  <si>
    <t>[INFO] [1757189334.496646036] [image_subscriber]: 111</t>
  </si>
  <si>
    <t>[INFO] [1757094502.129551828] [image_subscriber]: 4601</t>
  </si>
  <si>
    <t>[INFO] [1757189334.596816323] [image_subscriber]: 112</t>
  </si>
  <si>
    <t>[INFO] [1757094502.230469985] [image_subscriber]: 4602</t>
  </si>
  <si>
    <t>[INFO] [1757189334.696091318] [image_subscriber]: 113</t>
  </si>
  <si>
    <t>[INFO] [1757094502.330184200] [image_subscriber]: 4603</t>
  </si>
  <si>
    <t>[INFO] [1757189334.796243812] [image_subscriber]: 114</t>
  </si>
  <si>
    <t>[INFO] [1757094502.430831276] [image_subscriber]: 4604</t>
  </si>
  <si>
    <t>[INFO] [1757189334.898499634] [image_subscriber]: 115</t>
  </si>
  <si>
    <t>[INFO] [1757094502.529433199] [image_subscriber]: 4605</t>
  </si>
  <si>
    <t>[INFO] [1757189334.997286135] [image_subscriber]: 116</t>
  </si>
  <si>
    <t>[INFO] [1757094502.629319003] [image_subscriber]: 4606</t>
  </si>
  <si>
    <t>[INFO] [1757189335.096301474] [image_subscriber]: 117</t>
  </si>
  <si>
    <t>[INFO] [1757094502.731345837] [image_subscriber]: 4607</t>
  </si>
  <si>
    <t>[INFO] [1757189335.196965280] [image_subscriber]: 118</t>
  </si>
  <si>
    <t>[INFO] [1757094502.830499681] [image_subscriber]: 4608</t>
  </si>
  <si>
    <t>[INFO] [1757189335.297094926] [image_subscriber]: 119</t>
  </si>
  <si>
    <t>[INFO] [1757094502.931934559] [image_subscriber]: 4609</t>
  </si>
  <si>
    <t>[INFO] [1757189335.407182251] [image_subscriber]: 120</t>
  </si>
  <si>
    <t>[INFO] [1757094503.024769414] [image_subscriber]: 4610</t>
  </si>
  <si>
    <t>[INFO] [1757189335.496742358] [image_subscriber]: 121</t>
  </si>
  <si>
    <t>[INFO] [1757094503.130785913] [image_subscriber]: 4611</t>
  </si>
  <si>
    <t>[INFO] [1757189335.598156778] [image_subscriber]: 122</t>
  </si>
  <si>
    <t>[INFO] [1757094503.229682917] [image_subscriber]: 4612</t>
  </si>
  <si>
    <t>[INFO] [1757189335.696309564] [image_subscriber]: 123</t>
  </si>
  <si>
    <t>[INFO] [1757094503.330819418] [image_subscriber]: 4613</t>
  </si>
  <si>
    <t>[INFO] [1757189335.796336678] [image_subscriber]: 124</t>
  </si>
  <si>
    <t>[INFO] [1757094503.430698406] [image_subscriber]: 4614</t>
  </si>
  <si>
    <t>[INFO] [1757189335.896389233] [image_subscriber]: 125</t>
  </si>
  <si>
    <t>[INFO] [1757094503.523579758] [image_subscriber]: 4615</t>
  </si>
  <si>
    <t>[INFO] [1757189335.996183124] [image_subscriber]: 126</t>
  </si>
  <si>
    <t>[INFO] [1757094503.626817991] [image_subscriber]: 4616</t>
  </si>
  <si>
    <t>[INFO] [1757189336.097819568] [image_subscriber]: 127</t>
  </si>
  <si>
    <t>[INFO] [1757094503.725752052] [image_subscriber]: 4617</t>
  </si>
  <si>
    <t>[INFO] [1757189336.196008226] [image_subscriber]: 128</t>
  </si>
  <si>
    <t>[INFO] [1757094503.827697731] [image_subscriber]: 4618</t>
  </si>
  <si>
    <t>[INFO] [1757189336.305427819] [image_subscriber]: 129</t>
  </si>
  <si>
    <t>[INFO] [1757094503.925770612] [image_subscriber]: 4619</t>
  </si>
  <si>
    <t>[INFO] [1757189336.397280316] [image_subscriber]: 130</t>
  </si>
  <si>
    <t>[INFO] [1757094504.025326838] [image_subscriber]: 4620</t>
  </si>
  <si>
    <t>[INFO] [1757189336.507443611] [image_subscriber]: 131</t>
  </si>
  <si>
    <t>[INFO] [1757094504.125601550] [image_subscriber]: 4621</t>
  </si>
  <si>
    <t>[INFO] [1757189336.596423573] [image_subscriber]: 132</t>
  </si>
  <si>
    <t>[INFO] [1757094504.226353302] [image_subscriber]: 4622</t>
  </si>
  <si>
    <t>[INFO] [1757189336.707305706] [image_subscriber]: 133</t>
  </si>
  <si>
    <t>[INFO] [1757094504.326963546] [image_subscriber]: 4623</t>
  </si>
  <si>
    <t>[INFO] [1757189336.807544955] [image_subscriber]: 134</t>
  </si>
  <si>
    <t>[INFO] [1757094504.427424760] [image_subscriber]: 4624</t>
  </si>
  <si>
    <t>[INFO] [1757189336.907314205] [image_subscriber]: 135</t>
  </si>
  <si>
    <t>[INFO] [1757094504.525899287] [image_subscriber]: 4625</t>
  </si>
  <si>
    <t>[INFO] [1757189336.996601024] [image_subscriber]: 136</t>
  </si>
  <si>
    <t>[INFO] [1757094504.624810723] [image_subscriber]: 4626</t>
  </si>
  <si>
    <t>[INFO] [1757189337.098145177] [image_subscriber]: 137</t>
  </si>
  <si>
    <t>[INFO] [1757094504.725117757] [image_subscriber]: 4627</t>
  </si>
  <si>
    <t>[INFO] [1757189337.195823932] [image_subscriber]: 138</t>
  </si>
  <si>
    <t>[INFO] [1757094504.826461880] [image_subscriber]: 4628</t>
  </si>
  <si>
    <t>[INFO] [1757189337.296680703] [image_subscriber]: 139</t>
  </si>
  <si>
    <t>[INFO] [1757094504.925157565] [image_subscriber]: 4629</t>
  </si>
  <si>
    <t>[INFO] [1757189337.396985074] [image_subscriber]: 140</t>
  </si>
  <si>
    <t>[INFO] [1757094505.025871940] [image_subscriber]: 4630</t>
  </si>
  <si>
    <t>[INFO] [1757189337.495949788] [image_subscriber]: 141</t>
  </si>
  <si>
    <t>[INFO] [1757094505.126585067] [image_subscriber]: 4631</t>
  </si>
  <si>
    <t>[INFO] [1757189337.596378323] [image_subscriber]: 142</t>
  </si>
  <si>
    <t>[INFO] [1757094505.229143022] [image_subscriber]: 4632</t>
  </si>
  <si>
    <t>[INFO] [1757189337.695935695] [image_subscriber]: 143</t>
  </si>
  <si>
    <t>[INFO] [1757094505.327319042] [image_subscriber]: 4633</t>
  </si>
  <si>
    <t>[INFO] [1757189337.798050105] [image_subscriber]: 144</t>
  </si>
  <si>
    <t>[INFO] [1757094505.428810242] [image_subscriber]: 4634</t>
  </si>
  <si>
    <t>[INFO] [1757189337.898185191] [image_subscriber]: 145</t>
  </si>
  <si>
    <t>[INFO] [1757094505.526259167] [image_subscriber]: 4635</t>
  </si>
  <si>
    <t>[INFO] [1757189337.996639649] [image_subscriber]: 146</t>
  </si>
  <si>
    <t>[INFO] [1757094505.626616026] [image_subscriber]: 4636</t>
  </si>
  <si>
    <t>[INFO] [1757189338.096743150] [image_subscriber]: 147</t>
  </si>
  <si>
    <t>[INFO] [1757094505.728632939] [image_subscriber]: 4637</t>
  </si>
  <si>
    <t>[INFO] [1757189338.196509872] [image_subscriber]: 148</t>
  </si>
  <si>
    <t>[INFO] [1757094505.827564312] [image_subscriber]: 4638</t>
  </si>
  <si>
    <t>[INFO] [1757189338.293472637] [image_subscriber]: 149</t>
  </si>
  <si>
    <t>[INFO] [1757094505.922375871] [image_subscriber]: 4639</t>
  </si>
  <si>
    <t>[INFO] [1757189338.397441088] [image_subscriber]: 150</t>
  </si>
  <si>
    <t>[INFO] [1757094506.024532757] [image_subscriber]: 4640</t>
  </si>
  <si>
    <t>[INFO] [1757189338.506787526] [image_subscriber]: 151</t>
  </si>
  <si>
    <t>[INFO] [1757094506.129904915] [image_subscriber]: 4641</t>
  </si>
  <si>
    <t>[INFO] [1757189338.596761662] [image_subscriber]: 152</t>
  </si>
  <si>
    <t>[INFO] [1757094506.230679451] [image_subscriber]: 4642</t>
  </si>
  <si>
    <t>[INFO] [1757189338.699045838] [image_subscriber]: 153</t>
  </si>
  <si>
    <t>[INFO] [1757094506.328313470] [image_subscriber]: 4643</t>
  </si>
  <si>
    <t>[INFO] [1757189338.815901081] [image_subscriber]: 154</t>
  </si>
  <si>
    <t>[INFO] [1757094506.430319823] [image_subscriber]: 4644</t>
  </si>
  <si>
    <t>[INFO] [1757189338.906777677] [image_subscriber]: 155</t>
  </si>
  <si>
    <t>[INFO] [1757094506.528730603] [image_subscriber]: 4645</t>
  </si>
  <si>
    <t>[INFO] [1757189338.998764194] [image_subscriber]: 156</t>
  </si>
  <si>
    <t>[INFO] [1757094506.629831006] [image_subscriber]: 4646</t>
  </si>
  <si>
    <t>[INFO] [1757189339.096203837] [image_subscriber]: 157</t>
  </si>
  <si>
    <t>[INFO] [1757094506.728966322] [image_subscriber]: 4647</t>
  </si>
  <si>
    <t>[INFO] [1757189339.200541323] [image_subscriber]: 158</t>
  </si>
  <si>
    <t>[INFO] [1757094506.829510355] [image_subscriber]: 4648</t>
  </si>
  <si>
    <t>[INFO] [1757189339.298803168] [image_subscriber]: 159</t>
  </si>
  <si>
    <t>[INFO] [1757094506.927689895] [image_subscriber]: 4649</t>
  </si>
  <si>
    <t>[INFO] [1757189339.396371583] [image_subscriber]: 160</t>
  </si>
  <si>
    <t>[INFO] [1757094507.025861148] [image_subscriber]: 4650</t>
  </si>
  <si>
    <t>[INFO] [1757189339.496043039] [image_subscriber]: 161</t>
  </si>
  <si>
    <t>[INFO] [1757094507.124661764] [image_subscriber]: 4651</t>
  </si>
  <si>
    <t>[INFO] [1757189339.596243599] [image_subscriber]: 162</t>
  </si>
  <si>
    <t>[INFO] [1757094507.224109346] [image_subscriber]: 4652</t>
  </si>
  <si>
    <t>[INFO] [1757189339.697410908] [image_subscriber]: 163</t>
  </si>
  <si>
    <t>[INFO] [1757094507.325861386] [image_subscriber]: 4653</t>
  </si>
  <si>
    <t>[INFO] [1757189339.807922502] [image_subscriber]: 164</t>
  </si>
  <si>
    <t>[INFO] [1757094507.426714997] [image_subscriber]: 4654</t>
  </si>
  <si>
    <t>[INFO] [1757189339.906812014] [image_subscriber]: 165</t>
  </si>
  <si>
    <t>[INFO] [1757094507.525783591] [image_subscriber]: 4655</t>
  </si>
  <si>
    <t>[INFO] [1757189339.996193364] [image_subscriber]: 166</t>
  </si>
  <si>
    <t>[INFO] [1757094507.624298918] [image_subscriber]: 4656</t>
  </si>
  <si>
    <t>[INFO] [1757189340.097839152] [image_subscriber]: 167</t>
  </si>
  <si>
    <t>[INFO] [1757094507.726634209] [image_subscriber]: 4657</t>
  </si>
  <si>
    <t>[INFO] [1757189340.207327515] [image_subscriber]: 168</t>
  </si>
  <si>
    <t>[INFO] [1757094507.826746324] [image_subscriber]: 4658</t>
  </si>
  <si>
    <t>[INFO] [1757189340.291086229] [image_subscriber]: 169</t>
  </si>
  <si>
    <t>[INFO] [1757094507.928745893] [image_subscriber]: 4659</t>
  </si>
  <si>
    <t>[INFO] [1757189340.388710998] [image_subscriber]: 170</t>
  </si>
  <si>
    <t>[INFO] [1757094508.024240066] [image_subscriber]: 4660</t>
  </si>
  <si>
    <t>[INFO] [1757189340.496663027] [image_subscriber]: 171</t>
  </si>
  <si>
    <t>[INFO] [1757094508.126209041] [image_subscriber]: 4661</t>
  </si>
  <si>
    <t>[INFO] [1757189340.599502323] [image_subscriber]: 172</t>
  </si>
  <si>
    <t>[INFO] [1757094508.228115263] [image_subscriber]: 4662</t>
  </si>
  <si>
    <t>[INFO] [1757189340.708625619] [image_subscriber]: 173</t>
  </si>
  <si>
    <t>[INFO] [1757094508.326956265] [image_subscriber]: 4663</t>
  </si>
  <si>
    <t>[INFO] [1757189340.807664703] [image_subscriber]: 174</t>
  </si>
  <si>
    <t>[INFO] [1757094508.426478729] [image_subscriber]: 4664</t>
  </si>
  <si>
    <t>[INFO] [1757189340.908157656] [image_subscriber]: 175</t>
  </si>
  <si>
    <t>[INFO] [1757094508.524156877] [image_subscriber]: 4665</t>
  </si>
  <si>
    <t>[INFO] [1757189340.996065585] [image_subscriber]: 176</t>
  </si>
  <si>
    <t>[INFO] [1757094508.623990167] [image_subscriber]: 4666</t>
  </si>
  <si>
    <t>[INFO] [1757189341.096577994] [image_subscriber]: 177</t>
  </si>
  <si>
    <t>[INFO] [1757094508.726265584] [image_subscriber]: 4667</t>
  </si>
  <si>
    <t>[INFO] [1757189341.207207864] [image_subscriber]: 178</t>
  </si>
  <si>
    <t>[INFO] [1757094508.828455847] [image_subscriber]: 4668</t>
  </si>
  <si>
    <t>[INFO] [1757189341.307646895] [image_subscriber]: 179</t>
  </si>
  <si>
    <t>[INFO] [1757094508.927504087] [image_subscriber]: 4669</t>
  </si>
  <si>
    <t>[INFO] [1757189341.406661083] [image_subscriber]: 180</t>
  </si>
  <si>
    <t>[INFO] [1757094509.022405633] [image_subscriber]: 4670</t>
  </si>
  <si>
    <t>[INFO] [1757189341.508474492] [image_subscriber]: 181</t>
  </si>
  <si>
    <t>[INFO] [1757094509.126679003] [image_subscriber]: 4671</t>
  </si>
  <si>
    <t>[INFO] [1757189341.596773569] [image_subscriber]: 182</t>
  </si>
  <si>
    <t>[INFO] [1757094509.224014772] [image_subscriber]: 4672</t>
  </si>
  <si>
    <t>[INFO] [1757189341.697193655] [image_subscriber]: 183</t>
  </si>
  <si>
    <t>[INFO] [1757094509.326778621] [image_subscriber]: 4673</t>
  </si>
  <si>
    <t>[INFO] [1757189341.798370949] [image_subscriber]: 184</t>
  </si>
  <si>
    <t>[INFO] [1757094509.425435073] [image_subscriber]: 4674</t>
  </si>
  <si>
    <t>[INFO] [1757189341.896162635] [image_subscriber]: 185</t>
  </si>
  <si>
    <t>[INFO] [1757094509.526606519] [image_subscriber]: 4675</t>
  </si>
  <si>
    <t>[INFO] [1757189341.997003151] [image_subscriber]: 186</t>
  </si>
  <si>
    <t>[INFO] [1757094509.624027090] [image_subscriber]: 4676</t>
  </si>
  <si>
    <t>[INFO] [1757189342.096675054] [image_subscriber]: 187</t>
  </si>
  <si>
    <t>[INFO] [1757094509.727248362] [image_subscriber]: 4677</t>
  </si>
  <si>
    <t>[INFO] [1757189342.198208551] [image_subscriber]: 188</t>
  </si>
  <si>
    <t>[INFO] [1757094509.824705959] [image_subscriber]: 4678</t>
  </si>
  <si>
    <t>[INFO] [1757189342.296880360] [image_subscriber]: 189</t>
  </si>
  <si>
    <t>[INFO] [1757094509.927976801] [image_subscriber]: 4679</t>
  </si>
  <si>
    <t>[INFO] [1757189342.397274334] [image_subscriber]: 190</t>
  </si>
  <si>
    <t>[INFO] [1757094510.027729384] [image_subscriber]: 4680</t>
  </si>
  <si>
    <t>[INFO] [1757189342.488266773] [image_subscriber]: 191</t>
  </si>
  <si>
    <t>[INFO] [1757094510.118732851] [image_subscriber]: 4681</t>
  </si>
  <si>
    <t>[INFO] [1757189342.596850020] [image_subscriber]: 192</t>
  </si>
  <si>
    <t>[INFO] [1757094510.227031536] [image_subscriber]: 4682</t>
  </si>
  <si>
    <t>[INFO] [1757189342.696665769] [image_subscriber]: 193</t>
  </si>
  <si>
    <t>[INFO] [1757094510.326085857] [image_subscriber]: 4683</t>
  </si>
  <si>
    <t>[INFO] [1757189342.796353065] [image_subscriber]: 194</t>
  </si>
  <si>
    <t>[INFO] [1757094510.425003053] [image_subscriber]: 4684</t>
  </si>
  <si>
    <t>[INFO] [1757189342.906811954] [image_subscriber]: 195</t>
  </si>
  <si>
    <t>[INFO] [1757094510.528275399] [image_subscriber]: 4685</t>
  </si>
  <si>
    <t>[INFO] [1757189343.001135246] [image_subscriber]: 196</t>
  </si>
  <si>
    <t>[INFO] [1757094510.626085391] [image_subscriber]: 4686</t>
  </si>
  <si>
    <t>[INFO] [1757189343.097296099] [image_subscriber]: 197</t>
  </si>
  <si>
    <t>[INFO] [1757094510.727695475] [image_subscriber]: 4687</t>
  </si>
  <si>
    <t>[INFO] [1757189343.196699739] [image_subscriber]: 198</t>
  </si>
  <si>
    <t>[INFO] [1757094510.824691648] [image_subscriber]: 4688</t>
  </si>
  <si>
    <t>[INFO] [1757189343.302815263] [image_subscriber]: 199</t>
  </si>
  <si>
    <t>[INFO] [1757094510.927076541] [image_subscriber]: 4689</t>
  </si>
  <si>
    <t>[INFO] [1757189343.398005878] [image_subscriber]: 200</t>
  </si>
  <si>
    <t>[INFO] [1757094511.028561309] [image_subscriber]: 4690</t>
  </si>
  <si>
    <t>[INFO] [1757189343.495985058] [image_subscriber]: 201</t>
  </si>
  <si>
    <t>[INFO] [1757094511.127662127] [image_subscriber]: 4691</t>
  </si>
  <si>
    <t>[INFO] [1757189343.596764388] [image_subscriber]: 202</t>
  </si>
  <si>
    <t>[INFO] [1757094511.228168239] [image_subscriber]: 4692</t>
  </si>
  <si>
    <t>[INFO] [1757189343.696102745] [image_subscriber]: 203</t>
  </si>
  <si>
    <t>[INFO] [1757094511.327615308] [image_subscriber]: 4693</t>
  </si>
  <si>
    <t>[INFO] [1757189343.797161059] [image_subscriber]: 204</t>
  </si>
  <si>
    <t>[INFO] [1757094511.425617530] [image_subscriber]: 4694</t>
  </si>
  <si>
    <t>[INFO] [1757189343.896697247] [image_subscriber]: 205</t>
  </si>
  <si>
    <t>[INFO] [1757094511.527657772] [image_subscriber]: 4695</t>
  </si>
  <si>
    <t>[INFO] [1757189343.996298909] [image_subscriber]: 206</t>
  </si>
  <si>
    <t>[INFO] [1757094511.627952709] [image_subscriber]: 4696</t>
  </si>
  <si>
    <t>[INFO] [1757189344.098302020] [image_subscriber]: 207</t>
  </si>
  <si>
    <t>[INFO] [1757094511.727184251] [image_subscriber]: 4697</t>
  </si>
  <si>
    <t>[INFO] [1757189344.196657627] [image_subscriber]: 208</t>
  </si>
  <si>
    <t>[INFO] [1757094511.825500628] [image_subscriber]: 4698</t>
  </si>
  <si>
    <t>[INFO] [1757189344.297535936] [image_subscriber]: 209</t>
  </si>
  <si>
    <t>[INFO] [1757094511.925933777] [image_subscriber]: 4699</t>
  </si>
  <si>
    <t>[INFO] [1757189344.396247266] [image_subscriber]: 210</t>
  </si>
  <si>
    <t>[INFO] [1757094512.029827231] [image_subscriber]: 4700</t>
  </si>
  <si>
    <t>[INFO] [1757189344.496493108] [image_subscriber]: 211</t>
  </si>
  <si>
    <t>[INFO] [1757094512.127220538] [image_subscriber]: 4701</t>
  </si>
  <si>
    <t>[INFO] [1757189344.587854710] [image_subscriber]: 212</t>
  </si>
  <si>
    <t>[INFO] [1757094512.227005090] [image_subscriber]: 4702</t>
  </si>
  <si>
    <t>[INFO] [1757189344.698428867] [image_subscriber]: 213</t>
  </si>
  <si>
    <t>[INFO] [1757094512.327170230] [image_subscriber]: 4703</t>
  </si>
  <si>
    <t>[INFO] [1757189344.806806124] [image_subscriber]: 214</t>
  </si>
  <si>
    <t>[INFO] [1757094512.425249063] [image_subscriber]: 4704</t>
  </si>
  <si>
    <t>[INFO] [1757189344.907283428] [image_subscriber]: 215</t>
  </si>
  <si>
    <t>[INFO] [1757094512.526640612] [image_subscriber]: 4705</t>
  </si>
  <si>
    <t>[INFO] [1757189344.996868080] [image_subscriber]: 216</t>
  </si>
  <si>
    <t>[INFO] [1757094512.626221381] [image_subscriber]: 4706</t>
  </si>
  <si>
    <t>[INFO] [1757189345.097645362] [image_subscriber]: 217</t>
  </si>
  <si>
    <t>[INFO] [1757094512.724264053] [image_subscriber]: 4707</t>
  </si>
  <si>
    <t>[INFO] [1757189345.196485817] [image_subscriber]: 218</t>
  </si>
  <si>
    <t>[INFO] [1757094512.827006813] [image_subscriber]: 4708</t>
  </si>
  <si>
    <t>[INFO] [1757189345.306868607] [image_subscriber]: 219</t>
  </si>
  <si>
    <t>[INFO] [1757094512.926371608] [image_subscriber]: 4709</t>
  </si>
  <si>
    <t>[INFO] [1757189345.398855189] [image_subscriber]: 220</t>
  </si>
  <si>
    <t>[INFO] [1757094513.028915130] [image_subscriber]: 4710</t>
  </si>
  <si>
    <t>[INFO] [1757189345.498572214] [image_subscriber]: 221</t>
  </si>
  <si>
    <t>[INFO] [1757094513.125461401] [image_subscriber]: 4711</t>
  </si>
  <si>
    <t>[INFO] [1757189345.599584927] [image_subscriber]: 222</t>
  </si>
  <si>
    <t>[INFO] [1757094513.227060636] [image_subscriber]: 4712</t>
  </si>
  <si>
    <t>[INFO] [1757189345.697523946] [image_subscriber]: 223</t>
  </si>
  <si>
    <t>[INFO] [1757094513.325835203] [image_subscriber]: 4713</t>
  </si>
  <si>
    <t>[INFO] [1757189345.796879200] [image_subscriber]: 224</t>
  </si>
  <si>
    <t>[INFO] [1757094513.428295587] [image_subscriber]: 4714</t>
  </si>
  <si>
    <t>[INFO] [1757189345.896796263] [image_subscriber]: 225</t>
  </si>
  <si>
    <t>[INFO] [1757094513.524897283] [image_subscriber]: 4715</t>
  </si>
  <si>
    <t>[INFO] [1757189345.997131547] [image_subscriber]: 226</t>
  </si>
  <si>
    <t>[INFO] [1757094513.628090330] [image_subscriber]: 4716</t>
  </si>
  <si>
    <t>[INFO] [1757189346.097129765] [image_subscriber]: 227</t>
  </si>
  <si>
    <t>[INFO] [1757094513.726810432] [image_subscriber]: 4717</t>
  </si>
  <si>
    <t>[INFO] [1757189346.196936745] [image_subscriber]: 228</t>
  </si>
  <si>
    <t>[INFO] [1757094513.828192316] [image_subscriber]: 4718</t>
  </si>
  <si>
    <t>[INFO] [1757189346.296563112] [image_subscriber]: 229</t>
  </si>
  <si>
    <t>[INFO] [1757094513.925693562] [image_subscriber]: 4719</t>
  </si>
  <si>
    <t>[INFO] [1757189346.409715939] [image_subscriber]: 230</t>
  </si>
  <si>
    <t>[INFO] [1757094514.028173114] [image_subscriber]: 4720</t>
  </si>
  <si>
    <t>[INFO] [1757189346.499360497] [image_subscriber]: 231</t>
  </si>
  <si>
    <t>[INFO] [1757094514.125629046] [image_subscriber]: 4721</t>
  </si>
  <si>
    <t>[INFO] [1757189346.609752600] [image_subscriber]: 232</t>
  </si>
  <si>
    <t>[INFO] [1757094514.228685769] [image_subscriber]: 4722</t>
  </si>
  <si>
    <t>[INFO] [1757189346.685700356] [image_subscriber]: 233</t>
  </si>
  <si>
    <t>[INFO] [1757094514.332146408] [image_subscriber]: 4723</t>
  </si>
  <si>
    <t>[INFO] [1757189346.796822401] [image_subscriber]: 234</t>
  </si>
  <si>
    <t>[INFO] [1757094514.430510466] [image_subscriber]: 4724</t>
  </si>
  <si>
    <t>[INFO] [1757189346.897087923] [image_subscriber]: 235</t>
  </si>
  <si>
    <t>[INFO] [1757094514.530691159] [image_subscriber]: 4725</t>
  </si>
  <si>
    <t>[INFO] [1757189346.997226977] [image_subscriber]: 236</t>
  </si>
  <si>
    <t>[INFO] [1757094514.630013168] [image_subscriber]: 4726</t>
  </si>
  <si>
    <t>[INFO] [1757189347.096677979] [image_subscriber]: 237</t>
  </si>
  <si>
    <t>[INFO] [1757094514.731397133] [image_subscriber]: 4727</t>
  </si>
  <si>
    <t>[INFO] [1757189347.197795111] [image_subscriber]: 238</t>
  </si>
  <si>
    <t>[INFO] [1757094514.832926221] [image_subscriber]: 4728</t>
  </si>
  <si>
    <t>[INFO] [1757189347.297529448] [image_subscriber]: 239</t>
  </si>
  <si>
    <t>[INFO] [1757094514.930602161] [image_subscriber]: 4729</t>
  </si>
  <si>
    <t>[INFO] [1757189347.397379406] [image_subscriber]: 240</t>
  </si>
  <si>
    <t>[INFO] [1757094515.028313974] [image_subscriber]: 4730</t>
  </si>
  <si>
    <t>[INFO] [1757189347.509479657] [image_subscriber]: 241</t>
  </si>
  <si>
    <t>[INFO] [1757094515.130230467] [image_subscriber]: 4731</t>
  </si>
  <si>
    <t>[INFO] [1757189347.597530214] [image_subscriber]: 242</t>
  </si>
  <si>
    <t>[INFO] [1757094515.230867623] [image_subscriber]: 4732</t>
  </si>
  <si>
    <t>[INFO] [1757189347.698713748] [image_subscriber]: 243</t>
  </si>
  <si>
    <t>[INFO] [1757094515.329657199] [image_subscriber]: 4733</t>
  </si>
  <si>
    <t>[INFO] [1757189347.805259782] [image_subscriber]: 244</t>
  </si>
  <si>
    <t>[INFO] [1757094515.430902118] [image_subscriber]: 4734</t>
  </si>
  <si>
    <t>[INFO] [1757189347.896695051] [image_subscriber]: 245</t>
  </si>
  <si>
    <t>[INFO] [1757094515.531383781] [image_subscriber]: 4735</t>
  </si>
  <si>
    <t>[INFO] [1757189347.996834905] [image_subscriber]: 246</t>
  </si>
  <si>
    <t>[INFO] [1757094515.631188238] [image_subscriber]: 4736</t>
  </si>
  <si>
    <t>[INFO] [1757189348.096797090] [image_subscriber]: 247</t>
  </si>
  <si>
    <t>[INFO] [1757094515.731462950] [image_subscriber]: 4737</t>
  </si>
  <si>
    <t>[INFO] [1757189348.204828673] [image_subscriber]: 248</t>
  </si>
  <si>
    <t>[INFO] [1757094515.830650139] [image_subscriber]: 4738</t>
  </si>
  <si>
    <t>[INFO] [1757189348.307920937] [image_subscriber]: 249</t>
  </si>
  <si>
    <t>[INFO] [1757094515.929523781] [image_subscriber]: 4739</t>
  </si>
  <si>
    <t>[INFO] [1757189348.397282223] [image_subscriber]: 250</t>
  </si>
  <si>
    <t>[INFO] [1757094516.024984161] [image_subscriber]: 4740</t>
  </si>
  <si>
    <t>[INFO] [1757189348.496173943] [image_subscriber]: 251</t>
  </si>
  <si>
    <t>[INFO] [1757094516.131762028] [image_subscriber]: 4741</t>
  </si>
  <si>
    <t>[INFO] [1757189348.598419813] [image_subscriber]: 252</t>
  </si>
  <si>
    <t>[INFO] [1757094516.230177320] [image_subscriber]: 4742</t>
  </si>
  <si>
    <t>[INFO] [1757189348.707294974] [image_subscriber]: 253</t>
  </si>
  <si>
    <t>[INFO] [1757094516.330852557] [image_subscriber]: 4743</t>
  </si>
  <si>
    <t>[INFO] [1757189348.793408704] [image_subscriber]: 254</t>
  </si>
  <si>
    <t>[INFO] [1757094516.430510000] [image_subscriber]: 4744</t>
  </si>
  <si>
    <t>[INFO] [1757189348.908028392] [image_subscriber]: 255</t>
  </si>
  <si>
    <t>[INFO] [1757094516.531171797] [image_subscriber]: 4745</t>
  </si>
  <si>
    <t>[INFO] [1757189348.998566258] [image_subscriber]: 256</t>
  </si>
  <si>
    <t>[INFO] [1757094516.630490670] [image_subscriber]: 4746</t>
  </si>
  <si>
    <t>[INFO] [1757189349.096754148] [image_subscriber]: 257</t>
  </si>
  <si>
    <t>[INFO] [1757094516.730517342] [image_subscriber]: 4747</t>
  </si>
  <si>
    <t>[INFO] [1757189349.196857618] [image_subscriber]: 258</t>
  </si>
  <si>
    <t>[INFO] [1757094516.831358376] [image_subscriber]: 4748</t>
  </si>
  <si>
    <t>[INFO] [1757189349.311833540] [image_subscriber]: 259</t>
  </si>
  <si>
    <t>[INFO] [1757094516.929843462] [image_subscriber]: 4749</t>
  </si>
  <si>
    <t>[INFO] [1757189349.397198192] [image_subscriber]: 260</t>
  </si>
  <si>
    <t>[INFO] [1757094517.025929494] [image_subscriber]: 4750</t>
  </si>
  <si>
    <t>[INFO] [1757189349.508269324] [image_subscriber]: 261</t>
  </si>
  <si>
    <t>[INFO] [1757094517.130302483] [image_subscriber]: 4751</t>
  </si>
  <si>
    <t>[INFO] [1757189349.608686755] [image_subscriber]: 262</t>
  </si>
  <si>
    <t>[INFO] [1757094517.230661038] [image_subscriber]: 4752</t>
  </si>
  <si>
    <t>[INFO] [1757189349.696546298] [image_subscriber]: 263</t>
  </si>
  <si>
    <t>[INFO] [1757094517.330205134] [image_subscriber]: 4753</t>
  </si>
  <si>
    <t>[INFO] [1757189349.797628581] [image_subscriber]: 264</t>
  </si>
  <si>
    <t>[INFO] [1757094517.432349987] [image_subscriber]: 4754</t>
  </si>
  <si>
    <t>[INFO] [1757189349.907112849] [image_subscriber]: 265</t>
  </si>
  <si>
    <t>[INFO] [1757094517.530060391] [image_subscriber]: 4755</t>
  </si>
  <si>
    <t>[INFO] [1757189349.996820257] [image_subscriber]: 266</t>
  </si>
  <si>
    <t>[INFO] [1757094517.630838063] [image_subscriber]: 4756</t>
  </si>
  <si>
    <t>[INFO] [1757189350.096939311] [image_subscriber]: 267</t>
  </si>
  <si>
    <t>[INFO] [1757094517.730269196] [image_subscriber]: 4757</t>
  </si>
  <si>
    <t>[INFO] [1757189350.196281061] [image_subscriber]: 268</t>
  </si>
  <si>
    <t>[INFO] [1757094517.831010131] [image_subscriber]: 4758</t>
  </si>
  <si>
    <t>[INFO] [1757189350.299612564] [image_subscriber]: 269</t>
  </si>
  <si>
    <t>[INFO] [1757094517.930749594] [image_subscriber]: 4759</t>
  </si>
  <si>
    <t>[INFO] [1757189350.397544031] [image_subscriber]: 270</t>
  </si>
  <si>
    <t>[INFO] [1757094518.028006639] [image_subscriber]: 4760</t>
  </si>
  <si>
    <t>[INFO] [1757189350.496108893] [image_subscriber]: 271</t>
  </si>
  <si>
    <t>[INFO] [1757094518.130913437] [image_subscriber]: 4761</t>
  </si>
  <si>
    <t>[INFO] [1757189350.598078692] [image_subscriber]: 272</t>
  </si>
  <si>
    <t>[INFO] [1757094518.230897387] [image_subscriber]: 4762</t>
  </si>
  <si>
    <t>[INFO] [1757189350.698332789] [image_subscriber]: 273</t>
  </si>
  <si>
    <t>[INFO] [1757094518.330841528] [image_subscriber]: 4763</t>
  </si>
  <si>
    <t>[INFO] [1757189350.796508360] [image_subscriber]: 274</t>
  </si>
  <si>
    <t>[INFO] [1757094518.432474204] [image_subscriber]: 4764</t>
  </si>
  <si>
    <t>[INFO] [1757189350.896801115] [image_subscriber]: 275</t>
  </si>
  <si>
    <t>[INFO] [1757094518.532099455] [image_subscriber]: 4765</t>
  </si>
  <si>
    <t>[INFO] [1757189351.006972059] [image_subscriber]: 276</t>
  </si>
  <si>
    <t>[INFO] [1757094518.631613630] [image_subscriber]: 4766</t>
  </si>
  <si>
    <t>[INFO] [1757189351.097082872] [image_subscriber]: 277</t>
  </si>
  <si>
    <t>[INFO] [1757094518.731653263] [image_subscriber]: 4767</t>
  </si>
  <si>
    <t>[INFO] [1757189351.206453792] [image_subscriber]: 278</t>
  </si>
  <si>
    <t>[INFO] [1757094518.832345012] [image_subscriber]: 4768</t>
  </si>
  <si>
    <t>[INFO] [1757189351.298214062] [image_subscriber]: 279</t>
  </si>
  <si>
    <t>[INFO] [1757094518.930288480] [image_subscriber]: 4769</t>
  </si>
  <si>
    <t>[INFO] [1757189351.397702569] [image_subscriber]: 280</t>
  </si>
  <si>
    <t>[INFO] [1757094519.028438835] [image_subscriber]: 4770</t>
  </si>
  <si>
    <t>[INFO] [1757189351.497454763] [image_subscriber]: 281</t>
  </si>
  <si>
    <t>[INFO] [1757094519.131267646] [image_subscriber]: 4771</t>
  </si>
  <si>
    <t>[INFO] [1757189351.596842531] [image_subscriber]: 282</t>
  </si>
  <si>
    <t>[INFO] [1757094519.231516565] [image_subscriber]: 4772</t>
  </si>
  <si>
    <t>[INFO] [1757189351.696323997] [image_subscriber]: 283</t>
  </si>
  <si>
    <t>[INFO] [1757094519.330333789] [image_subscriber]: 4773</t>
  </si>
  <si>
    <t>[INFO] [1757189351.806553247] [image_subscriber]: 284</t>
  </si>
  <si>
    <t>[INFO] [1757094519.430790875] [image_subscriber]: 4774</t>
  </si>
  <si>
    <t>[INFO] [1757189351.897664570] [image_subscriber]: 285</t>
  </si>
  <si>
    <t>[INFO] [1757094519.530345179] [image_subscriber]: 4775</t>
  </si>
  <si>
    <t>[INFO] [1757189351.996380317] [image_subscriber]: 286</t>
  </si>
  <si>
    <t>[INFO] [1757094519.631810138] [image_subscriber]: 4776</t>
  </si>
  <si>
    <t>[INFO] [1757189352.099090810] [image_subscriber]: 287</t>
  </si>
  <si>
    <t>[INFO] [1757094519.730595809] [image_subscriber]: 4777</t>
  </si>
  <si>
    <t>[INFO] [1757189352.207575527] [image_subscriber]: 288</t>
  </si>
  <si>
    <t>[INFO] [1757094519.830237669] [image_subscriber]: 4778</t>
  </si>
  <si>
    <t>[INFO] [1757189352.296735046] [image_subscriber]: 289</t>
  </si>
  <si>
    <t>[INFO] [1757094519.929932266] [image_subscriber]: 4779</t>
  </si>
  <si>
    <t>[INFO] [1757189352.397942901] [image_subscriber]: 290</t>
  </si>
  <si>
    <t>[INFO] [1757094520.027269826] [image_subscriber]: 4780</t>
  </si>
  <si>
    <t>[INFO] [1757189352.497348686] [image_subscriber]: 291</t>
  </si>
  <si>
    <t>[INFO] [1757094520.130682208] [image_subscriber]: 4781</t>
  </si>
  <si>
    <t>[INFO] [1757189352.596899114] [image_subscriber]: 292</t>
  </si>
  <si>
    <t>[INFO] [1757094520.231412134] [image_subscriber]: 4782</t>
  </si>
  <si>
    <t>[INFO] [1757189352.707195982] [image_subscriber]: 293</t>
  </si>
  <si>
    <t>[INFO] [1757094520.330775072] [image_subscriber]: 4783</t>
  </si>
  <si>
    <t>[INFO] [1757189352.802291331] [image_subscriber]: 294</t>
  </si>
  <si>
    <t>[INFO] [1757094520.430802064] [image_subscriber]: 4784</t>
  </si>
  <si>
    <t>[INFO] [1757189352.896401113] [image_subscriber]: 295</t>
  </si>
  <si>
    <t>[INFO] [1757094520.524000162] [image_subscriber]: 4785</t>
  </si>
  <si>
    <t>[INFO] [1757189353.007362898] [image_subscriber]: 296</t>
  </si>
  <si>
    <t>[INFO] [1757094520.630047829] [image_subscriber]: 4786</t>
  </si>
  <si>
    <t>[INFO] [1757189353.107926157] [image_subscriber]: 297</t>
  </si>
  <si>
    <t>[INFO] [1757094520.731151144] [image_subscriber]: 4787</t>
  </si>
  <si>
    <t>[INFO] [1757189353.208539946] [image_subscriber]: 298</t>
  </si>
  <si>
    <t>[INFO] [1757094520.831713001] [image_subscriber]: 4788</t>
  </si>
  <si>
    <t>[INFO] [1757189353.296515717] [image_subscriber]: 299</t>
  </si>
  <si>
    <t>[INFO] [1757094520.929620596] [image_subscriber]: 4789</t>
  </si>
  <si>
    <t>[INFO] [1757189353.396814201] [image_subscriber]: 300</t>
  </si>
  <si>
    <t>[INFO] [1757094521.028264439] [image_subscriber]: 4790</t>
  </si>
  <si>
    <t>[INFO] [1757189353.497788225] [image_subscriber]: 301</t>
  </si>
  <si>
    <t>[INFO] [1757094521.129806680] [image_subscriber]: 4791</t>
  </si>
  <si>
    <t>[INFO] [1757189353.596644872] [image_subscriber]: 302</t>
  </si>
  <si>
    <t>[INFO] [1757094521.230843368] [image_subscriber]: 4792</t>
  </si>
  <si>
    <t>[INFO] [1757189353.696500494] [image_subscriber]: 303</t>
  </si>
  <si>
    <t>[INFO] [1757094521.331938330] [image_subscriber]: 4793</t>
  </si>
  <si>
    <t>[INFO] [1757189353.807478215] [image_subscriber]: 304</t>
  </si>
  <si>
    <t>[INFO] [1757094521.430198865] [image_subscriber]: 4794</t>
  </si>
  <si>
    <t>[INFO] [1757189353.907989889] [image_subscriber]: 305</t>
  </si>
  <si>
    <t>[INFO] [1757094521.530298499] [image_subscriber]: 4795</t>
  </si>
  <si>
    <t>[INFO] [1757189354.007294582] [image_subscriber]: 306</t>
  </si>
  <si>
    <t>[INFO] [1757094521.629969671] [image_subscriber]: 4796</t>
  </si>
  <si>
    <t>[INFO] [1757189354.099197673] [image_subscriber]: 307</t>
  </si>
  <si>
    <t>[INFO] [1757094521.731143580] [image_subscriber]: 4797</t>
  </si>
  <si>
    <t>[INFO] [1757189354.197668004] [image_subscriber]: 308</t>
  </si>
  <si>
    <t>[INFO] [1757094521.832236622] [image_subscriber]: 4798</t>
  </si>
  <si>
    <t>[INFO] [1757189354.296843285] [image_subscriber]: 309</t>
  </si>
  <si>
    <t>[INFO] [1757094521.929677610] [image_subscriber]: 4799</t>
  </si>
  <si>
    <t>[INFO] [1757189354.397020901] [image_subscriber]: 310</t>
  </si>
  <si>
    <t>[INFO] [1757094522.027678904] [image_subscriber]: 4800</t>
  </si>
  <si>
    <t>[INFO] [1757189354.496703942] [image_subscriber]: 311</t>
  </si>
  <si>
    <t>[INFO] [1757094522.131730250] [image_subscriber]: 4801</t>
  </si>
  <si>
    <t>[INFO] [1757189354.596974296] [image_subscriber]: 312</t>
  </si>
  <si>
    <t>[INFO] [1757094522.231844892] [image_subscriber]: 4802</t>
  </si>
  <si>
    <t>[INFO] [1757189354.696562390] [image_subscriber]: 313</t>
  </si>
  <si>
    <t>[INFO] [1757094522.331872844] [image_subscriber]: 4803</t>
  </si>
  <si>
    <t>[INFO] [1757189354.809026300] [image_subscriber]: 314</t>
  </si>
  <si>
    <t>[INFO] [1757094522.430507823] [image_subscriber]: 4804</t>
  </si>
  <si>
    <t>[INFO] [1757189354.908108010] [image_subscriber]: 315</t>
  </si>
  <si>
    <t>[INFO] [1757094522.530171506] [image_subscriber]: 4805</t>
  </si>
  <si>
    <t>[INFO] [1757189354.996952992] [image_subscriber]: 316</t>
  </si>
  <si>
    <t>[INFO] [1757094522.630259620] [image_subscriber]: 4806</t>
  </si>
  <si>
    <t>[INFO] [1757189355.096894345] [image_subscriber]: 317</t>
  </si>
  <si>
    <t>[INFO] [1757094522.731389719] [image_subscriber]: 4807</t>
  </si>
  <si>
    <t>[INFO] [1757189355.196457798] [image_subscriber]: 318</t>
  </si>
  <si>
    <t>[INFO] [1757094522.830656078] [image_subscriber]: 4808</t>
  </si>
  <si>
    <t>[INFO] [1757189355.293561240] [image_subscriber]: 319</t>
  </si>
  <si>
    <t>[INFO] [1757094522.930735264] [image_subscriber]: 4809</t>
  </si>
  <si>
    <t>[INFO] [1757189355.397632958] [image_subscriber]: 320</t>
  </si>
  <si>
    <t>[INFO] [1757094523.029824657] [image_subscriber]: 4810</t>
  </si>
  <si>
    <t>[INFO] [1757189355.499901262] [image_subscriber]: 321</t>
  </si>
  <si>
    <t>[INFO] [1757094523.131154699] [image_subscriber]: 4811</t>
  </si>
  <si>
    <t>[INFO] [1757189355.596823066] [image_subscriber]: 322</t>
  </si>
  <si>
    <t>[INFO] [1757094523.231962196] [image_subscriber]: 4812</t>
  </si>
  <si>
    <t>[INFO] [1757189355.696794275] [image_subscriber]: 323</t>
  </si>
  <si>
    <t>[INFO] [1757094523.329698873] [image_subscriber]: 4813</t>
  </si>
  <si>
    <t>[INFO] [1757189355.799655205] [image_subscriber]: 324</t>
  </si>
  <si>
    <t>[INFO] [1757094523.429891374] [image_subscriber]: 4814</t>
  </si>
  <si>
    <t>[INFO] [1757189355.896751479] [image_subscriber]: 325</t>
  </si>
  <si>
    <t>[INFO] [1757094523.531596500] [image_subscriber]: 4815</t>
  </si>
  <si>
    <t>[INFO] [1757189355.998147531] [image_subscriber]: 326</t>
  </si>
  <si>
    <t>[INFO] [1757094523.629837705] [image_subscriber]: 4816</t>
  </si>
  <si>
    <t>[INFO] [1757189356.098034322] [image_subscriber]: 327</t>
  </si>
  <si>
    <t>[INFO] [1757094523.731000158] [image_subscriber]: 4817</t>
  </si>
  <si>
    <t>[INFO] [1757189356.197487052] [image_subscriber]: 328</t>
  </si>
  <si>
    <t>[INFO] [1757094523.830693827] [image_subscriber]: 4818</t>
  </si>
  <si>
    <t>[INFO] [1757189356.296609403] [image_subscriber]: 329</t>
  </si>
  <si>
    <t>[INFO] [1757094523.931492747] [image_subscriber]: 4819</t>
  </si>
  <si>
    <t>[INFO] [1757189356.397164503] [image_subscriber]: 330</t>
  </si>
  <si>
    <t>[INFO] [1757094524.029221168] [image_subscriber]: 4820</t>
  </si>
  <si>
    <t>[INFO] [1757189356.497827989] [image_subscriber]: 331</t>
  </si>
  <si>
    <t>[INFO] [1757094524.129363075] [image_subscriber]: 4821</t>
  </si>
  <si>
    <t>[INFO] [1757189356.598137545] [image_subscriber]: 332</t>
  </si>
  <si>
    <t>[INFO] [1757094524.230819873] [image_subscriber]: 4822</t>
  </si>
  <si>
    <t>[INFO] [1757189356.699340760] [image_subscriber]: 333</t>
  </si>
  <si>
    <t>[INFO] [1757094524.330299295] [image_subscriber]: 4823</t>
  </si>
  <si>
    <t>[INFO] [1757189356.796631920] [image_subscriber]: 334</t>
  </si>
  <si>
    <t>[INFO] [1757094524.430500980] [image_subscriber]: 4824</t>
  </si>
  <si>
    <t>[INFO] [1757189356.897998564] [image_subscriber]: 335</t>
  </si>
  <si>
    <t>[INFO] [1757094524.530420224] [image_subscriber]: 4825</t>
  </si>
  <si>
    <t>[INFO] [1757189356.998397018] [image_subscriber]: 336</t>
  </si>
  <si>
    <t>[INFO] [1757094524.631386030] [image_subscriber]: 4826</t>
  </si>
  <si>
    <t>[INFO] [1757189357.093749431] [image_subscriber]: 337</t>
  </si>
  <si>
    <t>[INFO] [1757094524.730983920] [image_subscriber]: 4827</t>
  </si>
  <si>
    <t>[INFO] [1757189357.196976067] [image_subscriber]: 338</t>
  </si>
  <si>
    <t>[INFO] [1757094524.831681397] [image_subscriber]: 4828</t>
  </si>
  <si>
    <t>[INFO] [1757189357.299259891] [image_subscriber]: 339</t>
  </si>
  <si>
    <t>[INFO] [1757094524.931406875] [image_subscriber]: 4829</t>
  </si>
  <si>
    <t>[INFO] [1757189357.396960984] [image_subscriber]: 340</t>
  </si>
  <si>
    <t>[INFO] [1757094525.030220227] [image_subscriber]: 4830</t>
  </si>
  <si>
    <t>[INFO] [1757189357.497454257] [image_subscriber]: 341</t>
  </si>
  <si>
    <t>[INFO] [1757094525.130809381] [image_subscriber]: 4831</t>
  </si>
  <si>
    <t>[INFO] [1757189357.597378105] [image_subscriber]: 342</t>
  </si>
  <si>
    <t>[INFO] [1757094525.229989273] [image_subscriber]: 4832</t>
  </si>
  <si>
    <t>[INFO] [1757189357.699266397] [image_subscriber]: 343</t>
  </si>
  <si>
    <t>[INFO] [1757094525.330778945] [image_subscriber]: 4833</t>
  </si>
  <si>
    <t>[INFO] [1757189357.796736282] [image_subscriber]: 344</t>
  </si>
  <si>
    <t>[INFO] [1757094525.429923412] [image_subscriber]: 4834</t>
  </si>
  <si>
    <t>[INFO] [1757189357.897196019] [image_subscriber]: 345</t>
  </si>
  <si>
    <t>[INFO] [1757094525.532688668] [image_subscriber]: 4835</t>
  </si>
  <si>
    <t>[INFO] [1757189357.997009719] [image_subscriber]: 346</t>
  </si>
  <si>
    <t>[INFO] [1757094525.630637896] [image_subscriber]: 4836</t>
  </si>
  <si>
    <t>[INFO] [1757189358.096875741] [image_subscriber]: 347</t>
  </si>
  <si>
    <t>[INFO] [1757094525.732044452] [image_subscriber]: 4837</t>
  </si>
  <si>
    <t>[INFO] [1757189358.197386871] [image_subscriber]: 348</t>
  </si>
  <si>
    <t>[INFO] [1757094525.830080627] [image_subscriber]: 4838</t>
  </si>
  <si>
    <t>[INFO] [1757189358.297077336] [image_subscriber]: 349</t>
  </si>
  <si>
    <t>[INFO] [1757094525.933012001] [image_subscriber]: 4839</t>
  </si>
  <si>
    <t>[INFO] [1757189358.396505489] [image_subscriber]: 350</t>
  </si>
  <si>
    <t>[INFO] [1757094526.031422812] [image_subscriber]: 4840</t>
  </si>
  <si>
    <t>[INFO] [1757189358.497745538] [image_subscriber]: 351</t>
  </si>
  <si>
    <t>[INFO] [1757094526.130467980] [image_subscriber]: 4841</t>
  </si>
  <si>
    <t>[INFO] [1757189358.598177337] [image_subscriber]: 352</t>
  </si>
  <si>
    <t>[INFO] [1757094526.231038573] [image_subscriber]: 4842</t>
  </si>
  <si>
    <t>[INFO] [1757189358.696635220] [image_subscriber]: 353</t>
  </si>
  <si>
    <t>[INFO] [1757094526.331970905] [image_subscriber]: 4843</t>
  </si>
  <si>
    <t>[INFO] [1757189358.796764419] [image_subscriber]: 354</t>
  </si>
  <si>
    <t>[INFO] [1757094526.429825794] [image_subscriber]: 4844</t>
  </si>
  <si>
    <t>[INFO] [1757189358.897460130] [image_subscriber]: 355</t>
  </si>
  <si>
    <t>[INFO] [1757094526.529984790] [image_subscriber]: 4845</t>
  </si>
  <si>
    <t>[INFO] [1757189358.996666260] [image_subscriber]: 356</t>
  </si>
  <si>
    <t>[INFO] [1757094526.630837856] [image_subscriber]: 4846</t>
  </si>
  <si>
    <t>[INFO] [1757189359.097775713] [image_subscriber]: 357</t>
  </si>
  <si>
    <t>[INFO] [1757094526.730526213] [image_subscriber]: 4847</t>
  </si>
  <si>
    <t>[INFO] [1757189359.200602529] [image_subscriber]: 358</t>
  </si>
  <si>
    <t>[INFO] [1757094526.830173672] [image_subscriber]: 4848</t>
  </si>
  <si>
    <t>[INFO] [1757189359.297564111] [image_subscriber]: 359</t>
  </si>
  <si>
    <t>[INFO] [1757094526.930785418] [image_subscriber]: 4849</t>
  </si>
  <si>
    <t>[INFO] [1757189359.407726032] [image_subscriber]: 360</t>
  </si>
  <si>
    <t>[INFO] [1757094527.029751191] [image_subscriber]: 4850</t>
  </si>
  <si>
    <t>[INFO] [1757189359.509055811] [image_subscriber]: 361</t>
  </si>
  <si>
    <t>[INFO] [1757094527.130647683] [image_subscriber]: 4851</t>
  </si>
  <si>
    <t>[INFO] [1757189359.598077438] [image_subscriber]: 362</t>
  </si>
  <si>
    <t>[INFO] [1757094527.231516590] [image_subscriber]: 4852</t>
  </si>
  <si>
    <t>[INFO] [1757189359.697897411] [image_subscriber]: 363</t>
  </si>
  <si>
    <t>[INFO] [1757094527.331408217] [image_subscriber]: 4853</t>
  </si>
  <si>
    <t>[INFO] [1757189359.797605412] [image_subscriber]: 364</t>
  </si>
  <si>
    <t>[INFO] [1757094527.431038107] [image_subscriber]: 4854</t>
  </si>
  <si>
    <t>[INFO] [1757189359.896754869] [image_subscriber]: 365</t>
  </si>
  <si>
    <t>[INFO] [1757094527.530032713] [image_subscriber]: 4855</t>
  </si>
  <si>
    <t>[INFO] [1757189359.997251919] [image_subscriber]: 366</t>
  </si>
  <si>
    <t>[INFO] [1757094527.630636107] [image_subscriber]: 4856</t>
  </si>
  <si>
    <t>[INFO] [1757189360.098828105] [image_subscriber]: 367</t>
  </si>
  <si>
    <t>[INFO] [1757094527.730564055] [image_subscriber]: 4857</t>
  </si>
  <si>
    <t>[INFO] [1757189360.198969976] [image_subscriber]: 368</t>
  </si>
  <si>
    <t>[INFO] [1757094527.830485539] [image_subscriber]: 4858</t>
  </si>
  <si>
    <t>[INFO] [1757189360.296870498] [image_subscriber]: 369</t>
  </si>
  <si>
    <t>[INFO] [1757094527.930588469] [image_subscriber]: 4859</t>
  </si>
  <si>
    <t>[INFO] [1757189360.396837740] [image_subscriber]: 370</t>
  </si>
  <si>
    <t>[INFO] [1757094528.029866892] [image_subscriber]: 4860</t>
  </si>
  <si>
    <t>[INFO] [1757189360.498311491] [image_subscriber]: 371</t>
  </si>
  <si>
    <t>[INFO] [1757094528.131430445] [image_subscriber]: 4861</t>
  </si>
  <si>
    <t>[INFO] [1757189360.598438865] [image_subscriber]: 372</t>
  </si>
  <si>
    <t>[INFO] [1757094528.230488669] [image_subscriber]: 4862</t>
  </si>
  <si>
    <t>[INFO] [1757189360.699742468] [image_subscriber]: 373</t>
  </si>
  <si>
    <t>[INFO] [1757094528.329785813] [image_subscriber]: 4863</t>
  </si>
  <si>
    <t>[INFO] [1757189360.808554235] [image_subscriber]: 374</t>
  </si>
  <si>
    <t>[INFO] [1757094528.429848229] [image_subscriber]: 4864</t>
  </si>
  <si>
    <t>[INFO] [1757189360.896612665] [image_subscriber]: 375</t>
  </si>
  <si>
    <t>[INFO] [1757094528.529833235] [image_subscriber]: 4865</t>
  </si>
  <si>
    <t>[INFO] [1757189360.997460893] [image_subscriber]: 376</t>
  </si>
  <si>
    <t>[INFO] [1757094528.630823074] [image_subscriber]: 4866</t>
  </si>
  <si>
    <t>[INFO] [1757189361.099013015] [image_subscriber]: 377</t>
  </si>
  <si>
    <t>[INFO] [1757094528.731589289] [image_subscriber]: 4867</t>
  </si>
  <si>
    <t>[INFO] [1757189361.197142505] [image_subscriber]: 378</t>
  </si>
  <si>
    <t>[INFO] [1757094528.830944450] [image_subscriber]: 4868</t>
  </si>
  <si>
    <t>[INFO] [1757189361.288319718] [image_subscriber]: 379</t>
  </si>
  <si>
    <t>[INFO] [1757094528.931972978] [image_subscriber]: 4869</t>
  </si>
  <si>
    <t>[INFO] [1757189361.397272226] [image_subscriber]: 380</t>
  </si>
  <si>
    <t>[INFO] [1757094529.030353164] [image_subscriber]: 4870</t>
  </si>
  <si>
    <t>[INFO] [1757189361.496940514] [image_subscriber]: 381</t>
  </si>
  <si>
    <t>[INFO] [1757094529.131755880] [image_subscriber]: 4871</t>
  </si>
  <si>
    <t>[INFO] [1757189361.597049520] [image_subscriber]: 382</t>
  </si>
  <si>
    <t>[INFO] [1757094529.230697716] [image_subscriber]: 4872</t>
  </si>
  <si>
    <t>[INFO] [1757189361.697631212] [image_subscriber]: 383</t>
  </si>
  <si>
    <t>[INFO] [1757094529.329799141] [image_subscriber]: 4873</t>
  </si>
  <si>
    <t>[INFO] [1757189361.797502419] [image_subscriber]: 384</t>
  </si>
  <si>
    <t>[INFO] [1757094529.431712658] [image_subscriber]: 4874</t>
  </si>
  <si>
    <t>[INFO] [1757189361.896935212] [image_subscriber]: 385</t>
  </si>
  <si>
    <t>[INFO] [1757094529.531376981] [image_subscriber]: 4875</t>
  </si>
  <si>
    <t>[INFO] [1757189361.997186718] [image_subscriber]: 386</t>
  </si>
  <si>
    <t>[INFO] [1757094529.631537321] [image_subscriber]: 4876</t>
  </si>
  <si>
    <t>[INFO] [1757189362.097076197] [image_subscriber]: 387</t>
  </si>
  <si>
    <t>[INFO] [1757094529.729739197] [image_subscriber]: 4877</t>
  </si>
  <si>
    <t>[INFO] [1757189362.207879001] [image_subscriber]: 388</t>
  </si>
  <si>
    <t>[INFO] [1757094529.831559398] [image_subscriber]: 4878</t>
  </si>
  <si>
    <t>[INFO] [1757189362.297246655] [image_subscriber]: 389</t>
  </si>
  <si>
    <t>[INFO] [1757094529.930263595] [image_subscriber]: 4879</t>
  </si>
  <si>
    <t>[INFO] [1757189362.407497923] [image_subscriber]: 390</t>
  </si>
  <si>
    <t>[INFO] [1757094530.030902222] [image_subscriber]: 4880</t>
  </si>
  <si>
    <t>[INFO] [1757189362.497103696] [image_subscriber]: 391</t>
  </si>
  <si>
    <t>[INFO] [1757094530.131128164] [image_subscriber]: 4881</t>
  </si>
  <si>
    <t>[INFO] [1757189362.597141596] [image_subscriber]: 392</t>
  </si>
  <si>
    <t>[INFO] [1757094530.230709924] [image_subscriber]: 4882</t>
  </si>
  <si>
    <t>[INFO] [1757189362.697215049] [image_subscriber]: 393</t>
  </si>
  <si>
    <t>[INFO] [1757094530.330660721] [image_subscriber]: 4883</t>
  </si>
  <si>
    <t>[INFO] [1757189362.808311142] [image_subscriber]: 394</t>
  </si>
  <si>
    <t>[INFO] [1757094530.433338358] [image_subscriber]: 4884</t>
  </si>
  <si>
    <t>[INFO] [1757189362.907470198] [image_subscriber]: 395</t>
  </si>
  <si>
    <t>[INFO] [1757094530.530979576] [image_subscriber]: 4885</t>
  </si>
  <si>
    <t>[INFO] [1757189362.997302347] [image_subscriber]: 396</t>
  </si>
  <si>
    <t>[INFO] [1757094530.630722302] [image_subscriber]: 4886</t>
  </si>
  <si>
    <t>[INFO] [1757189363.097138064] [image_subscriber]: 397</t>
  </si>
  <si>
    <t>[INFO] [1757094530.729506821] [image_subscriber]: 4887</t>
  </si>
  <si>
    <t>[INFO] [1757189363.208391218] [image_subscriber]: 398</t>
  </si>
  <si>
    <t>[INFO] [1757094530.831498740] [image_subscriber]: 4888</t>
  </si>
  <si>
    <t>[INFO] [1757189363.296745114] [image_subscriber]: 399</t>
  </si>
  <si>
    <t>[INFO] [1757094530.919906922] [image_subscriber]: 4889</t>
  </si>
  <si>
    <t>[INFO] [1757189363.395928843] [image_subscriber]: 400</t>
  </si>
  <si>
    <t>[INFO] [1757094531.030634517] [image_subscriber]: 4890</t>
  </si>
  <si>
    <t>[INFO] [1757189363.498249181] [image_subscriber]: 401</t>
  </si>
  <si>
    <t>[INFO] [1757094531.130790184] [image_subscriber]: 4891</t>
  </si>
  <si>
    <t>[INFO] [1757189363.599220101] [image_subscriber]: 402</t>
  </si>
  <si>
    <t>[INFO] [1757094531.231079744] [image_subscriber]: 4892</t>
  </si>
  <si>
    <t>[INFO] [1757189363.697729122] [image_subscriber]: 403</t>
  </si>
  <si>
    <t>[INFO] [1757094531.331214066] [image_subscriber]: 4893</t>
  </si>
  <si>
    <t>[INFO] [1757189363.807582745] [image_subscriber]: 404</t>
  </si>
  <si>
    <t>[INFO] [1757094531.430752594] [image_subscriber]: 4894</t>
  </si>
  <si>
    <t>[INFO] [1757189363.898513039] [image_subscriber]: 405</t>
  </si>
  <si>
    <t>[INFO] [1757094531.529968711] [image_subscriber]: 4895</t>
  </si>
  <si>
    <t>[INFO] [1757189363.996605311] [image_subscriber]: 406</t>
  </si>
  <si>
    <t>[INFO] [1757094531.631053144] [image_subscriber]: 4896</t>
  </si>
  <si>
    <t>[INFO] [1757189364.097719180] [image_subscriber]: 407</t>
  </si>
  <si>
    <t>[INFO] [1757094531.730297870] [image_subscriber]: 4897</t>
  </si>
  <si>
    <t>[INFO] [1757189364.197946717] [image_subscriber]: 408</t>
  </si>
  <si>
    <t>[INFO] [1757094531.830447169] [image_subscriber]: 4898</t>
  </si>
  <si>
    <t>[INFO] [1757189364.297585437] [image_subscriber]: 409</t>
  </si>
  <si>
    <t>[INFO] [1757094531.930415310] [image_subscriber]: 4899</t>
  </si>
  <si>
    <t>[INFO] [1757189364.407943044] [image_subscriber]: 410</t>
  </si>
  <si>
    <t>[INFO] [1757094532.030235831] [image_subscriber]: 4900</t>
  </si>
  <si>
    <t>[INFO] [1757189364.497580658] [image_subscriber]: 411</t>
  </si>
  <si>
    <t>[INFO] [1757094532.130953372] [image_subscriber]: 4901</t>
  </si>
  <si>
    <t>[INFO] [1757189364.596908520] [image_subscriber]: 412</t>
  </si>
  <si>
    <t>[INFO] [1757094532.230275092] [image_subscriber]: 4902</t>
  </si>
  <si>
    <t>[INFO] [1757189364.698071766] [image_subscriber]: 413</t>
  </si>
  <si>
    <t>[INFO] [1757094532.331579501] [image_subscriber]: 4903</t>
  </si>
  <si>
    <t>[INFO] [1757189364.796961215] [image_subscriber]: 414</t>
  </si>
  <si>
    <t>[INFO] [1757094532.431917030] [image_subscriber]: 4904</t>
  </si>
  <si>
    <t>[INFO] [1757189364.897188913] [image_subscriber]: 415</t>
  </si>
  <si>
    <t>[INFO] [1757094532.530178236] [image_subscriber]: 4905</t>
  </si>
  <si>
    <t>[INFO] [1757189364.996869393] [image_subscriber]: 416</t>
  </si>
  <si>
    <t>[INFO] [1757094532.629715195] [image_subscriber]: 4906</t>
  </si>
  <si>
    <t>[INFO] [1757189365.096377997] [image_subscriber]: 417</t>
  </si>
  <si>
    <t>[INFO] [1757094532.730835662] [image_subscriber]: 4907</t>
  </si>
  <si>
    <t>[INFO] [1757189365.196874567] [image_subscriber]: 418</t>
  </si>
  <si>
    <t>[INFO] [1757094532.829769369] [image_subscriber]: 4908</t>
  </si>
  <si>
    <t>[INFO] [1757189365.296752782] [image_subscriber]: 419</t>
  </si>
  <si>
    <t>[INFO] [1757094532.931034705] [image_subscriber]: 4909</t>
  </si>
  <si>
    <t>[INFO] [1757189365.407224984] [image_subscriber]: 420</t>
  </si>
  <si>
    <t>[INFO] [1757094533.031460717] [image_subscriber]: 4910</t>
  </si>
  <si>
    <t>[INFO] [1757189365.488015865] [image_subscriber]: 421</t>
  </si>
  <si>
    <t>[INFO] [1757094533.130195090] [image_subscriber]: 4911</t>
  </si>
  <si>
    <t>[INFO] [1757189365.597091736] [image_subscriber]: 422</t>
  </si>
  <si>
    <t>[INFO] [1757094533.230665167] [image_subscriber]: 4912</t>
  </si>
  <si>
    <t>[INFO] [1757189365.696972479] [image_subscriber]: 423</t>
  </si>
  <si>
    <t>[INFO] [1757094533.330426678] [image_subscriber]: 4913</t>
  </si>
  <si>
    <t>[INFO] [1757189365.809031130] [image_subscriber]: 424</t>
  </si>
  <si>
    <t>[INFO] [1757094533.430978966] [image_subscriber]: 4914</t>
  </si>
  <si>
    <t>[INFO] [1757189365.898735050] [image_subscriber]: 425</t>
  </si>
  <si>
    <t>[INFO] [1757094533.530883489] [image_subscriber]: 4915</t>
  </si>
  <si>
    <t>[INFO] [1757189366.007484576] [image_subscriber]: 426</t>
  </si>
  <si>
    <t>[INFO] [1757094533.631760268] [image_subscriber]: 4916</t>
  </si>
  <si>
    <t>[INFO] [1757189366.096560509] [image_subscriber]: 427</t>
  </si>
  <si>
    <t>[INFO] [1757094533.730181927] [image_subscriber]: 4917</t>
  </si>
  <si>
    <t>[INFO] [1757189366.196736781] [image_subscriber]: 428</t>
  </si>
  <si>
    <t>[INFO] [1757094533.829997519] [image_subscriber]: 4918</t>
  </si>
  <si>
    <t>[INFO] [1757189366.298607025] [image_subscriber]: 429</t>
  </si>
  <si>
    <t>[INFO] [1757094533.931728917] [image_subscriber]: 4919</t>
  </si>
  <si>
    <t>[INFO] [1757189366.397110990] [image_subscriber]: 430</t>
  </si>
  <si>
    <t>[INFO] [1757094534.030629792] [image_subscriber]: 4920</t>
  </si>
  <si>
    <t>[INFO] [1757189366.497685738] [image_subscriber]: 431</t>
  </si>
  <si>
    <t>[INFO] [1757094534.130186848] [image_subscriber]: 4921</t>
  </si>
  <si>
    <t>[INFO] [1757189366.597173157] [image_subscriber]: 432</t>
  </si>
  <si>
    <t>[INFO] [1757094534.230608443] [image_subscriber]: 4922</t>
  </si>
  <si>
    <t>[INFO] [1757189366.697266739] [image_subscriber]: 433</t>
  </si>
  <si>
    <t>[INFO] [1757094534.330785711] [image_subscriber]: 4923</t>
  </si>
  <si>
    <t>[INFO] [1757189366.797136473] [image_subscriber]: 434</t>
  </si>
  <si>
    <t>[INFO] [1757094534.430847135] [image_subscriber]: 4924</t>
  </si>
  <si>
    <t>[INFO] [1757189366.899795669] [image_subscriber]: 435</t>
  </si>
  <si>
    <t>[INFO] [1757094534.531664488] [image_subscriber]: 4925</t>
  </si>
  <si>
    <t>[INFO] [1757189366.998040010] [image_subscriber]: 436</t>
  </si>
  <si>
    <t>[INFO] [1757094534.630868924] [image_subscriber]: 4926</t>
  </si>
  <si>
    <t>[INFO] [1757189367.096641034] [image_subscriber]: 437</t>
  </si>
  <si>
    <t>[INFO] [1757094534.730013871] [image_subscriber]: 4927</t>
  </si>
  <si>
    <t>[INFO] [1757189367.196985280] [image_subscriber]: 438</t>
  </si>
  <si>
    <t>[INFO] [1757094534.832445164] [image_subscriber]: 4928</t>
  </si>
  <si>
    <t>[INFO] [1757189367.299600058] [image_subscriber]: 439</t>
  </si>
  <si>
    <t>[INFO] [1757094534.929616702] [image_subscriber]: 4929</t>
  </si>
  <si>
    <t>[INFO] [1757189367.397964147] [image_subscriber]: 440</t>
  </si>
  <si>
    <t>[INFO] [1757094535.031304163] [image_subscriber]: 4930</t>
  </si>
  <si>
    <t>[INFO] [1757189367.497821209] [image_subscriber]: 441</t>
  </si>
  <si>
    <t>[INFO] [1757094535.130808129] [image_subscriber]: 4931</t>
  </si>
  <si>
    <t>[INFO] [1757189367.593549282] [image_subscriber]: 442</t>
  </si>
  <si>
    <t>[INFO] [1757094535.230752909] [image_subscriber]: 4932</t>
  </si>
  <si>
    <t>[INFO] [1757189367.697408610] [image_subscriber]: 443</t>
  </si>
  <si>
    <t>[INFO] [1757094535.331074310] [image_subscriber]: 4933</t>
  </si>
  <si>
    <t>[INFO] [1757189367.797275145] [image_subscriber]: 444</t>
  </si>
  <si>
    <t>[INFO] [1757094535.430493121] [image_subscriber]: 4934</t>
  </si>
  <si>
    <t>[INFO] [1757189367.898722976] [image_subscriber]: 445</t>
  </si>
  <si>
    <t>[INFO] [1757094535.530657301] [image_subscriber]: 4935</t>
  </si>
  <si>
    <t>[INFO] [1757189367.997381857] [image_subscriber]: 446</t>
  </si>
  <si>
    <t>[INFO] [1757094535.630420443] [image_subscriber]: 4936</t>
  </si>
  <si>
    <t>[INFO] [1757189368.096457648] [image_subscriber]: 447</t>
  </si>
  <si>
    <t>[INFO] [1757094535.730211938] [image_subscriber]: 4937</t>
  </si>
  <si>
    <t>[INFO] [1757189368.198131886] [image_subscriber]: 448</t>
  </si>
  <si>
    <t>[INFO] [1757094535.832082029] [image_subscriber]: 4938</t>
  </si>
  <si>
    <t>[INFO] [1757189368.298151289] [image_subscriber]: 449</t>
  </si>
  <si>
    <t>[INFO] [1757094535.931496584] [image_subscriber]: 4939</t>
  </si>
  <si>
    <t>[INFO] [1757189368.397894236] [image_subscriber]: 450</t>
  </si>
  <si>
    <t>[INFO] [1757094536.031813537] [image_subscriber]: 4940</t>
  </si>
  <si>
    <t>[INFO] [1757189368.498198160] [image_subscriber]: 451</t>
  </si>
  <si>
    <t>[INFO] [1757094536.133712972] [image_subscriber]: 4941</t>
  </si>
  <si>
    <t>[INFO] [1757189368.596405604] [image_subscriber]: 452</t>
  </si>
  <si>
    <t>[INFO] [1757094536.232848958] [image_subscriber]: 4942</t>
  </si>
  <si>
    <t>[INFO] [1757189368.696790107] [image_subscriber]: 453</t>
  </si>
  <si>
    <t>[INFO] [1757094536.331797738] [image_subscriber]: 4943</t>
  </si>
  <si>
    <t>[INFO] [1757189368.797374775] [image_subscriber]: 454</t>
  </si>
  <si>
    <t>[INFO] [1757094536.432580498] [image_subscriber]: 4944</t>
  </si>
  <si>
    <t>[INFO] [1757189368.898546022] [image_subscriber]: 455</t>
  </si>
  <si>
    <t>[INFO] [1757094536.532460796] [image_subscriber]: 4945</t>
  </si>
  <si>
    <t>[INFO] [1757189368.997019842] [image_subscriber]: 456</t>
  </si>
  <si>
    <t>[INFO] [1757094536.632915225] [image_subscriber]: 4946</t>
  </si>
  <si>
    <t>[INFO] [1757189369.096316023] [image_subscriber]: 457</t>
  </si>
  <si>
    <t>[INFO] [1757094536.731435575] [image_subscriber]: 4947</t>
  </si>
  <si>
    <t>[INFO] [1757189369.200001042] [image_subscriber]: 458</t>
  </si>
  <si>
    <t>[INFO] [1757094536.833062170] [image_subscriber]: 4948</t>
  </si>
  <si>
    <t>[INFO] [1757189369.298009505] [image_subscriber]: 459</t>
  </si>
  <si>
    <t>[INFO] [1757094536.930800094] [image_subscriber]: 4949</t>
  </si>
  <si>
    <t>[INFO] [1757189369.397690370] [image_subscriber]: 460</t>
  </si>
  <si>
    <t>[INFO] [1757094537.032043573] [image_subscriber]: 4950</t>
  </si>
  <si>
    <t>[INFO] [1757189369.497779791] [image_subscriber]: 461</t>
  </si>
  <si>
    <t>[INFO] [1757094537.130779162] [image_subscriber]: 4951</t>
  </si>
  <si>
    <t>[INFO] [1757189369.598058210] [image_subscriber]: 462</t>
  </si>
  <si>
    <t>[INFO] [1757094537.230659556] [image_subscriber]: 4952</t>
  </si>
  <si>
    <t>[INFO] [1757189369.697793317] [image_subscriber]: 463</t>
  </si>
  <si>
    <t>[INFO] [1757094537.331551759] [image_subscriber]: 4953</t>
  </si>
  <si>
    <t>[INFO] [1757189369.804978859] [image_subscriber]: 464</t>
  </si>
  <si>
    <t>[INFO] [1757094537.434597567] [image_subscriber]: 4954</t>
  </si>
  <si>
    <t>[INFO] [1757189369.897465041] [image_subscriber]: 465</t>
  </si>
  <si>
    <t>[INFO] [1757094537.529793074] [image_subscriber]: 4955</t>
  </si>
  <si>
    <t>[INFO] [1757189369.997862696] [image_subscriber]: 466</t>
  </si>
  <si>
    <t>[INFO] [1757094537.633386324] [image_subscriber]: 4956</t>
  </si>
  <si>
    <t>[INFO] [1757189370.096699567] [image_subscriber]: 467</t>
  </si>
  <si>
    <t>[INFO] [1757094537.731365761] [image_subscriber]: 4957</t>
  </si>
  <si>
    <t>[INFO] [1757189370.198050883] [image_subscriber]: 468</t>
  </si>
  <si>
    <t>[INFO] [1757094537.833433586] [image_subscriber]: 4958</t>
  </si>
  <si>
    <t>[INFO] [1757189370.297511965] [image_subscriber]: 469</t>
  </si>
  <si>
    <t>[INFO] [1757094537.930821835] [image_subscriber]: 4959</t>
  </si>
  <si>
    <t>[INFO] [1757189370.393284711] [image_subscriber]: 470</t>
  </si>
  <si>
    <t>[INFO] [1757094538.033402349] [image_subscriber]: 4960</t>
  </si>
  <si>
    <t>[INFO] [1757189370.507933649] [image_subscriber]: 471</t>
  </si>
  <si>
    <t>[INFO] [1757094538.130591199] [image_subscriber]: 4961</t>
  </si>
  <si>
    <t>[INFO] [1757189370.606784889] [image_subscriber]: 472</t>
  </si>
  <si>
    <t>[INFO] [1757094538.230327493] [image_subscriber]: 4962</t>
  </si>
  <si>
    <t>[INFO] [1757189370.710150378] [image_subscriber]: 473</t>
  </si>
  <si>
    <t>[INFO] [1757094538.330311026] [image_subscriber]: 4963</t>
  </si>
  <si>
    <t>[INFO] [1757189370.798181640] [image_subscriber]: 474</t>
  </si>
  <si>
    <t>[INFO] [1757094538.430083161] [image_subscriber]: 4964</t>
  </si>
  <si>
    <t>[INFO] [1757189370.897532447] [image_subscriber]: 475</t>
  </si>
  <si>
    <t>[INFO] [1757094538.530190986] [image_subscriber]: 4965</t>
  </si>
  <si>
    <t>[INFO] [1757189371.008839043] [image_subscriber]: 476</t>
  </si>
  <si>
    <t>[INFO] [1757094538.630922448] [image_subscriber]: 4966</t>
  </si>
  <si>
    <t>[INFO] [1757189371.095615162] [image_subscriber]: 477</t>
  </si>
  <si>
    <t>[INFO] [1757094538.730970911] [image_subscriber]: 4967</t>
  </si>
  <si>
    <t>[INFO] [1757189371.208090146] [image_subscriber]: 478</t>
  </si>
  <si>
    <t>[INFO] [1757094538.831605826] [image_subscriber]: 4968</t>
  </si>
  <si>
    <t>[INFO] [1757189371.297594348] [image_subscriber]: 479</t>
  </si>
  <si>
    <t>[INFO] [1757094538.930589327] [image_subscriber]: 4969</t>
  </si>
  <si>
    <t>[INFO] [1757189371.396999877] [image_subscriber]: 480</t>
  </si>
  <si>
    <t>[INFO] [1757094539.032855078] [image_subscriber]: 4970</t>
  </si>
  <si>
    <t>[INFO] [1757189371.497720646] [image_subscriber]: 481</t>
  </si>
  <si>
    <t>[INFO] [1757094539.130917365] [image_subscriber]: 4971</t>
  </si>
  <si>
    <t>[INFO] [1757189371.596109664] [image_subscriber]: 482</t>
  </si>
  <si>
    <t>[INFO] [1757094539.229762174] [image_subscriber]: 4972</t>
  </si>
  <si>
    <t>[INFO] [1757189371.698440850] [image_subscriber]: 483</t>
  </si>
  <si>
    <t>[INFO] [1757094539.331760941] [image_subscriber]: 4973</t>
  </si>
  <si>
    <t>[INFO] [1757189371.797535905] [image_subscriber]: 484</t>
  </si>
  <si>
    <t>[INFO] [1757094539.432293804] [image_subscriber]: 4974</t>
  </si>
  <si>
    <t>[INFO] [1757189371.898631693] [image_subscriber]: 485</t>
  </si>
  <si>
    <t>[INFO] [1757094539.530548513] [image_subscriber]: 4975</t>
  </si>
  <si>
    <t>[INFO] [1757189371.997721596] [image_subscriber]: 486</t>
  </si>
  <si>
    <t>[INFO] [1757094539.632040991] [image_subscriber]: 4976</t>
  </si>
  <si>
    <t>[INFO] [1757189372.095585542] [image_subscriber]: 487</t>
  </si>
  <si>
    <t>[INFO] [1757094539.731615743] [image_subscriber]: 4977</t>
  </si>
  <si>
    <t>[INFO] [1757189372.199563402] [image_subscriber]: 488</t>
  </si>
  <si>
    <t>[INFO] [1757094539.833433192] [image_subscriber]: 4978</t>
  </si>
  <si>
    <t>[INFO] [1757189372.298490516] [image_subscriber]: 489</t>
  </si>
  <si>
    <t>[INFO] [1757094539.930635131] [image_subscriber]: 4979</t>
  </si>
  <si>
    <t>[INFO] [1757189372.399956780] [image_subscriber]: 490</t>
  </si>
  <si>
    <t>[INFO] [1757094540.027272316] [image_subscriber]: 4980</t>
  </si>
  <si>
    <t>[INFO] [1757189372.497995547] [image_subscriber]: 491</t>
  </si>
  <si>
    <t>[INFO] [1757094540.135075431] [image_subscriber]: 4981</t>
  </si>
  <si>
    <t>[INFO] [1757189372.596287218] [image_subscriber]: 492</t>
  </si>
  <si>
    <t>[INFO] [1757094540.230690055] [image_subscriber]: 4982</t>
  </si>
  <si>
    <t>[INFO] [1757189372.697654503] [image_subscriber]: 493</t>
  </si>
  <si>
    <t>[INFO] [1757094540.333681494] [image_subscriber]: 4983</t>
  </si>
  <si>
    <t>[INFO] [1757189372.799766322] [image_subscriber]: 494</t>
  </si>
  <si>
    <t>[INFO] [1757094540.431632673] [image_subscriber]: 4984</t>
  </si>
  <si>
    <t>[INFO] [1757189372.898279279] [image_subscriber]: 495</t>
  </si>
  <si>
    <t>[INFO] [1757094540.532414824] [image_subscriber]: 4985</t>
  </si>
  <si>
    <t>[INFO] [1757189372.998776906] [image_subscriber]: 496</t>
  </si>
  <si>
    <t>[INFO] [1757094540.632093996] [image_subscriber]: 4986</t>
  </si>
  <si>
    <t>[INFO] [1757189373.097927643] [image_subscriber]: 497</t>
  </si>
  <si>
    <t>[INFO] [1757094540.735831475] [image_subscriber]: 4987</t>
  </si>
  <si>
    <t>[INFO] [1757189373.197141934] [image_subscriber]: 498</t>
  </si>
  <si>
    <t>[INFO] [1757094540.831310702] [image_subscriber]: 4988</t>
  </si>
  <si>
    <t>[INFO] [1757189373.297777644] [image_subscriber]: 499</t>
  </si>
  <si>
    <t>[INFO] [1757094540.932776812] [image_subscriber]: 4989</t>
  </si>
  <si>
    <t>[INFO] [1757189373.397701556] [image_subscriber]: 500</t>
  </si>
  <si>
    <t>[INFO] [1757094541.029993695] [image_subscriber]: 4990</t>
  </si>
  <si>
    <t>[INFO] [1757189373.497251346] [image_subscriber]: 501</t>
  </si>
  <si>
    <t>[INFO] [1757094541.134112915] [image_subscriber]: 4991</t>
  </si>
  <si>
    <t>[INFO] [1757189373.596898610] [image_subscriber]: 502</t>
  </si>
  <si>
    <t>[INFO] [1757094541.231307205] [image_subscriber]: 4992</t>
  </si>
  <si>
    <t>[INFO] [1757189373.697230183] [image_subscriber]: 503</t>
  </si>
  <si>
    <t>[INFO] [1757094541.323970917] [image_subscriber]: 4993</t>
  </si>
  <si>
    <t>[INFO] [1757189373.798128813] [image_subscriber]: 504</t>
  </si>
  <si>
    <t>[INFO] [1757094541.430626187] [image_subscriber]: 4994</t>
  </si>
  <si>
    <t>[INFO] [1757189373.898338431] [image_subscriber]: 505</t>
  </si>
  <si>
    <t>[INFO] [1757094541.531243181] [image_subscriber]: 4995</t>
  </si>
  <si>
    <t>[INFO] [1757189373.997176614] [image_subscriber]: 506</t>
  </si>
  <si>
    <t>[INFO] [1757094541.630678152] [image_subscriber]: 4996</t>
  </si>
  <si>
    <t>[INFO] [1757189374.098174352] [image_subscriber]: 507</t>
  </si>
  <si>
    <t>[INFO] [1757094541.731419438] [image_subscriber]: 4997</t>
  </si>
  <si>
    <t>[INFO] [1757189374.197671787] [image_subscriber]: 508</t>
  </si>
  <si>
    <t>[INFO] [1757094541.831943437] [image_subscriber]: 4998</t>
  </si>
  <si>
    <t>[INFO] [1757189374.297430895] [image_subscriber]: 509</t>
  </si>
  <si>
    <t>[INFO] [1757094541.931347239] [image_subscriber]: 4999</t>
  </si>
  <si>
    <t>[INFO] [1757189374.397887720] [image_subscriber]: 510</t>
  </si>
  <si>
    <t>[INFO] [1757094542.030838212] [image_subscriber]: 5000</t>
  </si>
  <si>
    <t>[INFO] [1757189374.497234719] [image_subscriber]: 511</t>
  </si>
  <si>
    <t>[INFO] [1757094542.130953206] [image_subscriber]: 5001</t>
  </si>
  <si>
    <t>[INFO] [1757189374.596553973] [image_subscriber]: 512</t>
  </si>
  <si>
    <t>[INFO] [1757094542.230712444] [image_subscriber]: 5002</t>
  </si>
  <si>
    <t>[INFO] [1757189374.697368569] [image_subscriber]: 513</t>
  </si>
  <si>
    <t>[INFO] [1757094542.335585640] [image_subscriber]: 5003</t>
  </si>
  <si>
    <t>[INFO] [1757189374.798323713] [image_subscriber]: 514</t>
  </si>
  <si>
    <t>[INFO] [1757094542.432181095] [image_subscriber]: 5004</t>
  </si>
  <si>
    <t>[INFO] [1757189374.906216925] [image_subscriber]: 515</t>
  </si>
  <si>
    <t>[INFO] [1757094542.528546047] [image_subscriber]: 5005</t>
  </si>
  <si>
    <t>[INFO] [1757189375.000615997] [image_subscriber]: 516</t>
  </si>
  <si>
    <t>[INFO] [1757094542.632971068] [image_subscriber]: 5006</t>
  </si>
  <si>
    <t>[INFO] [1757189375.097239073] [image_subscriber]: 517</t>
  </si>
  <si>
    <t>[INFO] [1757094542.732451001] [image_subscriber]: 5007</t>
  </si>
  <si>
    <t>[INFO] [1757189375.197248716] [image_subscriber]: 518</t>
  </si>
  <si>
    <t>[INFO] [1757094542.832383365] [image_subscriber]: 5008</t>
  </si>
  <si>
    <t>[INFO] [1757189375.297924940] [image_subscriber]: 519</t>
  </si>
  <si>
    <t>[INFO] [1757094542.932007014] [image_subscriber]: 5009</t>
  </si>
  <si>
    <t>[INFO] [1757189375.397557772] [image_subscriber]: 520</t>
  </si>
  <si>
    <t>[INFO] [1757094543.031961842] [image_subscriber]: 5010</t>
  </si>
  <si>
    <t>[INFO] [1757189375.498699097] [image_subscriber]: 521</t>
  </si>
  <si>
    <t>[INFO] [1757094543.132950240] [image_subscriber]: 5011</t>
  </si>
  <si>
    <t>[INFO] [1757189375.597105236] [image_subscriber]: 522</t>
  </si>
  <si>
    <t>[INFO] [1757094543.231840138] [image_subscriber]: 5012</t>
  </si>
  <si>
    <t>[INFO] [1757189375.697040925] [image_subscriber]: 523</t>
  </si>
  <si>
    <t>[INFO] [1757094543.331642737] [image_subscriber]: 5013</t>
  </si>
  <si>
    <t>[INFO] [1757189375.800391886] [image_subscriber]: 524</t>
  </si>
  <si>
    <t>[INFO] [1757094543.431876551] [image_subscriber]: 5014</t>
  </si>
  <si>
    <t>[INFO] [1757189375.898892779] [image_subscriber]: 525</t>
  </si>
  <si>
    <t>[INFO] [1757094543.532149629] [image_subscriber]: 5015</t>
  </si>
  <si>
    <t>[INFO] [1757189375.998212290] [image_subscriber]: 526</t>
  </si>
  <si>
    <t>[INFO] [1757094543.632167403] [image_subscriber]: 5016</t>
  </si>
  <si>
    <t>[INFO] [1757189376.096598331] [image_subscriber]: 527</t>
  </si>
  <si>
    <t>[INFO] [1757094543.731364863] [image_subscriber]: 5017</t>
  </si>
  <si>
    <t>[INFO] [1757189376.197168280] [image_subscriber]: 528</t>
  </si>
  <si>
    <t>[INFO] [1757094543.831187527] [image_subscriber]: 5018</t>
  </si>
  <si>
    <t>[INFO] [1757189376.297702163] [image_subscriber]: 529</t>
  </si>
  <si>
    <t>[INFO] [1757094543.932582338] [image_subscriber]: 5019</t>
  </si>
  <si>
    <t>[INFO] [1757189376.398061417] [image_subscriber]: 530</t>
  </si>
  <si>
    <t>[INFO] [1757094544.031760437] [image_subscriber]: 5020</t>
  </si>
  <si>
    <t>[INFO] [1757189376.497787820] [image_subscriber]: 531</t>
  </si>
  <si>
    <t>[INFO] [1757094544.130478297] [image_subscriber]: 5021</t>
  </si>
  <si>
    <t>[INFO] [1757189376.596409293] [image_subscriber]: 532</t>
  </si>
  <si>
    <t>[INFO] [1757094544.231876212] [image_subscriber]: 5022</t>
  </si>
  <si>
    <t>[INFO] [1757189376.697509178] [image_subscriber]: 533</t>
  </si>
  <si>
    <t>[INFO] [1757094544.330950820] [image_subscriber]: 5023</t>
  </si>
  <si>
    <t>[INFO] [1757189376.798681608] [image_subscriber]: 534</t>
  </si>
  <si>
    <t>[INFO] [1757094544.431456482] [image_subscriber]: 5024</t>
  </si>
  <si>
    <t>[INFO] [1757189376.899024350] [image_subscriber]: 535</t>
  </si>
  <si>
    <t>[INFO] [1757094544.531224168] [image_subscriber]: 5025</t>
  </si>
  <si>
    <t>[INFO] [1757189376.998759329] [image_subscriber]: 536</t>
  </si>
  <si>
    <t>[INFO] [1757094544.630339001] [image_subscriber]: 5026</t>
  </si>
  <si>
    <t>[INFO] [1757189377.096837233] [image_subscriber]: 537</t>
  </si>
  <si>
    <t>[INFO] [1757094544.733154722] [image_subscriber]: 5027</t>
  </si>
  <si>
    <t>[INFO] [1757189377.197267497] [image_subscriber]: 538</t>
  </si>
  <si>
    <t>[INFO] [1757094544.831173199] [image_subscriber]: 5028</t>
  </si>
  <si>
    <t>[INFO] [1757189377.298557468] [image_subscriber]: 539</t>
  </si>
  <si>
    <t>[INFO] [1757094544.932106107] [image_subscriber]: 5029</t>
  </si>
  <si>
    <t>[INFO] [1757189377.397468518] [image_subscriber]: 540</t>
  </si>
  <si>
    <t>[INFO] [1757094545.030586167] [image_subscriber]: 5030</t>
  </si>
  <si>
    <t>[INFO] [1757189377.498543762] [image_subscriber]: 541</t>
  </si>
  <si>
    <t>[INFO] [1757094545.131073493] [image_subscriber]: 5031</t>
  </si>
  <si>
    <t>[INFO] [1757189377.607833176] [image_subscriber]: 542</t>
  </si>
  <si>
    <t>[INFO] [1757094545.231531985] [image_subscriber]: 5032</t>
  </si>
  <si>
    <t>[INFO] [1757189377.707906502] [image_subscriber]: 543</t>
  </si>
  <si>
    <t>[INFO] [1757094545.330433755] [image_subscriber]: 5033</t>
  </si>
  <si>
    <t>[INFO] [1757189377.808953009] [image_subscriber]: 544</t>
  </si>
  <si>
    <t>[INFO] [1757094545.432322950] [image_subscriber]: 5034</t>
  </si>
  <si>
    <t>[INFO] [1757189377.910633327] [image_subscriber]: 545</t>
  </si>
  <si>
    <t>[INFO] [1757094545.530797442] [image_subscriber]: 5035</t>
  </si>
  <si>
    <t>[INFO] [1757189377.998363140] [image_subscriber]: 546</t>
  </si>
  <si>
    <t>[INFO] [1757094545.630910932] [image_subscriber]: 5036</t>
  </si>
  <si>
    <t>[INFO] [1757189378.110297627] [image_subscriber]: 547</t>
  </si>
  <si>
    <t>[INFO] [1757094545.731663290] [image_subscriber]: 5037</t>
  </si>
  <si>
    <t>[INFO] [1757189378.207713431] [image_subscriber]: 548</t>
  </si>
  <si>
    <t>[INFO] [1757094545.831095861] [image_subscriber]: 5038</t>
  </si>
  <si>
    <t>[INFO] [1757189378.298459080] [image_subscriber]: 549</t>
  </si>
  <si>
    <t>[INFO] [1757094545.930947198] [image_subscriber]: 5039</t>
  </si>
  <si>
    <t>[INFO] [1757189378.397972484] [image_subscriber]: 550</t>
  </si>
  <si>
    <t>[INFO] [1757094546.031500573] [image_subscriber]: 5040</t>
  </si>
  <si>
    <t>[INFO] [1757189378.498672773] [image_subscriber]: 551</t>
  </si>
  <si>
    <t>[INFO] [1757094546.132673649] [image_subscriber]: 5041</t>
  </si>
  <si>
    <t>[INFO] [1757189378.596971036] [image_subscriber]: 552</t>
  </si>
  <si>
    <t>[INFO] [1757094546.231579771] [image_subscriber]: 5042</t>
  </si>
  <si>
    <t>[INFO] [1757189378.697872099] [image_subscriber]: 553</t>
  </si>
  <si>
    <t>[INFO] [1757094546.332125466] [image_subscriber]: 5043</t>
  </si>
  <si>
    <t>[INFO] [1757189378.798188343] [image_subscriber]: 554</t>
  </si>
  <si>
    <t>[INFO] [1757094546.430825598] [image_subscriber]: 5044</t>
  </si>
  <si>
    <t>[INFO] [1757189378.898614575] [image_subscriber]: 555</t>
  </si>
  <si>
    <t>[INFO] [1757094546.531940943] [image_subscriber]: 5045</t>
  </si>
  <si>
    <t>[INFO] [1757189378.999690971] [image_subscriber]: 556</t>
  </si>
  <si>
    <t>[INFO] [1757094546.631806712] [image_subscriber]: 5046</t>
  </si>
  <si>
    <t>[INFO] [1757189379.097122520] [image_subscriber]: 557</t>
  </si>
  <si>
    <t>[INFO] [1757094546.730434009] [image_subscriber]: 5047</t>
  </si>
  <si>
    <t>[INFO] [1757189379.198328968] [image_subscriber]: 558</t>
  </si>
  <si>
    <t>[INFO] [1757094546.831096477] [image_subscriber]: 5048</t>
  </si>
  <si>
    <t>[INFO] [1757189379.297500794] [image_subscriber]: 559</t>
  </si>
  <si>
    <t>[INFO] [1757094546.930270671] [image_subscriber]: 5049</t>
  </si>
  <si>
    <t>[INFO] [1757189379.397581832] [image_subscriber]: 560</t>
  </si>
  <si>
    <t>[INFO] [1757094547.032454436] [image_subscriber]: 5050</t>
  </si>
  <si>
    <t>[INFO] [1757189379.500804149] [image_subscriber]: 561</t>
  </si>
  <si>
    <t>[INFO] [1757094547.130158151] [image_subscriber]: 5051</t>
  </si>
  <si>
    <t>[INFO] [1757189379.596528126] [image_subscriber]: 562</t>
  </si>
  <si>
    <t>[INFO] [1757094547.230737511] [image_subscriber]: 5052</t>
  </si>
  <si>
    <t>[INFO] [1757189379.698373217] [image_subscriber]: 563</t>
  </si>
  <si>
    <t>[INFO] [1757094547.332781207] [image_subscriber]: 5053</t>
  </si>
  <si>
    <t>[INFO] [1757189379.797934367] [image_subscriber]: 564</t>
  </si>
  <si>
    <t>[INFO] [1757094547.430403863] [image_subscriber]: 5054</t>
  </si>
  <si>
    <t>[INFO] [1757189379.899001835] [image_subscriber]: 565</t>
  </si>
  <si>
    <t>[INFO] [1757094547.530772721] [image_subscriber]: 5055</t>
  </si>
  <si>
    <t>[INFO] [1757189379.997414182] [image_subscriber]: 566</t>
  </si>
  <si>
    <t>[INFO] [1757094547.631903811] [image_subscriber]: 5056</t>
  </si>
  <si>
    <t>[INFO] [1757189380.096577847] [image_subscriber]: 567</t>
  </si>
  <si>
    <t>[INFO] [1757094547.730602022] [image_subscriber]: 5057</t>
  </si>
  <si>
    <t>[INFO] [1757189380.205231274] [image_subscriber]: 568</t>
  </si>
  <si>
    <t>[INFO] [1757094547.831680503] [image_subscriber]: 5058</t>
  </si>
  <si>
    <t>[INFO] [1757189380.298751152] [image_subscriber]: 569</t>
  </si>
  <si>
    <t>[INFO] [1757094547.931455101] [image_subscriber]: 5059</t>
  </si>
  <si>
    <t>[INFO] [1757189380.398814301] [image_subscriber]: 570</t>
  </si>
  <si>
    <t>[INFO] [1757094548.030640880] [image_subscriber]: 5060</t>
  </si>
  <si>
    <t>[INFO] [1757189380.497428926] [image_subscriber]: 571</t>
  </si>
  <si>
    <t>[INFO] [1757094548.131127725] [image_subscriber]: 5061</t>
  </si>
  <si>
    <t>[INFO] [1757189380.596846231] [image_subscriber]: 572</t>
  </si>
  <si>
    <t>[INFO] [1757094548.224111287] [image_subscriber]: 5062</t>
  </si>
  <si>
    <t>[INFO] [1757189380.706849812] [image_subscriber]: 573</t>
  </si>
  <si>
    <t>[INFO] [1757094548.323759257] [image_subscriber]: 5063</t>
  </si>
  <si>
    <t>[INFO] [1757189380.797902958] [image_subscriber]: 574</t>
  </si>
  <si>
    <t>[INFO] [1757094548.429950255] [image_subscriber]: 5064</t>
  </si>
  <si>
    <t>[INFO] [1757189380.897679570] [image_subscriber]: 575</t>
  </si>
  <si>
    <t>[INFO] [1757094548.526152706] [image_subscriber]: 5065</t>
  </si>
  <si>
    <t>[INFO] [1757189380.997425654] [image_subscriber]: 576</t>
  </si>
  <si>
    <t>[INFO] [1757094548.630076078] [image_subscriber]: 5066</t>
  </si>
  <si>
    <t>[INFO] [1757189381.098813675] [image_subscriber]: 577</t>
  </si>
  <si>
    <t>[INFO] [1757094548.724879859] [image_subscriber]: 5067</t>
  </si>
  <si>
    <t>[INFO] [1757189381.199656048] [image_subscriber]: 578</t>
  </si>
  <si>
    <t>[INFO] [1757094548.828022055] [image_subscriber]: 5068</t>
  </si>
  <si>
    <t>[INFO] [1757189381.299121259] [image_subscriber]: 579</t>
  </si>
  <si>
    <t>[INFO] [1757094548.924803276] [image_subscriber]: 5069</t>
  </si>
  <si>
    <t>[INFO] [1757189381.397829391] [image_subscriber]: 580</t>
  </si>
  <si>
    <t>[INFO] [1757094549.029108741] [image_subscriber]: 5070</t>
  </si>
  <si>
    <t>[INFO] [1757189381.498900443] [image_subscriber]: 581</t>
  </si>
  <si>
    <t>[INFO] [1757094549.126586976] [image_subscriber]: 5071</t>
  </si>
  <si>
    <t>[INFO] [1757189381.597074255] [image_subscriber]: 582</t>
  </si>
  <si>
    <t>[INFO] [1757094549.227486667] [image_subscriber]: 5072</t>
  </si>
  <si>
    <t>[INFO] [1757189381.697469254] [image_subscriber]: 583</t>
  </si>
  <si>
    <t>[INFO] [1757094549.324516536] [image_subscriber]: 5073</t>
  </si>
  <si>
    <t>[INFO] [1757189381.797982593] [image_subscriber]: 584</t>
  </si>
  <si>
    <t>[INFO] [1757094549.429205726] [image_subscriber]: 5074</t>
  </si>
  <si>
    <t>[INFO] [1757189381.897475805] [image_subscriber]: 585</t>
  </si>
  <si>
    <t>[INFO] [1757094549.525902944] [image_subscriber]: 5075</t>
  </si>
  <si>
    <t>[INFO] [1757189381.998748271] [image_subscriber]: 586</t>
  </si>
  <si>
    <t>[INFO] [1757094549.623836042] [image_subscriber]: 5076</t>
  </si>
  <si>
    <t>[INFO] [1757189382.096460980] [image_subscriber]: 587</t>
  </si>
  <si>
    <t>[INFO] [1757094549.723976572] [image_subscriber]: 5077</t>
  </si>
  <si>
    <t>[INFO] [1757189382.197716582] [image_subscriber]: 588</t>
  </si>
  <si>
    <t>[INFO] [1757094549.825455034] [image_subscriber]: 5078</t>
  </si>
  <si>
    <t>[INFO] [1757189382.297573229] [image_subscriber]: 589</t>
  </si>
  <si>
    <t>[INFO] [1757094549.925376549] [image_subscriber]: 5079</t>
  </si>
  <si>
    <t>[INFO] [1757189382.397620153] [image_subscriber]: 590</t>
  </si>
  <si>
    <t>[INFO] [1757094550.029165485] [image_subscriber]: 5080</t>
  </si>
  <si>
    <t>[INFO] [1757189382.497563939] [image_subscriber]: 591</t>
  </si>
  <si>
    <t>[INFO] [1757094550.126696458] [image_subscriber]: 5081</t>
  </si>
  <si>
    <t>[INFO] [1757189382.597954330] [image_subscriber]: 592</t>
  </si>
  <si>
    <t>[INFO] [1757094550.228579349] [image_subscriber]: 5082</t>
  </si>
  <si>
    <t>[INFO] [1757189382.698069033] [image_subscriber]: 593</t>
  </si>
  <si>
    <t>[INFO] [1757094550.327402844] [image_subscriber]: 5083</t>
  </si>
  <si>
    <t>[INFO] [1757189382.799998543] [image_subscriber]: 594</t>
  </si>
  <si>
    <t>[INFO] [1757094550.427535949] [image_subscriber]: 5084</t>
  </si>
  <si>
    <t>[INFO] [1757189382.900221633] [image_subscriber]: 595</t>
  </si>
  <si>
    <t>[INFO] [1757094550.523737120] [image_subscriber]: 5085</t>
  </si>
  <si>
    <t>[INFO] [1757189383.010496326] [image_subscriber]: 596</t>
  </si>
  <si>
    <t>[INFO] [1757094550.628891348] [image_subscriber]: 5086</t>
  </si>
  <si>
    <t>[INFO] [1757189383.098558213] [image_subscriber]: 597</t>
  </si>
  <si>
    <t>[INFO] [1757094550.724638936] [image_subscriber]: 5087</t>
  </si>
  <si>
    <t>[INFO] [1757189383.208134388] [image_subscriber]: 598</t>
  </si>
  <si>
    <t>[INFO] [1757094550.828789676] [image_subscriber]: 5088</t>
  </si>
  <si>
    <t>[INFO] [1757189383.298997673] [image_subscriber]: 599</t>
  </si>
  <si>
    <t>[INFO] [1757094550.925743190] [image_subscriber]: 5089</t>
  </si>
  <si>
    <t>[INFO] [1757189383.409044999] [image_subscriber]: 600</t>
  </si>
  <si>
    <t>[INFO] [1757094551.029525854] [image_subscriber]: 5090</t>
  </si>
  <si>
    <t>[INFO] [1757189383.497430224] [image_subscriber]: 601</t>
  </si>
  <si>
    <t>[INFO] [1757094551.125301122] [image_subscriber]: 5091</t>
  </si>
  <si>
    <t>[INFO] [1757189383.598438682] [image_subscriber]: 602</t>
  </si>
  <si>
    <t>[INFO] [1757094551.228933798] [image_subscriber]: 5092</t>
  </si>
  <si>
    <t>[INFO] [1757189383.697917429] [image_subscriber]: 603</t>
  </si>
  <si>
    <t>[INFO] [1757094551.326696586] [image_subscriber]: 5093</t>
  </si>
  <si>
    <t>[INFO] [1757189383.798391855] [image_subscriber]: 604</t>
  </si>
  <si>
    <t>[INFO] [1757094551.428301004] [image_subscriber]: 5094</t>
  </si>
  <si>
    <t>[INFO] [1757189383.898071504] [image_subscriber]: 605</t>
  </si>
  <si>
    <t>[INFO] [1757094551.524808360] [image_subscriber]: 5095</t>
  </si>
  <si>
    <t>[INFO] [1757189383.997894070] [image_subscriber]: 606</t>
  </si>
  <si>
    <t>[INFO] [1757094551.627822487] [image_subscriber]: 5096</t>
  </si>
  <si>
    <t>[INFO] [1757189384.098750236] [image_subscriber]: 607</t>
  </si>
  <si>
    <t>[INFO] [1757094551.719801952] [image_subscriber]: 5097</t>
  </si>
  <si>
    <t>[INFO] [1757189384.197567331] [image_subscriber]: 608</t>
  </si>
  <si>
    <t>[INFO] [1757094551.827621163] [image_subscriber]: 5098</t>
  </si>
  <si>
    <t>[INFO] [1757189384.289761344] [image_subscriber]: 609</t>
  </si>
  <si>
    <t>[INFO] [1757094551.925227947] [image_subscriber]: 5099</t>
  </si>
  <si>
    <t>[INFO] [1757189384.397740479] [image_subscriber]: 610</t>
  </si>
  <si>
    <t>[INFO] [1757094552.031003507] [image_subscriber]: 5100</t>
  </si>
  <si>
    <t>[INFO] [1757189384.497808844] [image_subscriber]: 611</t>
  </si>
  <si>
    <t>[INFO] [1757094552.122582191] [image_subscriber]: 5101</t>
  </si>
  <si>
    <t>[INFO] [1757189384.600603789] [image_subscriber]: 612</t>
  </si>
  <si>
    <t>[INFO] [1757094552.228903850] [image_subscriber]: 5102</t>
  </si>
  <si>
    <t>[INFO] [1757189384.699810080] [image_subscriber]: 613</t>
  </si>
  <si>
    <t>[INFO] [1757094552.325044922] [image_subscriber]: 5103</t>
  </si>
  <si>
    <t>[INFO] [1757189384.797715884] [image_subscriber]: 614</t>
  </si>
  <si>
    <t>[INFO] [1757094552.427435925] [image_subscriber]: 5104</t>
  </si>
  <si>
    <t>[INFO] [1757189384.897589715] [image_subscriber]: 615</t>
  </si>
  <si>
    <t>[INFO] [1757094552.526583814] [image_subscriber]: 5105</t>
  </si>
  <si>
    <t>[INFO] [1757189384.999214256] [image_subscriber]: 616</t>
  </si>
  <si>
    <t>[INFO] [1757094552.628374222] [image_subscriber]: 5106</t>
  </si>
  <si>
    <t>[INFO] [1757189385.097964501] [image_subscriber]: 617</t>
  </si>
  <si>
    <t>[INFO] [1757094552.726791400] [image_subscriber]: 5107</t>
  </si>
  <si>
    <t>[INFO] [1757189385.198435855] [image_subscriber]: 618</t>
  </si>
  <si>
    <t>[INFO] [1757094552.828787766] [image_subscriber]: 5108</t>
  </si>
  <si>
    <t>[INFO] [1757189385.298154962] [image_subscriber]: 619</t>
  </si>
  <si>
    <t>[INFO] [1757094552.925999912] [image_subscriber]: 5109</t>
  </si>
  <si>
    <t>[INFO] [1757189385.397606668] [image_subscriber]: 620</t>
  </si>
  <si>
    <t>[INFO] [1757094553.028465542] [image_subscriber]: 5110</t>
  </si>
  <si>
    <t>[INFO] [1757189385.497646841] [image_subscriber]: 621</t>
  </si>
  <si>
    <t>[INFO] [1757094553.124629910] [image_subscriber]: 5111</t>
  </si>
  <si>
    <t>[INFO] [1757189385.598559648] [image_subscriber]: 622</t>
  </si>
  <si>
    <t>[INFO] [1757094553.228689511] [image_subscriber]: 5112</t>
  </si>
  <si>
    <t>[INFO] [1757189385.697833429] [image_subscriber]: 623</t>
  </si>
  <si>
    <t>[INFO] [1757094553.325329736] [image_subscriber]: 5113</t>
  </si>
  <si>
    <t>[INFO] [1757189385.798315120] [image_subscriber]: 624</t>
  </si>
  <si>
    <t>[INFO] [1757094553.429782533] [image_subscriber]: 5114</t>
  </si>
  <si>
    <t>[INFO] [1757189385.897664455] [image_subscriber]: 625</t>
  </si>
  <si>
    <t>[INFO] [1757094553.526773073] [image_subscriber]: 5115</t>
  </si>
  <si>
    <t>[INFO] [1757189385.997558511] [image_subscriber]: 626</t>
  </si>
  <si>
    <t>[INFO] [1757094553.627146858] [image_subscriber]: 5116</t>
  </si>
  <si>
    <t>[INFO] [1757189386.098655484] [image_subscriber]: 627</t>
  </si>
  <si>
    <t>[INFO] [1757094553.725411295] [image_subscriber]: 5117</t>
  </si>
  <si>
    <t>[INFO] [1757189386.197550854] [image_subscriber]: 628</t>
  </si>
  <si>
    <t>[INFO] [1757094553.820030270] [image_subscriber]: 5118</t>
  </si>
  <si>
    <t>[INFO] [1757189386.298138915] [image_subscriber]: 629</t>
  </si>
  <si>
    <t>[INFO] [1757094553.925670658] [image_subscriber]: 5119</t>
  </si>
  <si>
    <t>[INFO] [1757189386.397970697] [image_subscriber]: 630</t>
  </si>
  <si>
    <t>[INFO] [1757094554.028690129] [image_subscriber]: 5120</t>
  </si>
  <si>
    <t>[INFO] [1757189386.498186940] [image_subscriber]: 631</t>
  </si>
  <si>
    <t>[INFO] [1757094554.125219726] [image_subscriber]: 5121</t>
  </si>
  <si>
    <t>[INFO] [1757189386.598944254] [image_subscriber]: 632</t>
  </si>
  <si>
    <t>[INFO] [1757094554.226050038] [image_subscriber]: 5122</t>
  </si>
  <si>
    <t>[INFO] [1757189386.709559085] [image_subscriber]: 633</t>
  </si>
  <si>
    <t>[INFO] [1757094554.326683288] [image_subscriber]: 5123</t>
  </si>
  <si>
    <t>[INFO] [1757189386.807834980] [image_subscriber]: 634</t>
  </si>
  <si>
    <t>[INFO] [1757094554.427788873] [image_subscriber]: 5124</t>
  </si>
  <si>
    <t>[INFO] [1757189386.908665737] [image_subscriber]: 635</t>
  </si>
  <si>
    <t>[INFO] [1757094554.526766613] [image_subscriber]: 5125</t>
  </si>
  <si>
    <t>[INFO] [1757189386.997967438] [image_subscriber]: 636</t>
  </si>
  <si>
    <t>[INFO] [1757094554.628236274] [image_subscriber]: 5126</t>
  </si>
  <si>
    <t>[INFO] [1757189387.098277571] [image_subscriber]: 637</t>
  </si>
  <si>
    <t>[INFO] [1757094554.726209117] [image_subscriber]: 5127</t>
  </si>
  <si>
    <t>[INFO] [1757189387.198830399] [image_subscriber]: 638</t>
  </si>
  <si>
    <t>[INFO] [1757094554.829861313] [image_subscriber]: 5128</t>
  </si>
  <si>
    <t>[INFO] [1757189387.308600341] [image_subscriber]: 639</t>
  </si>
  <si>
    <t>[INFO] [1757094554.926152982] [image_subscriber]: 5129</t>
  </si>
  <si>
    <t>[INFO] [1757189387.408361017] [image_subscriber]: 640</t>
  </si>
  <si>
    <t>[INFO] [1757094555.028158372] [image_subscriber]: 5130</t>
  </si>
  <si>
    <t>[INFO] [1757189387.497903333] [image_subscriber]: 641</t>
  </si>
  <si>
    <t>[INFO] [1757094555.125534204] [image_subscriber]: 5131</t>
  </si>
  <si>
    <t>[INFO] [1757189387.598771339] [image_subscriber]: 642</t>
  </si>
  <si>
    <t>[INFO] [1757094555.226002104] [image_subscriber]: 5132</t>
  </si>
  <si>
    <t>[INFO] [1757189387.697549361] [image_subscriber]: 643</t>
  </si>
  <si>
    <t>[INFO] [1757094555.325967620] [image_subscriber]: 5133</t>
  </si>
  <si>
    <t>[INFO] [1757189387.809157887] [image_subscriber]: 644</t>
  </si>
  <si>
    <t>[INFO] [1757094555.430272445] [image_subscriber]: 5134</t>
  </si>
  <si>
    <t>[INFO] [1757189387.908507607] [image_subscriber]: 645</t>
  </si>
  <si>
    <t>[INFO] [1757094555.526906493] [image_subscriber]: 5135</t>
  </si>
  <si>
    <t>[INFO] [1757189387.998455663] [image_subscriber]: 646</t>
  </si>
  <si>
    <t>[INFO] [1757094555.628247829] [image_subscriber]: 5136</t>
  </si>
  <si>
    <t>[INFO] [1757189388.097867017] [image_subscriber]: 647</t>
  </si>
  <si>
    <t>[INFO] [1757094555.727362054] [image_subscriber]: 5137</t>
  </si>
  <si>
    <t>[INFO] [1757189388.197718256] [image_subscriber]: 648</t>
  </si>
  <si>
    <t>[INFO] [1757094555.828972647] [image_subscriber]: 5138</t>
  </si>
  <si>
    <t>[INFO] [1757189388.297395313] [image_subscriber]: 649</t>
  </si>
  <si>
    <t>[INFO] [1757094555.927791534] [image_subscriber]: 5139</t>
  </si>
  <si>
    <t>[INFO] [1757189388.397430526] [image_subscriber]: 650</t>
  </si>
  <si>
    <t>[INFO] [1757094556.027915871] [image_subscriber]: 5140</t>
  </si>
  <si>
    <t>[INFO] [1757189388.493535251] [image_subscriber]: 651</t>
  </si>
  <si>
    <t>[INFO] [1757094556.124615617] [image_subscriber]: 5141</t>
  </si>
  <si>
    <t>[INFO] [1757189388.598625561] [image_subscriber]: 652</t>
  </si>
  <si>
    <t>[INFO] [1757094556.227421257] [image_subscriber]: 5142</t>
  </si>
  <si>
    <t>[INFO] [1757189388.697647399] [image_subscriber]: 653</t>
  </si>
  <si>
    <t>[INFO] [1757094556.326592379] [image_subscriber]: 5143</t>
  </si>
  <si>
    <t>[INFO] [1757189388.810178801] [image_subscriber]: 654</t>
  </si>
  <si>
    <t>[INFO] [1757094556.427607146] [image_subscriber]: 5144</t>
  </si>
  <si>
    <t>[INFO] [1757189388.908024699] [image_subscriber]: 655</t>
  </si>
  <si>
    <t>[INFO] [1757094556.525669784] [image_subscriber]: 5145</t>
  </si>
  <si>
    <t>[INFO] [1757189388.997806350] [image_subscriber]: 656</t>
  </si>
  <si>
    <t>[INFO] [1757094556.629830572] [image_subscriber]: 5146</t>
  </si>
  <si>
    <t>[INFO] [1757189389.099879897] [image_subscriber]: 657</t>
  </si>
  <si>
    <t>[INFO] [1757094556.726262149] [image_subscriber]: 5147</t>
  </si>
  <si>
    <t>[INFO] [1757189389.197684674] [image_subscriber]: 658</t>
  </si>
  <si>
    <t>[INFO] [1757094556.828732802] [image_subscriber]: 5148</t>
  </si>
  <si>
    <t>[INFO] [1757189389.297707534] [image_subscriber]: 659</t>
  </si>
  <si>
    <t>[INFO] [1757094556.926192989] [image_subscriber]: 5149</t>
  </si>
  <si>
    <t>[INFO] [1757189389.408706537] [image_subscriber]: 660</t>
  </si>
  <si>
    <t>[INFO] [1757094557.028243853] [image_subscriber]: 5150</t>
  </si>
  <si>
    <t>[INFO] [1757189389.498429979] [image_subscriber]: 661</t>
  </si>
  <si>
    <t>[INFO] [1757094557.123754152] [image_subscriber]: 5151</t>
  </si>
  <si>
    <t>[INFO] [1757189389.597909399] [image_subscriber]: 662</t>
  </si>
  <si>
    <t>[INFO] [1757094557.229493327] [image_subscriber]: 5152</t>
  </si>
  <si>
    <t>[INFO] [1757189389.712078515] [image_subscriber]: 663</t>
  </si>
  <si>
    <t>[INFO] [1757094557.326546973] [image_subscriber]: 5153</t>
  </si>
  <si>
    <t>[INFO] [1757189389.797899437] [image_subscriber]: 664</t>
  </si>
  <si>
    <t>[INFO] [1757094557.427750993] [image_subscriber]: 5154</t>
  </si>
  <si>
    <t>[INFO] [1757189389.897918169] [image_subscriber]: 665</t>
  </si>
  <si>
    <t>[INFO] [1757094557.525985221] [image_subscriber]: 5155</t>
  </si>
  <si>
    <t>[INFO] [1757189389.998011400] [image_subscriber]: 666</t>
  </si>
  <si>
    <t>[INFO] [1757094557.628556933] [image_subscriber]: 5156</t>
  </si>
  <si>
    <t>[INFO] [1757189390.099662758] [image_subscriber]: 667</t>
  </si>
  <si>
    <t>[INFO] [1757094557.725952094] [image_subscriber]: 5157</t>
  </si>
  <si>
    <t>[INFO] [1757189390.197398668] [image_subscriber]: 668</t>
  </si>
  <si>
    <t>[INFO] [1757094557.829781223] [image_subscriber]: 5158</t>
  </si>
  <si>
    <t>[INFO] [1757189390.308330821] [image_subscriber]: 669</t>
  </si>
  <si>
    <t>[INFO] [1757094557.926061723] [image_subscriber]: 5159</t>
  </si>
  <si>
    <t>[INFO] [1757189390.408478037] [image_subscriber]: 670</t>
  </si>
  <si>
    <t>[INFO] [1757094558.030165293] [image_subscriber]: 5160</t>
  </si>
  <si>
    <t>[INFO] [1757189390.511424475] [image_subscriber]: 671</t>
  </si>
  <si>
    <t>[INFO] [1757094558.125793516] [image_subscriber]: 5161</t>
  </si>
  <si>
    <t>[INFO] [1757189390.603585559] [image_subscriber]: 672</t>
  </si>
  <si>
    <t>[INFO] [1757094558.228369965] [image_subscriber]: 5162</t>
  </si>
  <si>
    <t>[INFO] [1757189390.709193070] [image_subscriber]: 673</t>
  </si>
  <si>
    <t>[INFO] [1757094558.326452924] [image_subscriber]: 5163</t>
  </si>
  <si>
    <t>[INFO] [1757189390.798185802] [image_subscriber]: 674</t>
  </si>
  <si>
    <t>[INFO] [1757094558.427529132] [image_subscriber]: 5164</t>
  </si>
  <si>
    <t>[INFO] [1757189390.898077330] [image_subscriber]: 675</t>
  </si>
  <si>
    <t>[INFO] [1757094558.525906596] [image_subscriber]: 5165</t>
  </si>
  <si>
    <t>[INFO] [1757189390.997795253] [image_subscriber]: 676</t>
  </si>
  <si>
    <t>[INFO] [1757094558.629240413] [image_subscriber]: 5166</t>
  </si>
  <si>
    <t>[INFO] [1757189391.099205675] [image_subscriber]: 677</t>
  </si>
  <si>
    <t>[INFO] [1757094558.727535283] [image_subscriber]: 5167</t>
  </si>
  <si>
    <t>[INFO] [1757189391.198500994] [image_subscriber]: 678</t>
  </si>
  <si>
    <t>[INFO] [1757094558.830032881] [image_subscriber]: 5168</t>
  </si>
  <si>
    <t>[INFO] [1757189391.298127138] [image_subscriber]: 679</t>
  </si>
  <si>
    <t>[INFO] [1757094558.927856791] [image_subscriber]: 5169</t>
  </si>
  <si>
    <t>[INFO] [1757189391.398339988] [image_subscriber]: 680</t>
  </si>
  <si>
    <t>[INFO] [1757094559.029999754] [image_subscriber]: 5170</t>
  </si>
  <si>
    <t>[INFO] [1757189391.498351840] [image_subscriber]: 681</t>
  </si>
  <si>
    <t>[INFO] [1757094559.125396001] [image_subscriber]: 5171</t>
  </si>
  <si>
    <t>[INFO] [1757189391.598524529] [image_subscriber]: 682</t>
  </si>
  <si>
    <t>[INFO] [1757094559.229229835] [image_subscriber]: 5172</t>
  </si>
  <si>
    <t>[INFO] [1757189391.698158385] [image_subscriber]: 683</t>
  </si>
  <si>
    <t>[INFO] [1757094559.327764776] [image_subscriber]: 5173</t>
  </si>
  <si>
    <t>[INFO] [1757189391.798013784] [image_subscriber]: 684</t>
  </si>
  <si>
    <t>[INFO] [1757094559.428001245] [image_subscriber]: 5174</t>
  </si>
  <si>
    <t>[INFO] [1757189391.898198633] [image_subscriber]: 685</t>
  </si>
  <si>
    <t>[INFO] [1757094559.525644413] [image_subscriber]: 5175</t>
  </si>
  <si>
    <t>[INFO] [1757189391.998800487] [image_subscriber]: 686</t>
  </si>
  <si>
    <t>[INFO] [1757094559.628431813] [image_subscriber]: 5176</t>
  </si>
  <si>
    <t>[INFO] [1757189392.098350117] [image_subscriber]: 687</t>
  </si>
  <si>
    <t>[INFO] [1757094559.726308941] [image_subscriber]: 5177</t>
  </si>
  <si>
    <t>[INFO] [1757189392.199097512] [image_subscriber]: 688</t>
  </si>
  <si>
    <t>[INFO] [1757094559.829913935] [image_subscriber]: 5178</t>
  </si>
  <si>
    <t>[INFO] [1757189392.302861734] [image_subscriber]: 689</t>
  </si>
  <si>
    <t>[INFO] [1757094559.926842136] [image_subscriber]: 5179</t>
  </si>
  <si>
    <t>[INFO] [1757189392.398292006] [image_subscriber]: 690</t>
  </si>
  <si>
    <t>[INFO] [1757094560.026203248] [image_subscriber]: 5180</t>
  </si>
  <si>
    <t>[INFO] [1757189392.497931879] [image_subscriber]: 691</t>
  </si>
  <si>
    <t>[INFO] [1757094560.123769966] [image_subscriber]: 5181</t>
  </si>
  <si>
    <t>[INFO] [1757189392.598453795] [image_subscriber]: 692</t>
  </si>
  <si>
    <t>[INFO] [1757094560.230360177] [image_subscriber]: 5182</t>
  </si>
  <si>
    <t>[INFO] [1757189392.711234836] [image_subscriber]: 693</t>
  </si>
  <si>
    <t>[INFO] [1757094560.326963599] [image_subscriber]: 5183</t>
  </si>
  <si>
    <t>[INFO] [1757189392.808174883] [image_subscriber]: 694</t>
  </si>
  <si>
    <t>[INFO] [1757094560.430271464] [image_subscriber]: 5184</t>
  </si>
  <si>
    <t>[INFO] [1757189392.897889652] [image_subscriber]: 695</t>
  </si>
  <si>
    <t>[INFO] [1757094560.526940936] [image_subscriber]: 5185</t>
  </si>
  <si>
    <t>[INFO] [1757189392.998444145] [image_subscriber]: 696</t>
  </si>
  <si>
    <t>[INFO] [1757094560.630294754] [image_subscriber]: 5186</t>
  </si>
  <si>
    <t>[INFO] [1757189393.098619554] [image_subscriber]: 697</t>
  </si>
  <si>
    <t>[INFO] [1757094560.727300814] [image_subscriber]: 5187</t>
  </si>
  <si>
    <t>[INFO] [1757189393.198145119] [image_subscriber]: 698</t>
  </si>
  <si>
    <t>[INFO] [1757094560.829093845] [image_subscriber]: 5188</t>
  </si>
  <si>
    <t>[INFO] [1757189393.297977414] [image_subscriber]: 699</t>
  </si>
  <si>
    <t>[INFO] [1757094560.925040958] [image_subscriber]: 5189</t>
  </si>
  <si>
    <t>[INFO] [1757189393.398984976] [image_subscriber]: 700</t>
  </si>
  <si>
    <t>[INFO] [1757094561.030553054] [image_subscriber]: 5190</t>
  </si>
  <si>
    <t>[INFO] [1757189393.498982332] [image_subscriber]: 701</t>
  </si>
  <si>
    <t>[INFO] [1757094561.123467237] [image_subscriber]: 5191</t>
  </si>
  <si>
    <t>[INFO] [1757189393.598831395] [image_subscriber]: 702</t>
  </si>
  <si>
    <t>[INFO] [1757094561.230145515] [image_subscriber]: 5192</t>
  </si>
  <si>
    <t>[INFO] [1757189393.698314879] [image_subscriber]: 703</t>
  </si>
  <si>
    <t>[INFO] [1757094561.326658342] [image_subscriber]: 5193</t>
  </si>
  <si>
    <t>[INFO] [1757189393.798043490] [image_subscriber]: 704</t>
  </si>
  <si>
    <t>[INFO] [1757094561.427412204] [image_subscriber]: 5194</t>
  </si>
  <si>
    <t>[INFO] [1757189393.897800486] [image_subscriber]: 705</t>
  </si>
  <si>
    <t>[INFO] [1757094561.526844326] [image_subscriber]: 5195</t>
  </si>
  <si>
    <t>[INFO] [1757189393.998482471] [image_subscriber]: 706</t>
  </si>
  <si>
    <t>[INFO] [1757094561.626866228] [image_subscriber]: 5196</t>
  </si>
  <si>
    <t>[INFO] [1757189394.098325070] [image_subscriber]: 707</t>
  </si>
  <si>
    <t>[INFO] [1757094561.724450738] [image_subscriber]: 5197</t>
  </si>
  <si>
    <t>[INFO] [1757189394.198811688] [image_subscriber]: 708</t>
  </si>
  <si>
    <t>[INFO] [1757094561.829946545] [image_subscriber]: 5198</t>
  </si>
  <si>
    <t>[INFO] [1757189394.298878710] [image_subscriber]: 709</t>
  </si>
  <si>
    <t>[INFO] [1757094561.926558576] [image_subscriber]: 5199</t>
  </si>
  <si>
    <t>[INFO] [1757189394.408504103] [image_subscriber]: 710</t>
  </si>
  <si>
    <t>[INFO] [1757094562.027844807] [image_subscriber]: 5200</t>
  </si>
  <si>
    <t>[INFO] [1757189394.508345486] [image_subscriber]: 711</t>
  </si>
  <si>
    <t>[INFO] [1757094562.121975189] [image_subscriber]: 5201</t>
  </si>
  <si>
    <t>[INFO] [1757189394.605543044] [image_subscriber]: 712</t>
  </si>
  <si>
    <t>[INFO] [1757094562.226537878] [image_subscriber]: 5202</t>
  </si>
  <si>
    <t>[INFO] [1757189394.697774307] [image_subscriber]: 713</t>
  </si>
  <si>
    <t>[INFO] [1757094562.326022098] [image_subscriber]: 5203</t>
  </si>
  <si>
    <t>[INFO] [1757189394.800081557] [image_subscriber]: 714</t>
  </si>
  <si>
    <t>[INFO] [1757094562.424479981] [image_subscriber]: 5204</t>
  </si>
  <si>
    <t>[INFO] [1757189394.897463729] [image_subscriber]: 715</t>
  </si>
  <si>
    <t>[INFO] [1757094562.528764101] [image_subscriber]: 5205</t>
  </si>
  <si>
    <t>[INFO] [1757189394.998366136] [image_subscriber]: 716</t>
  </si>
  <si>
    <t>[INFO] [1757094562.626409157] [image_subscriber]: 5206</t>
  </si>
  <si>
    <t>[INFO] [1757189395.100696875] [image_subscriber]: 717</t>
  </si>
  <si>
    <t>[INFO] [1757094562.725457267] [image_subscriber]: 5207</t>
  </si>
  <si>
    <t>[INFO] [1757189395.199467921] [image_subscriber]: 718</t>
  </si>
  <si>
    <t>[INFO] [1757094562.828929584] [image_subscriber]: 5208</t>
  </si>
  <si>
    <t>[INFO] [1757189395.298310234] [image_subscriber]: 719</t>
  </si>
  <si>
    <t>[INFO] [1757094562.926281607] [image_subscriber]: 5209</t>
  </si>
  <si>
    <t>[INFO] [1757189395.398820405] [image_subscriber]: 720</t>
  </si>
  <si>
    <t>[INFO] [1757094563.027244531] [image_subscriber]: 5210</t>
  </si>
  <si>
    <t>[INFO] [1757189395.498058185] [image_subscriber]: 721</t>
  </si>
  <si>
    <t>[INFO] [1757094563.125382244] [image_subscriber]: 5211</t>
  </si>
  <si>
    <t>[INFO] [1757189395.600208759] [image_subscriber]: 722</t>
  </si>
  <si>
    <t>[INFO] [1757094563.229303056] [image_subscriber]: 5212</t>
  </si>
  <si>
    <t>[INFO] [1757189395.697784153] [image_subscriber]: 723</t>
  </si>
  <si>
    <t>[INFO] [1757094563.328395327] [image_subscriber]: 5213</t>
  </si>
  <si>
    <t>[INFO] [1757189395.799677278] [image_subscriber]: 724</t>
  </si>
  <si>
    <t>[INFO] [1757094563.426246022] [image_subscriber]: 5214</t>
  </si>
  <si>
    <t>[INFO] [1757189395.900428449] [image_subscriber]: 725</t>
  </si>
  <si>
    <t>[INFO] [1757094563.527237907] [image_subscriber]: 5215</t>
  </si>
  <si>
    <t>[INFO] [1757189395.997883583] [image_subscriber]: 726</t>
  </si>
  <si>
    <t>[INFO] [1757094563.625834866] [image_subscriber]: 5216</t>
  </si>
  <si>
    <t>[INFO] [1757189396.098893129] [image_subscriber]: 727</t>
  </si>
  <si>
    <t>[INFO] [1757094563.729343569] [image_subscriber]: 5217</t>
  </si>
  <si>
    <t>[INFO] [1757189396.198559211] [image_subscriber]: 728</t>
  </si>
  <si>
    <t>[INFO] [1757094563.830620167] [image_subscriber]: 5218</t>
  </si>
  <si>
    <t>[INFO] [1757189396.298284046] [image_subscriber]: 729</t>
  </si>
  <si>
    <t>[INFO] [1757094563.928882267] [image_subscriber]: 5219</t>
  </si>
  <si>
    <t>[INFO] [1757189396.398910925] [image_subscriber]: 730</t>
  </si>
  <si>
    <t>[INFO] [1757094564.025636959] [image_subscriber]: 5220</t>
  </si>
  <si>
    <t>[INFO] [1757189396.498728787] [image_subscriber]: 731</t>
  </si>
  <si>
    <t>[INFO] [1757094564.127658317] [image_subscriber]: 5221</t>
  </si>
  <si>
    <t>[INFO] [1757189396.598814178] [image_subscriber]: 732</t>
  </si>
  <si>
    <t>[INFO] [1757094564.219560083] [image_subscriber]: 5222</t>
  </si>
  <si>
    <t>[INFO] [1757189396.698308382] [image_subscriber]: 733</t>
  </si>
  <si>
    <t>[INFO] [1757094564.328185367] [image_subscriber]: 5223</t>
  </si>
  <si>
    <t>[INFO] [1757189396.794670075] [image_subscriber]: 734</t>
  </si>
  <si>
    <t>[INFO] [1757094564.426027038] [image_subscriber]: 5224</t>
  </si>
  <si>
    <t>[INFO] [1757189396.906993503] [image_subscriber]: 735</t>
  </si>
  <si>
    <t>[INFO] [1757094564.527786116] [image_subscriber]: 5225</t>
  </si>
  <si>
    <t>[INFO] [1757189396.998864914] [image_subscriber]: 736</t>
  </si>
  <si>
    <t>[INFO] [1757094564.626134075] [image_subscriber]: 5226</t>
  </si>
  <si>
    <t>[INFO] [1757189397.099898430] [image_subscriber]: 737</t>
  </si>
  <si>
    <t>[INFO] [1757094564.728664922] [image_subscriber]: 5227</t>
  </si>
  <si>
    <t>[INFO] [1757189397.198279608] [image_subscriber]: 738</t>
  </si>
  <si>
    <t>[INFO] [1757094564.825332474] [image_subscriber]: 5228</t>
  </si>
  <si>
    <t>[INFO] [1757189397.308969418] [image_subscriber]: 739</t>
  </si>
  <si>
    <t>[INFO] [1757094564.929184996] [image_subscriber]: 5229</t>
  </si>
  <si>
    <t>[INFO] [1757189397.408826322] [image_subscriber]: 740</t>
  </si>
  <si>
    <t>[INFO] [1757094565.024478392] [image_subscriber]: 5230</t>
  </si>
  <si>
    <t>[INFO] [1757189397.498406655] [image_subscriber]: 741</t>
  </si>
  <si>
    <t>[INFO] [1757094565.125111257] [image_subscriber]: 5231</t>
  </si>
  <si>
    <t>[INFO] [1757189397.598302888] [image_subscriber]: 742</t>
  </si>
  <si>
    <t>[INFO] [1757094565.225866526] [image_subscriber]: 5232</t>
  </si>
  <si>
    <t>[INFO] [1757189397.698540187] [image_subscriber]: 743</t>
  </si>
  <si>
    <t>[INFO] [1757094565.325396060] [image_subscriber]: 5233</t>
  </si>
  <si>
    <t>[INFO] [1757189397.798040600] [image_subscriber]: 744</t>
  </si>
  <si>
    <t>[INFO] [1757094565.426802102] [image_subscriber]: 5234</t>
  </si>
  <si>
    <t>[INFO] [1757189397.898753657] [image_subscriber]: 745</t>
  </si>
  <si>
    <t>[INFO] [1757094565.527657695] [image_subscriber]: 5235</t>
  </si>
  <si>
    <t>[INFO] [1757189397.998216373] [image_subscriber]: 746</t>
  </si>
  <si>
    <t>[INFO] [1757094565.627195356] [image_subscriber]: 5236</t>
  </si>
  <si>
    <t>[INFO] [1757189398.098619917] [image_subscriber]: 747</t>
  </si>
  <si>
    <t>[INFO] [1757094565.727145191] [image_subscriber]: 5237</t>
  </si>
  <si>
    <t>[INFO] [1757189398.197602778] [image_subscriber]: 748</t>
  </si>
  <si>
    <t>[INFO] [1757094565.825019503] [image_subscriber]: 5238</t>
  </si>
  <si>
    <t>[INFO] [1757189398.298331164] [image_subscriber]: 749</t>
  </si>
  <si>
    <t>[INFO] [1757094565.925012283] [image_subscriber]: 5239</t>
  </si>
  <si>
    <t>[INFO] [1757189398.398224228] [image_subscriber]: 750</t>
  </si>
  <si>
    <t>[INFO] [1757094566.026241456] [image_subscriber]: 5240</t>
  </si>
  <si>
    <t>[INFO] [1757189398.498014634] [image_subscriber]: 751</t>
  </si>
  <si>
    <t>[INFO] [1757094566.124881520] [image_subscriber]: 5241</t>
  </si>
  <si>
    <t>[INFO] [1757189398.599028405] [image_subscriber]: 752</t>
  </si>
  <si>
    <t>[INFO] [1757094566.225538802] [image_subscriber]: 5242</t>
  </si>
  <si>
    <t>[INFO] [1757189398.698438990] [image_subscriber]: 753</t>
  </si>
  <si>
    <t>[INFO] [1757094566.328932973] [image_subscriber]: 5243</t>
  </si>
  <si>
    <t>[INFO] [1757189398.797703396] [image_subscriber]: 754</t>
  </si>
  <si>
    <t>[INFO] [1757094566.426234370] [image_subscriber]: 5244</t>
  </si>
  <si>
    <t>[INFO] [1757189398.891467345] [image_subscriber]: 755</t>
  </si>
  <si>
    <t>[INFO] [1757094566.528041769] [image_subscriber]: 5245</t>
  </si>
  <si>
    <t>[INFO] [1757189399.000741336] [image_subscriber]: 756</t>
  </si>
  <si>
    <t>[INFO] [1757094566.627313822] [image_subscriber]: 5246</t>
  </si>
  <si>
    <t>[INFO] [1757189399.099046256] [image_subscriber]: 757</t>
  </si>
  <si>
    <t>[INFO] [1757094566.726812155] [image_subscriber]: 5247</t>
  </si>
  <si>
    <t>[INFO] [1757189399.197766645] [image_subscriber]: 758</t>
  </si>
  <si>
    <t>[INFO] [1757094566.830275000] [image_subscriber]: 5248</t>
  </si>
  <si>
    <t>[INFO] [1757189399.298203150] [image_subscriber]: 759</t>
  </si>
  <si>
    <t>[INFO] [1757094566.930879416] [image_subscriber]: 5249</t>
  </si>
  <si>
    <t>[INFO] [1757189399.401933548] [image_subscriber]: 760</t>
  </si>
  <si>
    <t>[INFO] [1757094567.032402806] [image_subscriber]: 5250</t>
  </si>
  <si>
    <t>[INFO] [1757189399.498487087] [image_subscriber]: 761</t>
  </si>
  <si>
    <t>[INFO] [1757094567.131852657] [image_subscriber]: 5251</t>
  </si>
  <si>
    <t>[INFO] [1757189399.600129549] [image_subscriber]: 762</t>
  </si>
  <si>
    <t>[INFO] [1757094567.233436081] [image_subscriber]: 5252</t>
  </si>
  <si>
    <t>[INFO] [1757189399.698219582] [image_subscriber]: 763</t>
  </si>
  <si>
    <t>[INFO] [1757094567.332844746] [image_subscriber]: 5253</t>
  </si>
  <si>
    <t>[INFO] [1757189399.798364015] [image_subscriber]: 764</t>
  </si>
  <si>
    <t>[INFO] [1757094567.432347878] [image_subscriber]: 5254</t>
  </si>
  <si>
    <t>[INFO] [1757189399.898685124] [image_subscriber]: 765</t>
  </si>
  <si>
    <t>[INFO] [1757094567.532152397] [image_subscriber]: 5255</t>
  </si>
  <si>
    <t>[INFO] [1757189399.998826772] [image_subscriber]: 766</t>
  </si>
  <si>
    <t>[INFO] [1757094567.631756940] [image_subscriber]: 5256</t>
  </si>
  <si>
    <t>[INFO] [1757189400.098334001] [image_subscriber]: 767</t>
  </si>
  <si>
    <t>[INFO] [1757094567.731798426] [image_subscriber]: 5257</t>
  </si>
  <si>
    <t>[INFO] [1757189400.199436095] [image_subscriber]: 768</t>
  </si>
  <si>
    <t>[INFO] [1757094567.834239606] [image_subscriber]: 5258</t>
  </si>
  <si>
    <t>[INFO] [1757189400.298709909] [image_subscriber]: 769</t>
  </si>
  <si>
    <t>[INFO] [1757094567.933570189] [image_subscriber]: 5259</t>
  </si>
  <si>
    <t>[INFO] [1757189400.399545658] [image_subscriber]: 770</t>
  </si>
  <si>
    <t>[INFO] [1757094568.032169740] [image_subscriber]: 5260</t>
  </si>
  <si>
    <t>[INFO] [1757189400.498837136] [image_subscriber]: 771</t>
  </si>
  <si>
    <t>[INFO] [1757094568.131430529] [image_subscriber]: 5261</t>
  </si>
  <si>
    <t>[INFO] [1757189400.598394927] [image_subscriber]: 772</t>
  </si>
  <si>
    <t>[INFO] [1757094568.232304073] [image_subscriber]: 5262</t>
  </si>
  <si>
    <t>[INFO] [1757189400.698888970] [image_subscriber]: 773</t>
  </si>
  <si>
    <t>[INFO] [1757094568.332387865] [image_subscriber]: 5263</t>
  </si>
  <si>
    <t>[INFO] [1757189400.799155038] [image_subscriber]: 774</t>
  </si>
  <si>
    <t>[INFO] [1757094568.432738961] [image_subscriber]: 5264</t>
  </si>
  <si>
    <t>[INFO] [1757189400.908512711] [image_subscriber]: 775</t>
  </si>
  <si>
    <t>[INFO] [1757094568.531925923] [image_subscriber]: 5265</t>
  </si>
  <si>
    <t>[INFO] [1757189400.990405419] [image_subscriber]: 776</t>
  </si>
  <si>
    <t>[INFO] [1757094568.631797963] [image_subscriber]: 5266</t>
  </si>
  <si>
    <t>[INFO] [1757189401.102348515] [image_subscriber]: 777</t>
  </si>
  <si>
    <t>[INFO] [1757094568.732187076] [image_subscriber]: 5267</t>
  </si>
  <si>
    <t>[INFO] [1757189401.197808676] [image_subscriber]: 778</t>
  </si>
  <si>
    <t>[INFO] [1757094568.826493624] [image_subscriber]: 5268</t>
  </si>
  <si>
    <t>[INFO] [1757189401.298141659] [image_subscriber]: 779</t>
  </si>
  <si>
    <t>[INFO] [1757094568.929971925] [image_subscriber]: 5269</t>
  </si>
  <si>
    <t>[INFO] [1757189401.398551571] [image_subscriber]: 780</t>
  </si>
  <si>
    <t>[INFO] [1757094569.027021922] [image_subscriber]: 5270</t>
  </si>
  <si>
    <t>[INFO] [1757189401.499044846] [image_subscriber]: 781</t>
  </si>
  <si>
    <t>[INFO] [1757094569.124114256] [image_subscriber]: 5271</t>
  </si>
  <si>
    <t>[INFO] [1757189401.605962317] [image_subscriber]: 782</t>
  </si>
  <si>
    <t>[INFO] [1757094569.225886102] [image_subscriber]: 5272</t>
  </si>
  <si>
    <t>[INFO] [1757189401.697913475] [image_subscriber]: 783</t>
  </si>
  <si>
    <t>[INFO] [1757094569.326243374] [image_subscriber]: 5273</t>
  </si>
  <si>
    <t>[INFO] [1757189401.798337116] [image_subscriber]: 784</t>
  </si>
  <si>
    <t>[INFO] [1757094569.427453474] [image_subscriber]: 5274</t>
  </si>
  <si>
    <t>[INFO] [1757189401.908665859] [image_subscriber]: 785</t>
  </si>
  <si>
    <t>[INFO] [1757094569.528154629] [image_subscriber]: 5275</t>
  </si>
  <si>
    <t>[INFO] [1757189401.998033803] [image_subscriber]: 786</t>
  </si>
  <si>
    <t>[INFO] [1757094569.625746084] [image_subscriber]: 5276</t>
  </si>
  <si>
    <t>[INFO] [1757189402.097562728] [image_subscriber]: 787</t>
  </si>
  <si>
    <t>[INFO] [1757094569.727537418] [image_subscriber]: 5277</t>
  </si>
  <si>
    <t>[INFO] [1757189402.197885982] [image_subscriber]: 788</t>
  </si>
  <si>
    <t>[INFO] [1757094569.828517142] [image_subscriber]: 5278</t>
  </si>
  <si>
    <t>[INFO] [1757189402.297789671] [image_subscriber]: 789</t>
  </si>
  <si>
    <t>[INFO] [1757094569.928022387] [image_subscriber]: 5279</t>
  </si>
  <si>
    <t>[INFO] [1757189402.399117884] [image_subscriber]: 790</t>
  </si>
  <si>
    <t>[INFO] [1757094570.026262822] [image_subscriber]: 5280</t>
  </si>
  <si>
    <t>[INFO] [1757189402.498268078] [image_subscriber]: 791</t>
  </si>
  <si>
    <t>[INFO] [1757094570.125974665] [image_subscriber]: 5281</t>
  </si>
  <si>
    <t>[INFO] [1757189402.597948144] [image_subscriber]: 792</t>
  </si>
  <si>
    <t>[INFO] [1757094570.230716848] [image_subscriber]: 5282</t>
  </si>
  <si>
    <t>[INFO] [1757189402.697994494] [image_subscriber]: 793</t>
  </si>
  <si>
    <t>[INFO] [1757094570.328180746] [image_subscriber]: 5283</t>
  </si>
  <si>
    <t>[INFO] [1757189402.799722718] [image_subscriber]: 794</t>
  </si>
  <si>
    <t>[INFO] [1757094570.425420797] [image_subscriber]: 5284</t>
  </si>
  <si>
    <t>[INFO] [1757189402.909057511] [image_subscriber]: 795</t>
  </si>
  <si>
    <t>[INFO] [1757094570.527971964] [image_subscriber]: 5285</t>
  </si>
  <si>
    <t>[INFO] [1757189402.998593844] [image_subscriber]: 796</t>
  </si>
  <si>
    <t>[INFO] [1757094570.628127341] [image_subscriber]: 5286</t>
  </si>
  <si>
    <t>[INFO] [1757189403.097646819] [image_subscriber]: 797</t>
  </si>
  <si>
    <t>[INFO] [1757094570.728360993] [image_subscriber]: 5287</t>
  </si>
  <si>
    <t>[INFO] [1757189403.209689470] [image_subscriber]: 798</t>
  </si>
  <si>
    <t>[INFO] [1757094570.826630422] [image_subscriber]: 5288</t>
  </si>
  <si>
    <t>[INFO] [1757189403.299440882] [image_subscriber]: 799</t>
  </si>
  <si>
    <t>[INFO] [1757094570.927836553] [image_subscriber]: 5289</t>
  </si>
  <si>
    <t>[INFO] [1757189403.407233708] [image_subscriber]: 800</t>
  </si>
  <si>
    <t>[INFO] [1757094571.033607441] [image_subscriber]: 5290</t>
  </si>
  <si>
    <t>[INFO] [1757189403.498709747] [image_subscriber]: 801</t>
  </si>
  <si>
    <t>[INFO] [1757094571.133200208] [image_subscriber]: 5291</t>
  </si>
  <si>
    <t>[INFO] [1757189403.600793311] [image_subscriber]: 802</t>
  </si>
  <si>
    <t>[INFO] [1757094571.231541479] [image_subscriber]: 5292</t>
  </si>
  <si>
    <t>[INFO] [1757189403.699579462] [image_subscriber]: 803</t>
  </si>
  <si>
    <t>[INFO] [1757094571.331235817] [image_subscriber]: 5293</t>
  </si>
  <si>
    <t>[INFO] [1757189403.797960385] [image_subscriber]: 804</t>
  </si>
  <si>
    <t>[INFO] [1757094571.432546560] [image_subscriber]: 5294</t>
  </si>
  <si>
    <t>[INFO] [1757189403.898247157] [image_subscriber]: 805</t>
  </si>
  <si>
    <t>[INFO] [1757094571.532182881] [image_subscriber]: 5295</t>
  </si>
  <si>
    <t>[INFO] [1757189404.000766958] [image_subscriber]: 806</t>
  </si>
  <si>
    <t>[INFO] [1757094571.632258287] [image_subscriber]: 5296</t>
  </si>
  <si>
    <t>[INFO] [1757189404.097699613] [image_subscriber]: 807</t>
  </si>
  <si>
    <t>[INFO] [1757094571.732608551] [image_subscriber]: 5297</t>
  </si>
  <si>
    <t>[INFO] [1757189404.199267001] [image_subscriber]: 808</t>
  </si>
  <si>
    <t>[INFO] [1757094571.832922462] [image_subscriber]: 5298</t>
  </si>
  <si>
    <t>[INFO] [1757189404.309569055] [image_subscriber]: 809</t>
  </si>
  <si>
    <t>[INFO] [1757094571.931157329] [image_subscriber]: 5299</t>
  </si>
  <si>
    <t>[INFO] [1757189404.398179248] [image_subscriber]: 810</t>
  </si>
  <si>
    <t>[INFO] [1757094572.032828339] [image_subscriber]: 5300</t>
  </si>
  <si>
    <t>[INFO] [1757189404.498196412] [image_subscriber]: 811</t>
  </si>
  <si>
    <t>[INFO] [1757094572.133082024] [image_subscriber]: 5301</t>
  </si>
  <si>
    <t>[INFO] [1757189404.597823805] [image_subscriber]: 812</t>
  </si>
  <si>
    <t>[INFO] [1757094572.232154358] [image_subscriber]: 5302</t>
  </si>
  <si>
    <t>[INFO] [1757189404.698982636] [image_subscriber]: 813</t>
  </si>
  <si>
    <t>[INFO] [1757094572.332578832] [image_subscriber]: 5303</t>
  </si>
  <si>
    <t>[INFO] [1757189404.798497609] [image_subscriber]: 814</t>
  </si>
  <si>
    <t>[INFO] [1757094572.432934888] [image_subscriber]: 5304</t>
  </si>
  <si>
    <t>[INFO] [1757189404.898910498] [image_subscriber]: 815</t>
  </si>
  <si>
    <t>[INFO] [1757094572.533080537] [image_subscriber]: 5305</t>
  </si>
  <si>
    <t>[INFO] [1757189404.998312700] [image_subscriber]: 816</t>
  </si>
  <si>
    <t>[INFO] [1757094572.632610486] [image_subscriber]: 5306</t>
  </si>
  <si>
    <t>[INFO] [1757189405.097216519] [image_subscriber]: 817</t>
  </si>
  <si>
    <t>[INFO] [1757094572.731829641] [image_subscriber]: 5307</t>
  </si>
  <si>
    <t>[INFO] [1757189405.199372052] [image_subscriber]: 818</t>
  </si>
  <si>
    <t>[INFO] [1757094572.831963354] [image_subscriber]: 5308</t>
  </si>
  <si>
    <t>[INFO] [1757189405.298897074] [image_subscriber]: 819</t>
  </si>
  <si>
    <t>[INFO] [1757094572.931546841] [image_subscriber]: 5309</t>
  </si>
  <si>
    <t>[INFO] [1757189405.399506833] [image_subscriber]: 820</t>
  </si>
  <si>
    <t>[INFO] [1757094573.032195898] [image_subscriber]: 5310</t>
  </si>
  <si>
    <t>[INFO] [1757189405.498492542] [image_subscriber]: 821</t>
  </si>
  <si>
    <t>[INFO] [1757094573.133390669] [image_subscriber]: 5311</t>
  </si>
  <si>
    <t>[INFO] [1757189405.596728244] [image_subscriber]: 822</t>
  </si>
  <si>
    <t>[INFO] [1757094573.232844488] [image_subscriber]: 5312</t>
  </si>
  <si>
    <t>[INFO] [1757189405.698559992] [image_subscriber]: 823</t>
  </si>
  <si>
    <t>[INFO] [1757094573.331962456] [image_subscriber]: 5313</t>
  </si>
  <si>
    <t>[INFO] [1757189405.798533731] [image_subscriber]: 824</t>
  </si>
  <si>
    <t>[INFO] [1757094573.433330768] [image_subscriber]: 5314</t>
  </si>
  <si>
    <t>[INFO] [1757189405.898353834] [image_subscriber]: 825</t>
  </si>
  <si>
    <t>[INFO] [1757094573.533244538] [image_subscriber]: 5315</t>
  </si>
  <si>
    <t>[INFO] [1757189405.999152430] [image_subscriber]: 826</t>
  </si>
  <si>
    <t>[INFO] [1757094573.632055519] [image_subscriber]: 5316</t>
  </si>
  <si>
    <t>[INFO] [1757189406.097185694] [image_subscriber]: 827</t>
  </si>
  <si>
    <t>[INFO] [1757094573.731608701] [image_subscriber]: 5317</t>
  </si>
  <si>
    <t>[INFO] [1757189406.199859388] [image_subscriber]: 828</t>
  </si>
  <si>
    <t>[INFO] [1757094573.832027479] [image_subscriber]: 5318</t>
  </si>
  <si>
    <t>[INFO] [1757189406.298546528] [image_subscriber]: 829</t>
  </si>
  <si>
    <t>[INFO] [1757094573.932042084] [image_subscriber]: 5319</t>
  </si>
  <si>
    <t>[INFO] [1757189406.398189921] [image_subscriber]: 830</t>
  </si>
  <si>
    <t>[INFO] [1757094574.032131795] [image_subscriber]: 5320</t>
  </si>
  <si>
    <t>[INFO] [1757189406.498555513] [image_subscriber]: 831</t>
  </si>
  <si>
    <t>[INFO] [1757094574.131376711] [image_subscriber]: 5321</t>
  </si>
  <si>
    <t>[INFO] [1757189406.597364257] [image_subscriber]: 832</t>
  </si>
  <si>
    <t>[INFO] [1757094574.232709726] [image_subscriber]: 5322</t>
  </si>
  <si>
    <t>[INFO] [1757189406.699718132] [image_subscriber]: 833</t>
  </si>
  <si>
    <t>[INFO] [1757094574.333295294] [image_subscriber]: 5323</t>
  </si>
  <si>
    <t>[INFO] [1757189406.801063434] [image_subscriber]: 834</t>
  </si>
  <si>
    <t>[INFO] [1757094574.432531793] [image_subscriber]: 5324</t>
  </si>
  <si>
    <t>[INFO] [1757189406.898785744] [image_subscriber]: 835</t>
  </si>
  <si>
    <t>[INFO] [1757094574.531197394] [image_subscriber]: 5325</t>
  </si>
  <si>
    <t>[INFO] [1757189406.999233034] [image_subscriber]: 836</t>
  </si>
  <si>
    <t>[INFO] [1757094574.633430151] [image_subscriber]: 5326</t>
  </si>
  <si>
    <t>[INFO] [1757189407.097749033] [image_subscriber]: 837</t>
  </si>
  <si>
    <t>[INFO] [1757094574.732516501] [image_subscriber]: 5327</t>
  </si>
  <si>
    <t>[INFO] [1757189407.198327335] [image_subscriber]: 838</t>
  </si>
  <si>
    <t>[INFO] [1757094574.833255033] [image_subscriber]: 5328</t>
  </si>
  <si>
    <t>[INFO] [1757189407.299581209] [image_subscriber]: 839</t>
  </si>
  <si>
    <t>[INFO] [1757094574.932840312] [image_subscriber]: 5329</t>
  </si>
  <si>
    <t>[INFO] [1757189407.400581572] [image_subscriber]: 840</t>
  </si>
  <si>
    <t>[INFO] [1757094575.032819140] [image_subscriber]: 5330</t>
  </si>
  <si>
    <t>[INFO] [1757189407.508515394] [image_subscriber]: 841</t>
  </si>
  <si>
    <t>[INFO] [1757094575.131524582] [image_subscriber]: 5331</t>
  </si>
  <si>
    <t>[INFO] [1757189407.598581503] [image_subscriber]: 842</t>
  </si>
  <si>
    <t>[INFO] [1757094575.233454993] [image_subscriber]: 5332</t>
  </si>
  <si>
    <t>[INFO] [1757189407.698769297] [image_subscriber]: 843</t>
  </si>
  <si>
    <t>[INFO] [1757094575.332769479] [image_subscriber]: 5333</t>
  </si>
  <si>
    <t>[INFO] [1757189407.799604535] [image_subscriber]: 844</t>
  </si>
  <si>
    <t>[INFO] [1757094575.433054300] [image_subscriber]: 5334</t>
  </si>
  <si>
    <t>[INFO] [1757189407.898410302] [image_subscriber]: 845</t>
  </si>
  <si>
    <t>[INFO] [1757094575.532987814] [image_subscriber]: 5335</t>
  </si>
  <si>
    <t>[INFO] [1757189407.999847478] [image_subscriber]: 846</t>
  </si>
  <si>
    <t>[INFO] [1757094575.631759307] [image_subscriber]: 5336</t>
  </si>
  <si>
    <t>[INFO] [1757189408.098003050] [image_subscriber]: 847</t>
  </si>
  <si>
    <t>[INFO] [1757094575.731469901] [image_subscriber]: 5337</t>
  </si>
  <si>
    <t>[INFO] [1757189408.198697132] [image_subscriber]: 848</t>
  </si>
  <si>
    <t>[INFO] [1757094575.831105966] [image_subscriber]: 5338</t>
  </si>
  <si>
    <t>[INFO] [1757189408.299862651] [image_subscriber]: 849</t>
  </si>
  <si>
    <t>[INFO] [1757094575.931532296] [image_subscriber]: 5339</t>
  </si>
  <si>
    <t>[INFO] [1757189408.398550560] [image_subscriber]: 850</t>
  </si>
  <si>
    <t>[INFO] [1757094576.032192905] [image_subscriber]: 5340</t>
  </si>
  <si>
    <t>[INFO] [1757189408.498284644] [image_subscriber]: 851</t>
  </si>
  <si>
    <t>[INFO] [1757094576.132214966] [image_subscriber]: 5341</t>
  </si>
  <si>
    <t>[INFO] [1757189408.597057482] [image_subscriber]: 852</t>
  </si>
  <si>
    <t>[INFO] [1757094576.233625584] [image_subscriber]: 5342</t>
  </si>
  <si>
    <t>[INFO] [1757189408.699088116] [image_subscriber]: 853</t>
  </si>
  <si>
    <t>[INFO] [1757094576.331917669] [image_subscriber]: 5343</t>
  </si>
  <si>
    <t>[INFO] [1757189408.799405322] [image_subscriber]: 854</t>
  </si>
  <si>
    <t>[INFO] [1757094576.432269757] [image_subscriber]: 5344</t>
  </si>
  <si>
    <t>[INFO] [1757189408.899841860] [image_subscriber]: 855</t>
  </si>
  <si>
    <t>[INFO] [1757094576.532801306] [image_subscriber]: 5345</t>
  </si>
  <si>
    <t>[INFO] [1757189408.999409347] [image_subscriber]: 856</t>
  </si>
  <si>
    <t>[INFO] [1757094576.632460059] [image_subscriber]: 5346</t>
  </si>
  <si>
    <t>[INFO] [1757189409.094034539] [image_subscriber]: 857</t>
  </si>
  <si>
    <t>[INFO] [1757094576.732886709] [image_subscriber]: 5347</t>
  </si>
  <si>
    <t>[INFO] [1757189409.198672741] [image_subscriber]: 858</t>
  </si>
  <si>
    <t>[INFO] [1757094576.833202923] [image_subscriber]: 5348</t>
  </si>
  <si>
    <t>[INFO] [1757189409.310276947] [image_subscriber]: 859</t>
  </si>
  <si>
    <t>[INFO] [1757094576.932318331] [image_subscriber]: 5349</t>
  </si>
  <si>
    <t>[INFO] [1757189409.390807117] [image_subscriber]: 860</t>
  </si>
  <si>
    <t>[INFO] [1757094577.032707220] [image_subscriber]: 5350</t>
  </si>
  <si>
    <t>[INFO] [1757189409.498438210] [image_subscriber]: 861</t>
  </si>
  <si>
    <t>[INFO] [1757094577.133972425] [image_subscriber]: 5351</t>
  </si>
  <si>
    <t>[INFO] [1757189409.598008833] [image_subscriber]: 862</t>
  </si>
  <si>
    <t>[INFO] [1757094577.232466852] [image_subscriber]: 5352</t>
  </si>
  <si>
    <t>[INFO] [1757189409.707760759] [image_subscriber]: 863</t>
  </si>
  <si>
    <t>[INFO] [1757094577.331586068] [image_subscriber]: 5353</t>
  </si>
  <si>
    <t>[INFO] [1757189409.799587146] [image_subscriber]: 864</t>
  </si>
  <si>
    <t>[INFO] [1757094577.432317591] [image_subscriber]: 5354</t>
  </si>
  <si>
    <t>[INFO] [1757189409.899133064] [image_subscriber]: 865</t>
  </si>
  <si>
    <t>[INFO] [1757094577.532816340] [image_subscriber]: 5355</t>
  </si>
  <si>
    <t>[INFO] [1757189409.998915214] [image_subscriber]: 866</t>
  </si>
  <si>
    <t>[INFO] [1757094577.632831488] [image_subscriber]: 5356</t>
  </si>
  <si>
    <t>[INFO] [1757189410.095987553] [image_subscriber]: 867</t>
  </si>
  <si>
    <t>[INFO] [1757094577.732015730] [image_subscriber]: 5357</t>
  </si>
  <si>
    <t>[INFO] [1757189410.199213968] [image_subscriber]: 868</t>
  </si>
  <si>
    <t>[INFO] [1757094577.832100769] [image_subscriber]: 5358</t>
  </si>
  <si>
    <t>[INFO] [1757189410.299035798] [image_subscriber]: 869</t>
  </si>
  <si>
    <t>[INFO] [1757094577.931550139] [image_subscriber]: 5359</t>
  </si>
  <si>
    <t>[INFO] [1757189410.398619382] [image_subscriber]: 870</t>
  </si>
  <si>
    <t>[INFO] [1757094578.032622922] [image_subscriber]: 5360</t>
  </si>
  <si>
    <t>[INFO] [1757189410.509414412] [image_subscriber]: 871</t>
  </si>
  <si>
    <t>[INFO] [1757094578.129493041] [image_subscriber]: 5361</t>
  </si>
  <si>
    <t>[INFO] [1757189410.597386377] [image_subscriber]: 872</t>
  </si>
  <si>
    <t>[INFO] [1757094578.233717350] [image_subscriber]: 5362</t>
  </si>
  <si>
    <t>[INFO] [1757189410.698620635] [image_subscriber]: 873</t>
  </si>
  <si>
    <t>[INFO] [1757094578.335027356] [image_subscriber]: 5363</t>
  </si>
  <si>
    <t>[INFO] [1757189410.799871757] [image_subscriber]: 874</t>
  </si>
  <si>
    <t>[INFO] [1757094578.433337297] [image_subscriber]: 5364</t>
  </si>
  <si>
    <t>[INFO] [1757189410.898317578] [image_subscriber]: 875</t>
  </si>
  <si>
    <t>[INFO] [1757094578.532446113] [image_subscriber]: 5365</t>
  </si>
  <si>
    <t>[INFO] [1757189410.998582142] [image_subscriber]: 876</t>
  </si>
  <si>
    <t>[INFO] [1757094578.634175877] [image_subscriber]: 5366</t>
  </si>
  <si>
    <t>[INFO] [1757189411.097506634] [image_subscriber]: 877</t>
  </si>
  <si>
    <t>[INFO] [1757094578.731317556] [image_subscriber]: 5367</t>
  </si>
  <si>
    <t>[INFO] [1757189411.198754620] [image_subscriber]: 878</t>
  </si>
  <si>
    <t>[INFO] [1757094578.834340898] [image_subscriber]: 5368</t>
  </si>
  <si>
    <t>[INFO] [1757189411.298603140] [image_subscriber]: 879</t>
  </si>
  <si>
    <t>[INFO] [1757094578.931312556] [image_subscriber]: 5369</t>
  </si>
  <si>
    <t>[INFO] [1757189411.399320902] [image_subscriber]: 880</t>
  </si>
  <si>
    <t>[INFO] [1757094579.032523839] [image_subscriber]: 5370</t>
  </si>
  <si>
    <t>[INFO] [1757189411.497207474] [image_subscriber]: 881</t>
  </si>
  <si>
    <t>[INFO] [1757094579.128245249] [image_subscriber]: 5371</t>
  </si>
  <si>
    <t>[INFO] [1757189411.597393092] [image_subscriber]: 882</t>
  </si>
  <si>
    <t>[INFO] [1757094579.232652508] [image_subscriber]: 5372</t>
  </si>
  <si>
    <t>[INFO] [1757189411.700531056] [image_subscriber]: 883</t>
  </si>
  <si>
    <t>[INFO] [1757094579.331971826] [image_subscriber]: 5373</t>
  </si>
  <si>
    <t>[INFO] [1757189411.798850313] [image_subscriber]: 884</t>
  </si>
  <si>
    <t>[INFO] [1757094579.434203558] [image_subscriber]: 5374</t>
  </si>
  <si>
    <t>[INFO] [1757189411.900735279] [image_subscriber]: 885</t>
  </si>
  <si>
    <t>[INFO] [1757094579.532536828] [image_subscriber]: 5375</t>
  </si>
  <si>
    <t>[INFO] [1757189411.998273904] [image_subscriber]: 886</t>
  </si>
  <si>
    <t>[INFO] [1757094579.631789680] [image_subscriber]: 5376</t>
  </si>
  <si>
    <t>[INFO] [1757189412.097732108] [image_subscriber]: 887</t>
  </si>
  <si>
    <t>[INFO] [1757094579.732377679] [image_subscriber]: 5377</t>
  </si>
  <si>
    <t>[INFO] [1757189412.200290406] [image_subscriber]: 888</t>
  </si>
  <si>
    <t>[INFO] [1757094579.832414108] [image_subscriber]: 5378</t>
  </si>
  <si>
    <t>[INFO] [1757189412.299589629] [image_subscriber]: 889</t>
  </si>
  <si>
    <t>[INFO] [1757094579.932009307] [image_subscriber]: 5379</t>
  </si>
  <si>
    <t>[INFO] [1757189412.399190621] [image_subscriber]: 890</t>
  </si>
  <si>
    <t>[INFO] [1757094580.032902884] [image_subscriber]: 5380</t>
  </si>
  <si>
    <t>[INFO] [1757189412.498813278] [image_subscriber]: 891</t>
  </si>
  <si>
    <t>[INFO] [1757094580.129758122] [image_subscriber]: 5381</t>
  </si>
  <si>
    <t>[INFO] [1757189412.597157656] [image_subscriber]: 892</t>
  </si>
  <si>
    <t>[INFO] [1757094580.234796089] [image_subscriber]: 5382</t>
  </si>
  <si>
    <t>[INFO] [1757189412.698613329] [image_subscriber]: 893</t>
  </si>
  <si>
    <t>[INFO] [1757094580.331569725] [image_subscriber]: 5383</t>
  </si>
  <si>
    <t>[INFO] [1757189412.798796195] [image_subscriber]: 894</t>
  </si>
  <si>
    <t>[INFO] [1757094580.432650924] [image_subscriber]: 5384</t>
  </si>
  <si>
    <t>[INFO] [1757189412.899733035] [image_subscriber]: 895</t>
  </si>
  <si>
    <t>[INFO] [1757094580.532873887] [image_subscriber]: 5385</t>
  </si>
  <si>
    <t>[INFO] [1757189412.998336237] [image_subscriber]: 896</t>
  </si>
  <si>
    <t>[INFO] [1757094580.632825833] [image_subscriber]: 5386</t>
  </si>
  <si>
    <t>[INFO] [1757189413.102367989] [image_subscriber]: 897</t>
  </si>
  <si>
    <t>[INFO] [1757094580.732381063] [image_subscriber]: 5387</t>
  </si>
  <si>
    <t>[INFO] [1757189413.202905937] [image_subscriber]: 898</t>
  </si>
  <si>
    <t>[INFO] [1757094580.833195021] [image_subscriber]: 5388</t>
  </si>
  <si>
    <t>[INFO] [1757189413.298562329] [image_subscriber]: 899</t>
  </si>
  <si>
    <t>[INFO] [1757094580.932575845] [image_subscriber]: 5389</t>
  </si>
  <si>
    <t>[INFO] [1757189413.398530629] [image_subscriber]: 900</t>
  </si>
  <si>
    <t>[INFO] [1757094581.033341066] [image_subscriber]: 5390</t>
  </si>
  <si>
    <t>[INFO] [1757189413.498595923] [image_subscriber]: 901</t>
  </si>
  <si>
    <t>[INFO] [1757094581.132907624] [image_subscriber]: 5391</t>
  </si>
  <si>
    <t>[INFO] [1757189413.602385171] [image_subscriber]: 902</t>
  </si>
  <si>
    <t>[INFO] [1757094581.232631595] [image_subscriber]: 5392</t>
  </si>
  <si>
    <t>[INFO] [1757189413.688908804] [image_subscriber]: 903</t>
  </si>
  <si>
    <t>[INFO] [1757094581.332496818] [image_subscriber]: 5393</t>
  </si>
  <si>
    <t>[INFO] [1757189413.798786910] [image_subscriber]: 904</t>
  </si>
  <si>
    <t>[INFO] [1757094581.435001807] [image_subscriber]: 5394</t>
  </si>
  <si>
    <t>[INFO] [1757189413.898385374] [image_subscriber]: 905</t>
  </si>
  <si>
    <t>[INFO] [1757094581.532556684] [image_subscriber]: 5395</t>
  </si>
  <si>
    <t>[INFO] [1757189413.998853881] [image_subscriber]: 906</t>
  </si>
  <si>
    <t>[INFO] [1757094581.632044103] [image_subscriber]: 5396</t>
  </si>
  <si>
    <t>[INFO] [1757189414.098408663] [image_subscriber]: 907</t>
  </si>
  <si>
    <t>[INFO] [1757094581.731435872] [image_subscriber]: 5397</t>
  </si>
  <si>
    <t>[INFO] [1757189414.198536648] [image_subscriber]: 908</t>
  </si>
  <si>
    <t>[INFO] [1757094581.832675316] [image_subscriber]: 5398</t>
  </si>
  <si>
    <t>[INFO] [1757189414.298480082] [image_subscriber]: 909</t>
  </si>
  <si>
    <t>[INFO] [1757094581.935598014] [image_subscriber]: 5399</t>
  </si>
  <si>
    <t>[INFO] [1757189414.398739015] [image_subscriber]: 910</t>
  </si>
  <si>
    <t>[INFO] [1757094582.033910548] [image_subscriber]: 5400</t>
  </si>
  <si>
    <t>[INFO] [1757189414.498589550] [image_subscriber]: 911</t>
  </si>
  <si>
    <t>[INFO] [1757094582.127928029] [image_subscriber]: 5401</t>
  </si>
  <si>
    <t>[INFO] [1757189414.596845638] [image_subscriber]: 912</t>
  </si>
  <si>
    <t>[INFO] [1757094582.232847593] [image_subscriber]: 5402</t>
  </si>
  <si>
    <t>[INFO] [1757189414.699494019] [image_subscriber]: 913</t>
  </si>
  <si>
    <t>[INFO] [1757094582.331204767] [image_subscriber]: 5403</t>
  </si>
  <si>
    <t>[INFO] [1757189414.809904621] [image_subscriber]: 914</t>
  </si>
  <si>
    <t>[INFO] [1757094582.432570616] [image_subscriber]: 5404</t>
  </si>
  <si>
    <t>[INFO] [1757189414.898972620] [image_subscriber]: 915</t>
  </si>
  <si>
    <t>[INFO] [1757094582.532173847] [image_subscriber]: 5405</t>
  </si>
  <si>
    <t>[INFO] [1757189414.998711312] [image_subscriber]: 916</t>
  </si>
  <si>
    <t>[INFO] [1757094582.632060447] [image_subscriber]: 5406</t>
  </si>
  <si>
    <t>[INFO] [1757189415.097107820] [image_subscriber]: 917</t>
  </si>
  <si>
    <t>[INFO] [1757094582.731286962] [image_subscriber]: 5407</t>
  </si>
  <si>
    <t>[INFO] [1757189415.199977584] [image_subscriber]: 918</t>
  </si>
  <si>
    <t>[INFO] [1757094582.832442723] [image_subscriber]: 5408</t>
  </si>
  <si>
    <t>[INFO] [1757189415.298760887] [image_subscriber]: 919</t>
  </si>
  <si>
    <t>[INFO] [1757094582.933961088] [image_subscriber]: 5409</t>
  </si>
  <si>
    <t>[INFO] [1757189415.399825764] [image_subscriber]: 920</t>
  </si>
  <si>
    <t>[INFO] [1757094583.033110288] [image_subscriber]: 5410</t>
  </si>
  <si>
    <t>[INFO] [1757189415.500656138] [image_subscriber]: 921</t>
  </si>
  <si>
    <t>[INFO] [1757094583.131973047] [image_subscriber]: 5411</t>
  </si>
  <si>
    <t>[INFO] [1757189415.598276333] [image_subscriber]: 922</t>
  </si>
  <si>
    <t>[INFO] [1757094583.233972228] [image_subscriber]: 5412</t>
  </si>
  <si>
    <t>[INFO] [1757189415.699694373] [image_subscriber]: 923</t>
  </si>
  <si>
    <t>[INFO] [1757094583.332048625] [image_subscriber]: 5413</t>
  </si>
  <si>
    <t>[INFO] [1757189415.799480587] [image_subscriber]: 924</t>
  </si>
  <si>
    <t>[INFO] [1757094583.431957882] [image_subscriber]: 5414</t>
  </si>
  <si>
    <t>[INFO] [1757189415.899383861] [image_subscriber]: 925</t>
  </si>
  <si>
    <t>[INFO] [1757094583.532917509] [image_subscriber]: 5415</t>
  </si>
  <si>
    <t>[INFO] [1757189416.001323676] [image_subscriber]: 926</t>
  </si>
  <si>
    <t>[INFO] [1757094583.631619463] [image_subscriber]: 5416</t>
  </si>
  <si>
    <t>[INFO] [1757189416.097354224] [image_subscriber]: 927</t>
  </si>
  <si>
    <t>[INFO] [1757094583.731375915] [image_subscriber]: 5417</t>
  </si>
  <si>
    <t>[INFO] [1757189416.200388697] [image_subscriber]: 928</t>
  </si>
  <si>
    <t>[INFO] [1757094583.833177073] [image_subscriber]: 5418</t>
  </si>
  <si>
    <t>[INFO] [1757189416.300782257] [image_subscriber]: 929</t>
  </si>
  <si>
    <t>[INFO] [1757094583.932856211] [image_subscriber]: 5419</t>
  </si>
  <si>
    <t>[INFO] [1757189416.398754048] [image_subscriber]: 930</t>
  </si>
  <si>
    <t>[INFO] [1757094584.033149928] [image_subscriber]: 5420</t>
  </si>
  <si>
    <t>[INFO] [1757189416.499853262] [image_subscriber]: 931</t>
  </si>
  <si>
    <t>[INFO] [1757094584.132129971] [image_subscriber]: 5421</t>
  </si>
  <si>
    <t>[INFO] [1757189416.598900989] [image_subscriber]: 932</t>
  </si>
  <si>
    <t>[INFO] [1757094584.232766867] [image_subscriber]: 5422</t>
  </si>
  <si>
    <t>[INFO] [1757189416.698814183] [image_subscriber]: 933</t>
  </si>
  <si>
    <t>[INFO] [1757094584.332695389] [image_subscriber]: 5423</t>
  </si>
  <si>
    <t>[INFO] [1757189416.800703533] [image_subscriber]: 934</t>
  </si>
  <si>
    <t>[INFO] [1757094584.433815981] [image_subscriber]: 5424</t>
  </si>
  <si>
    <t>[INFO] [1757189416.900213226] [image_subscriber]: 935</t>
  </si>
  <si>
    <t>[INFO] [1757094584.533531151] [image_subscriber]: 5425</t>
  </si>
  <si>
    <t>[INFO] [1757189416.999050611] [image_subscriber]: 936</t>
  </si>
  <si>
    <t>[INFO] [1757094584.632826852] [image_subscriber]: 5426</t>
  </si>
  <si>
    <t>[INFO] [1757189417.097933278] [image_subscriber]: 937</t>
  </si>
  <si>
    <t>[INFO] [1757094584.733890835] [image_subscriber]: 5427</t>
  </si>
  <si>
    <t>[INFO] [1757189417.199948200] [image_subscriber]: 938</t>
  </si>
  <si>
    <t>[INFO] [1757094584.831742713] [image_subscriber]: 5428</t>
  </si>
  <si>
    <t>[INFO] [1757189417.300234525] [image_subscriber]: 939</t>
  </si>
  <si>
    <t>[INFO] [1757094584.933054479] [image_subscriber]: 5429</t>
  </si>
  <si>
    <t>[INFO] [1757189417.398987492] [image_subscriber]: 940</t>
  </si>
  <si>
    <t>[INFO] [1757094585.034178079] [image_subscriber]: 5430</t>
  </si>
  <si>
    <t>[INFO] [1757189417.499083827] [image_subscriber]: 941</t>
  </si>
  <si>
    <t>[INFO] [1757094585.128391887] [image_subscriber]: 5431</t>
  </si>
  <si>
    <t>[INFO] [1757189417.603662155] [image_subscriber]: 942</t>
  </si>
  <si>
    <t>[INFO] [1757094585.233534754] [image_subscriber]: 5432</t>
  </si>
  <si>
    <t>[INFO] [1757189417.698898182] [image_subscriber]: 943</t>
  </si>
  <si>
    <t>[INFO] [1757094585.333345288] [image_subscriber]: 5433</t>
  </si>
  <si>
    <t>[INFO] [1757189417.799640329] [image_subscriber]: 944</t>
  </si>
  <si>
    <t>[INFO] [1757094585.433513145] [image_subscriber]: 5434</t>
  </si>
  <si>
    <t>[INFO] [1757189417.898745019] [image_subscriber]: 945</t>
  </si>
  <si>
    <t>[INFO] [1757094585.533333855] [image_subscriber]: 5435</t>
  </si>
  <si>
    <t>[INFO] [1757189418.000365017] [image_subscriber]: 946</t>
  </si>
  <si>
    <t>[INFO] [1757094585.633790233] [image_subscriber]: 5436</t>
  </si>
  <si>
    <t>[INFO] [1757189418.097514254] [image_subscriber]: 947</t>
  </si>
  <si>
    <t>[INFO] [1757094585.733670689] [image_subscriber]: 5437</t>
  </si>
  <si>
    <t>[INFO] [1757189418.199563545] [image_subscriber]: 948</t>
  </si>
  <si>
    <t>[INFO] [1757094585.833623979] [image_subscriber]: 5438</t>
  </si>
  <si>
    <t>[INFO] [1757189418.298389506] [image_subscriber]: 949</t>
  </si>
  <si>
    <t>[INFO] [1757094585.932639575] [image_subscriber]: 5439</t>
  </si>
  <si>
    <t>[INFO] [1757189418.398657655] [image_subscriber]: 950</t>
  </si>
  <si>
    <t>[INFO] [1757094586.033652260] [image_subscriber]: 5440</t>
  </si>
  <si>
    <t>[INFO] [1757189418.500578974] [image_subscriber]: 951</t>
  </si>
  <si>
    <t>[INFO] [1757094586.127493992] [image_subscriber]: 5441</t>
  </si>
  <si>
    <t>[INFO] [1757189418.597765396] [image_subscriber]: 952</t>
  </si>
  <si>
    <t>[INFO] [1757094586.234192813] [image_subscriber]: 5442</t>
  </si>
  <si>
    <t>[INFO] [1757189418.698397172] [image_subscriber]: 953</t>
  </si>
  <si>
    <t>[INFO] [1757094586.332631398] [image_subscriber]: 5443</t>
  </si>
  <si>
    <t>[INFO] [1757189418.798856847] [image_subscriber]: 954</t>
  </si>
  <si>
    <t>[INFO] [1757094586.432647090] [image_subscriber]: 5444</t>
  </si>
  <si>
    <t>[INFO] [1757189418.899081346] [image_subscriber]: 955</t>
  </si>
  <si>
    <t>[INFO] [1757094586.531296722] [image_subscriber]: 5445</t>
  </si>
  <si>
    <t>[INFO] [1757189418.998556927] [image_subscriber]: 956</t>
  </si>
  <si>
    <t>[INFO] [1757094586.632505797] [image_subscriber]: 5446</t>
  </si>
  <si>
    <t>[INFO] [1757189419.099150717] [image_subscriber]: 957</t>
  </si>
  <si>
    <t>[INFO] [1757094586.731545425] [image_subscriber]: 5447</t>
  </si>
  <si>
    <t>[INFO] [1757189419.209566920] [image_subscriber]: 958</t>
  </si>
  <si>
    <t>[INFO] [1757094586.834600320] [image_subscriber]: 5448</t>
  </si>
  <si>
    <t>[INFO] [1757189419.299649574] [image_subscriber]: 959</t>
  </si>
  <si>
    <t>[INFO] [1757094586.932152412] [image_subscriber]: 5449</t>
  </si>
  <si>
    <t>[INFO] [1757189419.398708598] [image_subscriber]: 960</t>
  </si>
  <si>
    <t>[INFO] [1757094587.032077350] [image_subscriber]: 5450</t>
  </si>
  <si>
    <t>[INFO] [1757189419.499418168] [image_subscriber]: 961</t>
  </si>
  <si>
    <t>[INFO] [1757094587.122055692] [image_subscriber]: 5451</t>
  </si>
  <si>
    <t>[INFO] [1757189419.598453895] [image_subscriber]: 962</t>
  </si>
  <si>
    <t>[INFO] [1757094587.232905400] [image_subscriber]: 5452</t>
  </si>
  <si>
    <t>[INFO] [1757189419.700022883] [image_subscriber]: 963</t>
  </si>
  <si>
    <t>[INFO] [1757094587.331279695] [image_subscriber]: 5453</t>
  </si>
  <si>
    <t>[INFO] [1757189419.799265913] [image_subscriber]: 964</t>
  </si>
  <si>
    <t>[INFO] [1757094587.431818732] [image_subscriber]: 5454</t>
  </si>
  <si>
    <t>[INFO] [1757189419.899163106] [image_subscriber]: 965</t>
  </si>
  <si>
    <t>[INFO] [1757094587.532682964] [image_subscriber]: 5455</t>
  </si>
  <si>
    <t>[INFO] [1757189419.998799108] [image_subscriber]: 966</t>
  </si>
  <si>
    <t>[INFO] [1757094587.633556668] [image_subscriber]: 5456</t>
  </si>
  <si>
    <t>[INFO] [1757189420.097890997] [image_subscriber]: 967</t>
  </si>
  <si>
    <t>[INFO] [1757094587.732771214] [image_subscriber]: 5457</t>
  </si>
  <si>
    <t>[INFO] [1757189420.198499732] [image_subscriber]: 968</t>
  </si>
  <si>
    <t>[INFO] [1757094587.833487985] [image_subscriber]: 5458</t>
  </si>
  <si>
    <t>[INFO] [1757189420.298860587] [image_subscriber]: 969</t>
  </si>
  <si>
    <t>[INFO] [1757094587.932707939] [image_subscriber]: 5459</t>
  </si>
  <si>
    <t>[INFO] [1757189420.399228003] [image_subscriber]: 970</t>
  </si>
  <si>
    <t>[INFO] [1757094588.031972951] [image_subscriber]: 5460</t>
  </si>
  <si>
    <t>[INFO] [1757189420.498936967] [image_subscriber]: 971</t>
  </si>
  <si>
    <t>[INFO] [1757094588.130154984] [image_subscriber]: 5461</t>
  </si>
  <si>
    <t>[INFO] [1757189420.598086810] [image_subscriber]: 972</t>
  </si>
  <si>
    <t>[INFO] [1757094588.232963822] [image_subscriber]: 5462</t>
  </si>
  <si>
    <t>[INFO] [1757189420.709091350] [image_subscriber]: 973</t>
  </si>
  <si>
    <t>[INFO] [1757094588.332674416] [image_subscriber]: 5463</t>
  </si>
  <si>
    <t>[INFO] [1757189420.798697605] [image_subscriber]: 974</t>
  </si>
  <si>
    <t>[INFO] [1757094588.434862851] [image_subscriber]: 5464</t>
  </si>
  <si>
    <t>[INFO] [1757189420.898926137] [image_subscriber]: 975</t>
  </si>
  <si>
    <t>[INFO] [1757094588.533517027] [image_subscriber]: 5465</t>
  </si>
  <si>
    <t>[INFO] [1757189421.009585291] [image_subscriber]: 976</t>
  </si>
  <si>
    <t>[INFO] [1757094588.632612721] [image_subscriber]: 5466</t>
  </si>
  <si>
    <t>[INFO] [1757189421.098046999] [image_subscriber]: 977</t>
  </si>
  <si>
    <t>[INFO] [1757094588.732945192] [image_subscriber]: 5467</t>
  </si>
  <si>
    <t>[INFO] [1757189421.199757272] [image_subscriber]: 978</t>
  </si>
  <si>
    <t>[INFO] [1757094588.832736397] [image_subscriber]: 5468</t>
  </si>
  <si>
    <t>[INFO] [1757189421.299166291] [image_subscriber]: 979</t>
  </si>
  <si>
    <t>[INFO] [1757094588.932903710] [image_subscriber]: 5469</t>
  </si>
  <si>
    <t>[INFO] [1757189421.398671056] [image_subscriber]: 980</t>
  </si>
  <si>
    <t>[INFO] [1757094589.033606144] [image_subscriber]: 5470</t>
  </si>
  <si>
    <t>[INFO] [1757189421.508931542] [image_subscriber]: 981</t>
  </si>
  <si>
    <t>[INFO] [1757094589.127404834] [image_subscriber]: 5471</t>
  </si>
  <si>
    <t>[INFO] [1757189421.598174554] [image_subscriber]: 982</t>
  </si>
  <si>
    <t>[INFO] [1757094589.230484274] [image_subscriber]: 5472</t>
  </si>
  <si>
    <t>[INFO] [1757189421.698622933] [image_subscriber]: 983</t>
  </si>
  <si>
    <t>[INFO] [1757094589.332922220] [image_subscriber]: 5473</t>
  </si>
  <si>
    <t>[INFO] [1757189421.800777411] [image_subscriber]: 984</t>
  </si>
  <si>
    <t>[INFO] [1757094589.432719729] [image_subscriber]: 5474</t>
  </si>
  <si>
    <t>[INFO] [1757189421.899793618] [image_subscriber]: 985</t>
  </si>
  <si>
    <t>[INFO] [1757094589.532526839] [image_subscriber]: 5475</t>
  </si>
  <si>
    <t>[INFO] [1757189421.999576568] [image_subscriber]: 986</t>
  </si>
  <si>
    <t>[INFO] [1757094589.633020178] [image_subscriber]: 5476</t>
  </si>
  <si>
    <t>[INFO] [1757189422.106936773] [image_subscriber]: 987</t>
  </si>
  <si>
    <t>[INFO] [1757094589.732558191] [image_subscriber]: 5477</t>
  </si>
  <si>
    <t>[INFO] [1757189422.209038130] [image_subscriber]: 988</t>
  </si>
  <si>
    <t>[INFO] [1757094589.831973864] [image_subscriber]: 5478</t>
  </si>
  <si>
    <t>[INFO] [1757189422.309017214] [image_subscriber]: 989</t>
  </si>
  <si>
    <t>[INFO] [1757094589.933660778] [image_subscriber]: 5479</t>
  </si>
  <si>
    <t>[INFO] [1757189422.410211375] [image_subscriber]: 990</t>
  </si>
  <si>
    <t>[INFO] [1757094590.033340811] [image_subscriber]: 5480</t>
  </si>
  <si>
    <t>[INFO] [1757189422.512538211] [image_subscriber]: 991</t>
  </si>
  <si>
    <t>[INFO] [1757094590.132186385] [image_subscriber]: 5481</t>
  </si>
  <si>
    <t>[INFO] [1757189422.608738171] [image_subscriber]: 992</t>
  </si>
  <si>
    <t>[INFO] [1757094590.231948949] [image_subscriber]: 5482</t>
  </si>
  <si>
    <t>[INFO] [1757189422.698751319] [image_subscriber]: 993</t>
  </si>
  <si>
    <t>[INFO] [1757094590.331669367] [image_subscriber]: 5483</t>
  </si>
  <si>
    <t>[INFO] [1757189422.810923351] [image_subscriber]: 994</t>
  </si>
  <si>
    <t>[INFO] [1757094590.434050160] [image_subscriber]: 5484</t>
  </si>
  <si>
    <t>[INFO] [1757189422.909474136] [image_subscriber]: 995</t>
  </si>
  <si>
    <t>[INFO] [1757094590.532233505] [image_subscriber]: 5485</t>
  </si>
  <si>
    <t>[INFO] [1757189423.008967765] [image_subscriber]: 996</t>
  </si>
  <si>
    <t>[INFO] [1757094590.634244814] [image_subscriber]: 5486</t>
  </si>
  <si>
    <t>[INFO] [1757189423.098953360] [image_subscriber]: 997</t>
  </si>
  <si>
    <t>[INFO] [1757094590.734138646] [image_subscriber]: 5487</t>
  </si>
  <si>
    <t>[INFO] [1757189423.198963037] [image_subscriber]: 998</t>
  </si>
  <si>
    <t>[INFO] [1757094590.832763253] [image_subscriber]: 5488</t>
  </si>
  <si>
    <t>[INFO] [1757189423.299181808] [image_subscriber]: 999</t>
  </si>
  <si>
    <t>[INFO] [1757094590.932339442] [image_subscriber]: 5489</t>
  </si>
  <si>
    <t>[INFO] [1757189423.401714442] [image_subscriber]: 1000</t>
  </si>
  <si>
    <t>[INFO] [1757094591.033773740] [image_subscriber]: 5490</t>
  </si>
  <si>
    <t>[INFO] [1757189423.501002657] [image_subscriber]: 1001</t>
  </si>
  <si>
    <t>[INFO] [1757094591.127135008] [image_subscriber]: 5491</t>
  </si>
  <si>
    <t>[INFO] [1757189423.591815798] [image_subscriber]: 1002</t>
  </si>
  <si>
    <t>[INFO] [1757094591.232789667] [image_subscriber]: 5492</t>
  </si>
  <si>
    <t>[INFO] [1757189423.709758342] [image_subscriber]: 1003</t>
  </si>
  <si>
    <t>[INFO] [1757094591.333746766] [image_subscriber]: 5493</t>
  </si>
  <si>
    <t>[INFO] [1757189423.798785668] [image_subscriber]: 1004</t>
  </si>
  <si>
    <t>[INFO] [1757094591.432310955] [image_subscriber]: 5494</t>
  </si>
  <si>
    <t>[INFO] [1757189423.900369793] [image_subscriber]: 1005</t>
  </si>
  <si>
    <t>[INFO] [1757094591.532603552] [image_subscriber]: 5495</t>
  </si>
  <si>
    <t>[INFO] [1757189424.001124037] [image_subscriber]: 1006</t>
  </si>
  <si>
    <t>[INFO] [1757094591.632154173] [image_subscriber]: 5496</t>
  </si>
  <si>
    <t>[INFO] [1757189424.098167671] [image_subscriber]: 1007</t>
  </si>
  <si>
    <t>[INFO] [1757094591.734136936] [image_subscriber]: 5497</t>
  </si>
  <si>
    <t>[INFO] [1757189424.200323238] [image_subscriber]: 1008</t>
  </si>
  <si>
    <t>[INFO] [1757094591.833600931] [image_subscriber]: 5498</t>
  </si>
  <si>
    <t>[INFO] [1757189424.299189904] [image_subscriber]: 1009</t>
  </si>
  <si>
    <t>[INFO] [1757094591.934086526] [image_subscriber]: 5499</t>
  </si>
  <si>
    <t>[INFO] [1757189424.409866018] [image_subscriber]: 1010</t>
  </si>
  <si>
    <t>[INFO] [1757094592.032906179] [image_subscriber]: 5500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</si>
</sst>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0" fillId="0" fontId="4" numFmtId="0" xfId="0" applyFont="1"/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0" xfId="0" applyAlignment="1" applyFont="1" applyNumberForma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5" fillId="0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6667500" cy="3819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200025</xdr:rowOff>
    </xdr:from>
    <xdr:ext cx="6753225" cy="38576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H1" s="2"/>
      <c r="I1" s="3" t="s">
        <v>1</v>
      </c>
      <c r="J1" s="4"/>
      <c r="K1" s="4"/>
      <c r="L1" s="4"/>
      <c r="M1" s="4"/>
      <c r="N1" s="5"/>
      <c r="O1" s="6"/>
      <c r="P1" s="2"/>
      <c r="Q1" s="3" t="s">
        <v>2</v>
      </c>
      <c r="R1" s="4"/>
      <c r="S1" s="4"/>
      <c r="T1" s="4"/>
      <c r="U1" s="4"/>
      <c r="V1" s="5"/>
      <c r="W1" s="6"/>
      <c r="X1" s="2"/>
      <c r="Y1" s="3" t="s">
        <v>3</v>
      </c>
      <c r="Z1" s="4"/>
      <c r="AA1" s="4"/>
      <c r="AB1" s="4"/>
      <c r="AC1" s="4"/>
      <c r="AD1" s="5"/>
    </row>
    <row r="2">
      <c r="A2" s="7"/>
      <c r="H2" s="2"/>
      <c r="I2" s="8" t="s">
        <v>4</v>
      </c>
      <c r="J2" s="8" t="s">
        <v>5</v>
      </c>
      <c r="K2" s="8" t="s">
        <v>6</v>
      </c>
      <c r="L2" s="8" t="s">
        <v>7</v>
      </c>
      <c r="M2" s="8" t="s">
        <v>8</v>
      </c>
      <c r="N2" s="8" t="s">
        <v>9</v>
      </c>
      <c r="O2" s="6"/>
      <c r="P2" s="2"/>
      <c r="Q2" s="8" t="s">
        <v>4</v>
      </c>
      <c r="R2" s="8" t="s">
        <v>5</v>
      </c>
      <c r="S2" s="8" t="s">
        <v>6</v>
      </c>
      <c r="T2" s="8" t="s">
        <v>7</v>
      </c>
      <c r="U2" s="8" t="s">
        <v>8</v>
      </c>
      <c r="V2" s="8" t="s">
        <v>9</v>
      </c>
      <c r="W2" s="6"/>
      <c r="X2" s="2"/>
      <c r="Y2" s="8" t="s">
        <v>4</v>
      </c>
      <c r="Z2" s="8" t="s">
        <v>5</v>
      </c>
      <c r="AA2" s="8" t="s">
        <v>6</v>
      </c>
      <c r="AB2" s="8" t="s">
        <v>7</v>
      </c>
      <c r="AC2" s="8" t="s">
        <v>8</v>
      </c>
      <c r="AD2" s="8" t="s">
        <v>9</v>
      </c>
    </row>
    <row r="3">
      <c r="H3" s="9">
        <v>1.0</v>
      </c>
      <c r="I3" s="9">
        <v>0.131584</v>
      </c>
      <c r="J3" s="9">
        <v>2.43712</v>
      </c>
      <c r="K3" s="9">
        <v>0.2574085120000001</v>
      </c>
      <c r="L3" s="9">
        <v>0.09211594328849793</v>
      </c>
      <c r="M3" s="9">
        <v>0.337664</v>
      </c>
      <c r="N3" s="9">
        <v>0.4712115199999999</v>
      </c>
      <c r="O3" s="6"/>
      <c r="P3" s="9">
        <v>1.0</v>
      </c>
      <c r="Q3" s="9">
        <v>1.341544</v>
      </c>
      <c r="R3" s="9">
        <v>12.957126</v>
      </c>
      <c r="S3" s="9">
        <v>2.607956049</v>
      </c>
      <c r="T3" s="9">
        <v>3.0392182403161496</v>
      </c>
      <c r="U3" s="9">
        <v>12.036486199999999</v>
      </c>
      <c r="V3" s="9">
        <v>12.362653299999998</v>
      </c>
      <c r="W3" s="6"/>
      <c r="X3" s="9">
        <v>1.0</v>
      </c>
      <c r="Y3" s="9">
        <v>1.895071</v>
      </c>
      <c r="Z3" s="9">
        <v>7.815138</v>
      </c>
      <c r="AA3" s="9">
        <v>2.60414293</v>
      </c>
      <c r="AB3" s="9">
        <v>0.3931280648914432</v>
      </c>
      <c r="AC3" s="9">
        <v>3.0215528</v>
      </c>
      <c r="AD3" s="9">
        <v>4.32039068</v>
      </c>
    </row>
    <row r="4">
      <c r="H4" s="9">
        <v>2.0</v>
      </c>
      <c r="I4" s="9">
        <v>0.13312</v>
      </c>
      <c r="J4" s="9">
        <v>0.722176</v>
      </c>
      <c r="K4" s="9">
        <v>0.25039564799999964</v>
      </c>
      <c r="L4" s="9">
        <v>0.061790098340502954</v>
      </c>
      <c r="M4" s="9">
        <v>0.33538559999999995</v>
      </c>
      <c r="N4" s="9">
        <v>0.4466252799999999</v>
      </c>
      <c r="O4" s="6"/>
      <c r="P4" s="9">
        <v>2.0</v>
      </c>
      <c r="Q4" s="9">
        <v>1.25287</v>
      </c>
      <c r="R4" s="9">
        <v>18.65266</v>
      </c>
      <c r="S4" s="9">
        <v>3.1818388829999997</v>
      </c>
      <c r="T4" s="9">
        <v>3.6508832696608233</v>
      </c>
      <c r="U4" s="9">
        <v>12.1336694</v>
      </c>
      <c r="V4" s="9">
        <v>12.46601445</v>
      </c>
      <c r="W4" s="6"/>
      <c r="X4" s="9">
        <v>2.0</v>
      </c>
      <c r="Y4" s="9">
        <v>2.719418</v>
      </c>
      <c r="Z4" s="9">
        <v>13.890409</v>
      </c>
      <c r="AA4" s="9">
        <v>4.000205656</v>
      </c>
      <c r="AB4" s="9">
        <v>0.571655452426421</v>
      </c>
      <c r="AC4" s="9">
        <v>4.646723249999999</v>
      </c>
      <c r="AD4" s="9">
        <v>5.332084199999997</v>
      </c>
    </row>
    <row r="5">
      <c r="H5" s="9">
        <v>3.0</v>
      </c>
      <c r="I5" s="9">
        <v>0.148992</v>
      </c>
      <c r="J5" s="9">
        <v>0.603136</v>
      </c>
      <c r="K5" s="9">
        <v>0.2559703039999998</v>
      </c>
      <c r="L5" s="9">
        <v>0.057151431014442526</v>
      </c>
      <c r="M5" s="9">
        <v>0.3359743999999999</v>
      </c>
      <c r="N5" s="9">
        <v>0.41755648</v>
      </c>
      <c r="O5" s="6"/>
      <c r="P5" s="9">
        <v>3.0</v>
      </c>
      <c r="Q5" s="9">
        <v>1.318568</v>
      </c>
      <c r="R5" s="9">
        <v>12.833862</v>
      </c>
      <c r="S5" s="9">
        <v>3.7898505580000004</v>
      </c>
      <c r="T5" s="9">
        <v>4.237425440000473</v>
      </c>
      <c r="U5" s="9">
        <v>12.23656715</v>
      </c>
      <c r="V5" s="9">
        <v>12.588311599999999</v>
      </c>
      <c r="W5" s="6"/>
      <c r="X5" s="9">
        <v>3.0</v>
      </c>
      <c r="Y5" s="9">
        <v>2.610709</v>
      </c>
      <c r="Z5" s="9">
        <v>7.287119</v>
      </c>
      <c r="AA5" s="9">
        <v>3.885718523</v>
      </c>
      <c r="AB5" s="9">
        <v>0.43458759038338235</v>
      </c>
      <c r="AC5" s="9">
        <v>4.43428</v>
      </c>
      <c r="AD5" s="9">
        <v>5.3714086299999995</v>
      </c>
    </row>
    <row r="6">
      <c r="H6" s="9">
        <v>4.0</v>
      </c>
      <c r="I6" s="9">
        <v>0.139008</v>
      </c>
      <c r="J6" s="9">
        <v>1.01069</v>
      </c>
      <c r="K6" s="9">
        <v>0.24655104199999991</v>
      </c>
      <c r="L6" s="9">
        <v>0.06681222553292855</v>
      </c>
      <c r="M6" s="9">
        <v>0.32615679999999997</v>
      </c>
      <c r="N6" s="9">
        <v>0.4614015999999999</v>
      </c>
      <c r="O6" s="6"/>
      <c r="P6" s="9">
        <v>4.0</v>
      </c>
      <c r="Q6" s="9">
        <v>1.242022</v>
      </c>
      <c r="R6" s="9">
        <v>12.919946</v>
      </c>
      <c r="S6" s="9">
        <v>3.544837116</v>
      </c>
      <c r="T6" s="9">
        <v>4.029269325816855</v>
      </c>
      <c r="U6" s="9">
        <v>12.230358599999999</v>
      </c>
      <c r="V6" s="9">
        <v>12.54803672</v>
      </c>
      <c r="W6" s="6"/>
      <c r="X6" s="9">
        <v>4.0</v>
      </c>
      <c r="Y6" s="9">
        <v>2.771802</v>
      </c>
      <c r="Z6" s="9">
        <v>8.767933</v>
      </c>
      <c r="AA6" s="9">
        <v>4.034562666</v>
      </c>
      <c r="AB6" s="9">
        <v>0.5041782614910113</v>
      </c>
      <c r="AC6" s="9">
        <v>4.649581400000001</v>
      </c>
      <c r="AD6" s="9">
        <v>6.4303252099999995</v>
      </c>
    </row>
    <row r="7">
      <c r="H7" s="9">
        <v>5.0</v>
      </c>
      <c r="I7" s="9">
        <v>0.152576</v>
      </c>
      <c r="J7" s="9">
        <v>0.654848</v>
      </c>
      <c r="K7" s="9">
        <v>0.25815449600000007</v>
      </c>
      <c r="L7" s="9">
        <v>0.07603457112308745</v>
      </c>
      <c r="M7" s="9">
        <v>0.3919999999999988</v>
      </c>
      <c r="N7" s="9">
        <v>0.5359155199999999</v>
      </c>
      <c r="O7" s="6"/>
      <c r="P7" s="9">
        <v>5.0</v>
      </c>
      <c r="Q7" s="9">
        <v>1.23783</v>
      </c>
      <c r="R7" s="9">
        <v>12.8378</v>
      </c>
      <c r="S7" s="9">
        <v>3.0852032549999997</v>
      </c>
      <c r="T7" s="9">
        <v>3.593268913521675</v>
      </c>
      <c r="U7" s="9">
        <v>12.28247165</v>
      </c>
      <c r="V7" s="9">
        <v>12.543217550000001</v>
      </c>
      <c r="W7" s="6"/>
      <c r="X7" s="9">
        <v>5.0</v>
      </c>
      <c r="Y7" s="9">
        <v>2.758714</v>
      </c>
      <c r="Z7" s="9">
        <v>7.45973</v>
      </c>
      <c r="AA7" s="9">
        <v>4.015844487</v>
      </c>
      <c r="AB7" s="9">
        <v>0.4750918808848457</v>
      </c>
      <c r="AC7" s="9">
        <v>4.6241116</v>
      </c>
      <c r="AD7" s="9">
        <v>6.337359059999996</v>
      </c>
    </row>
    <row r="8">
      <c r="H8" s="9">
        <v>6.0</v>
      </c>
      <c r="I8" s="2"/>
      <c r="J8" s="2"/>
      <c r="K8" s="2"/>
      <c r="L8" s="2"/>
      <c r="M8" s="2"/>
      <c r="N8" s="2"/>
      <c r="O8" s="6"/>
      <c r="P8" s="9">
        <v>6.0</v>
      </c>
      <c r="Q8" s="2"/>
      <c r="R8" s="2"/>
      <c r="S8" s="2"/>
      <c r="T8" s="2"/>
      <c r="U8" s="2"/>
      <c r="V8" s="2"/>
      <c r="W8" s="6"/>
      <c r="X8" s="9">
        <v>6.0</v>
      </c>
      <c r="Y8" s="2"/>
      <c r="Z8" s="2"/>
      <c r="AA8" s="2"/>
      <c r="AB8" s="2"/>
      <c r="AC8" s="2"/>
      <c r="AD8" s="2"/>
    </row>
    <row r="9">
      <c r="H9" s="9">
        <v>7.0</v>
      </c>
      <c r="I9" s="2"/>
      <c r="J9" s="2"/>
      <c r="K9" s="2"/>
      <c r="L9" s="2"/>
      <c r="M9" s="2"/>
      <c r="N9" s="2"/>
      <c r="O9" s="6"/>
      <c r="P9" s="9">
        <v>7.0</v>
      </c>
      <c r="Q9" s="2"/>
      <c r="R9" s="2"/>
      <c r="S9" s="2"/>
      <c r="T9" s="2"/>
      <c r="U9" s="2"/>
      <c r="V9" s="2"/>
      <c r="W9" s="6"/>
      <c r="X9" s="9">
        <v>7.0</v>
      </c>
      <c r="Y9" s="2"/>
      <c r="Z9" s="2"/>
      <c r="AA9" s="2"/>
      <c r="AB9" s="2"/>
      <c r="AC9" s="2"/>
      <c r="AD9" s="2"/>
    </row>
    <row r="10">
      <c r="H10" s="9">
        <v>8.0</v>
      </c>
      <c r="I10" s="2"/>
      <c r="J10" s="2"/>
      <c r="K10" s="2"/>
      <c r="L10" s="2"/>
      <c r="M10" s="2"/>
      <c r="N10" s="2"/>
      <c r="O10" s="6"/>
      <c r="P10" s="9">
        <v>8.0</v>
      </c>
      <c r="Q10" s="2"/>
      <c r="R10" s="2"/>
      <c r="S10" s="2"/>
      <c r="T10" s="2"/>
      <c r="U10" s="2"/>
      <c r="V10" s="2"/>
      <c r="W10" s="6"/>
      <c r="X10" s="9">
        <v>8.0</v>
      </c>
      <c r="Y10" s="2"/>
      <c r="Z10" s="2"/>
      <c r="AA10" s="2"/>
      <c r="AB10" s="2"/>
      <c r="AC10" s="2"/>
      <c r="AD10" s="2"/>
    </row>
    <row r="11">
      <c r="H11" s="9">
        <v>9.0</v>
      </c>
      <c r="I11" s="2"/>
      <c r="J11" s="2"/>
      <c r="K11" s="2"/>
      <c r="L11" s="2"/>
      <c r="M11" s="2"/>
      <c r="N11" s="2"/>
      <c r="O11" s="6"/>
      <c r="P11" s="9">
        <v>9.0</v>
      </c>
      <c r="Q11" s="2"/>
      <c r="R11" s="2"/>
      <c r="S11" s="2"/>
      <c r="T11" s="2"/>
      <c r="U11" s="2"/>
      <c r="V11" s="2"/>
      <c r="W11" s="6"/>
      <c r="X11" s="9">
        <v>9.0</v>
      </c>
      <c r="Y11" s="2"/>
      <c r="Z11" s="2"/>
      <c r="AA11" s="2"/>
      <c r="AB11" s="2"/>
      <c r="AC11" s="2"/>
      <c r="AD11" s="2"/>
    </row>
    <row r="12">
      <c r="H12" s="9">
        <v>10.0</v>
      </c>
      <c r="I12" s="2"/>
      <c r="J12" s="2"/>
      <c r="K12" s="2"/>
      <c r="L12" s="2"/>
      <c r="M12" s="2"/>
      <c r="N12" s="2"/>
      <c r="O12" s="6"/>
      <c r="P12" s="9">
        <v>10.0</v>
      </c>
      <c r="Q12" s="2"/>
      <c r="R12" s="2"/>
      <c r="S12" s="2"/>
      <c r="T12" s="2"/>
      <c r="U12" s="2"/>
      <c r="V12" s="2"/>
      <c r="W12" s="6"/>
      <c r="X12" s="9">
        <v>10.0</v>
      </c>
      <c r="Y12" s="2"/>
      <c r="Z12" s="2"/>
      <c r="AA12" s="2"/>
      <c r="AB12" s="2"/>
      <c r="AC12" s="2"/>
      <c r="AD12" s="2"/>
    </row>
    <row r="13">
      <c r="H13" s="2" t="s">
        <v>10</v>
      </c>
      <c r="I13" s="2"/>
      <c r="J13" s="9">
        <f>MAX(J2:J7)</f>
        <v>2.43712</v>
      </c>
      <c r="K13" s="2"/>
      <c r="L13" s="2"/>
      <c r="M13" s="2"/>
      <c r="N13" s="2"/>
      <c r="O13" s="6"/>
      <c r="P13" s="2" t="s">
        <v>10</v>
      </c>
      <c r="Q13" s="2"/>
      <c r="R13" s="9">
        <f>MAX(R2:R7)</f>
        <v>18.65266</v>
      </c>
      <c r="S13" s="2"/>
      <c r="T13" s="2"/>
      <c r="U13" s="2"/>
      <c r="V13" s="2"/>
      <c r="W13" s="6"/>
      <c r="X13" s="2" t="s">
        <v>10</v>
      </c>
      <c r="Y13" s="2"/>
      <c r="Z13" s="9">
        <f>MAX(Z2:Z7)</f>
        <v>13.890409</v>
      </c>
      <c r="AA13" s="2"/>
      <c r="AB13" s="2"/>
      <c r="AC13" s="2"/>
      <c r="AD13" s="2"/>
    </row>
    <row r="14">
      <c r="H14" s="10" t="s">
        <v>11</v>
      </c>
      <c r="I14" s="6"/>
      <c r="J14" s="6"/>
      <c r="K14" s="6"/>
      <c r="L14" s="6"/>
      <c r="M14" s="6"/>
      <c r="N14" s="6"/>
      <c r="O14" s="6"/>
      <c r="P14" s="10" t="s">
        <v>12</v>
      </c>
      <c r="Q14" s="6"/>
      <c r="R14" s="6"/>
      <c r="S14" s="6"/>
      <c r="T14" s="6"/>
      <c r="U14" s="6"/>
      <c r="V14" s="6"/>
      <c r="W14" s="6"/>
      <c r="X14" s="11">
        <v>0.073</v>
      </c>
      <c r="Y14" s="6"/>
      <c r="Z14" s="6"/>
      <c r="AA14" s="6"/>
      <c r="AB14" s="6"/>
      <c r="AC14" s="6"/>
      <c r="AD14" s="6"/>
    </row>
    <row r="15"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H16" s="6" t="s">
        <v>13</v>
      </c>
      <c r="I16" s="6"/>
      <c r="J16" s="6"/>
      <c r="K16" s="6"/>
      <c r="L16" s="6"/>
      <c r="M16" s="6"/>
      <c r="N16" s="6"/>
      <c r="O16" s="6"/>
      <c r="P16" s="6" t="s">
        <v>13</v>
      </c>
      <c r="Q16" s="6"/>
      <c r="R16" s="6"/>
      <c r="S16" s="6"/>
      <c r="T16" s="6"/>
      <c r="U16" s="6"/>
      <c r="V16" s="6"/>
      <c r="W16" s="6"/>
      <c r="X16" s="6" t="s">
        <v>13</v>
      </c>
      <c r="Y16" s="6"/>
      <c r="Z16" s="6"/>
      <c r="AA16" s="6"/>
      <c r="AB16" s="6"/>
      <c r="AC16" s="6"/>
      <c r="AD16" s="6"/>
    </row>
    <row r="17"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H19" s="3" t="s">
        <v>14</v>
      </c>
      <c r="I19" s="4"/>
      <c r="J19" s="4"/>
      <c r="K19" s="4"/>
      <c r="L19" s="4"/>
      <c r="M19" s="4"/>
      <c r="N19" s="5"/>
      <c r="O19" s="6"/>
      <c r="P19" s="3" t="s">
        <v>15</v>
      </c>
      <c r="Q19" s="4"/>
      <c r="R19" s="4"/>
      <c r="S19" s="4"/>
      <c r="T19" s="4"/>
      <c r="U19" s="4"/>
      <c r="V19" s="5"/>
      <c r="W19" s="6"/>
      <c r="X19" s="3" t="s">
        <v>16</v>
      </c>
      <c r="Y19" s="4"/>
      <c r="Z19" s="4"/>
      <c r="AA19" s="4"/>
      <c r="AB19" s="4"/>
      <c r="AC19" s="4"/>
      <c r="AD19" s="5"/>
    </row>
    <row r="20">
      <c r="H20" s="2" t="s">
        <v>17</v>
      </c>
      <c r="I20" s="2" t="s">
        <v>18</v>
      </c>
      <c r="J20" s="2" t="s">
        <v>19</v>
      </c>
      <c r="K20" s="2" t="s">
        <v>20</v>
      </c>
      <c r="L20" s="2"/>
      <c r="M20" s="2"/>
      <c r="N20" s="2"/>
      <c r="O20" s="6"/>
      <c r="P20" s="2" t="s">
        <v>17</v>
      </c>
      <c r="Q20" s="2" t="s">
        <v>18</v>
      </c>
      <c r="R20" s="2" t="s">
        <v>19</v>
      </c>
      <c r="S20" s="2" t="s">
        <v>20</v>
      </c>
      <c r="T20" s="2"/>
      <c r="U20" s="2"/>
      <c r="V20" s="2"/>
      <c r="W20" s="6"/>
      <c r="X20" s="2" t="s">
        <v>17</v>
      </c>
      <c r="Y20" s="2" t="s">
        <v>18</v>
      </c>
      <c r="Z20" s="2" t="s">
        <v>19</v>
      </c>
      <c r="AA20" s="2" t="s">
        <v>20</v>
      </c>
      <c r="AB20" s="2"/>
      <c r="AC20" s="2"/>
      <c r="AD20" s="2"/>
    </row>
    <row r="21">
      <c r="H21" s="9">
        <f>AVERAGE(K4:K7)</f>
        <v>0.2527678725</v>
      </c>
      <c r="I21" s="9">
        <f>_xlfn.CONFIDENCE.T(0.05, _xlfn.STDEV.S(K4:K7), COUNT(K4:K7))</f>
        <v>0.008397262688</v>
      </c>
      <c r="J21" s="9">
        <f>AVERAGE(K4:K7) - _xlfn.CONFIDENCE.T(0.05, _xlfn.STDEV.S(K4:K7), COUNT(K4:K7))</f>
        <v>0.2443706098</v>
      </c>
      <c r="K21" s="9">
        <f>AVERAGE(K4:K7) + _xlfn.CONFIDENCE.T(0.05, _xlfn.STDEV.S(K4:K7), COUNT(K4:K7))</f>
        <v>0.2611651352</v>
      </c>
      <c r="L21" s="2" t="str">
        <f>TEXT(AVERAGE(K4:K7),"0.000") &amp; " (" &amp;  TEXT(AVERAGE(K4:K7)-_xlfn.CONFIDENCE.T(0.05,_xlfn.STDEV.S(K4:K7),COUNT(K4:K7)),"0.000") &amp;  "–" &amp;  TEXT(AVERAGE(K4:K7)+_xlfn.CONFIDENCE.T(0.05,_xlfn.STDEV.S(K4:K7),COUNT(K4:K7)),"0.000") &amp; ")"
</f>
        <v>0.253 (0.244–0.261)</v>
      </c>
      <c r="M21" s="2"/>
      <c r="N21" s="2"/>
      <c r="O21" s="6"/>
      <c r="P21" s="9">
        <f>AVERAGE(S4:S7)</f>
        <v>3.400432453</v>
      </c>
      <c r="Q21" s="9">
        <f>_xlfn.CONFIDENCE.T(0.05, _xlfn.STDEV.S(S4:S7), COUNT(S4:S7))</f>
        <v>0.5194084541</v>
      </c>
      <c r="R21" s="9">
        <f>AVERAGE(S4:S7) - _xlfn.CONFIDENCE.T(0.05, _xlfn.STDEV.S(S4:S7), COUNT(S4:S7))</f>
        <v>2.881023999</v>
      </c>
      <c r="S21" s="9">
        <f>AVERAGE(S4:S7) + _xlfn.CONFIDENCE.T(0.05, _xlfn.STDEV.S(S4:S7), COUNT(S4:S7))</f>
        <v>3.919840907</v>
      </c>
      <c r="T21" s="2" t="str">
        <f>TEXT(AVERAGE(S4:S7),"0.000") &amp; " (" &amp;  TEXT(AVERAGE(S4:S7)-_xlfn.CONFIDENCE.T(0.05,_xlfn.STDEV.S(S4:S7),COUNT(S4:S7)),"0.000") &amp;  "–" &amp;  TEXT(AVERAGE(S4:S7)+_xlfn.CONFIDENCE.T(0.05,_xlfn.STDEV.S(S4:S7),COUNT(S4:S7)),"0.000") &amp; ")"
</f>
        <v>3.400 (2.881–3.920)</v>
      </c>
      <c r="U21" s="2"/>
      <c r="V21" s="2"/>
      <c r="W21" s="6"/>
      <c r="X21" s="9">
        <f>AVERAGE(AA4:AA7)</f>
        <v>3.984082833</v>
      </c>
      <c r="Y21" s="9">
        <f>_xlfn.CONFIDENCE.T(0.05, _xlfn.STDEV.S(AA4:AA7), COUNT(AA4:AA7))</f>
        <v>0.1067128358</v>
      </c>
      <c r="Z21" s="9">
        <f>AVERAGE(AA4:AA7) - _xlfn.CONFIDENCE.T(0.05, _xlfn.STDEV.S(AA4:AA7), COUNT(AA4:AA7))</f>
        <v>3.877369997</v>
      </c>
      <c r="AA21" s="9">
        <f>AVERAGE(AA4:AA7) + _xlfn.CONFIDENCE.T(0.05, _xlfn.STDEV.S(AA4:AA7), COUNT(AA4:AA7))</f>
        <v>4.090795669</v>
      </c>
      <c r="AB21" s="2" t="str">
        <f>TEXT(AVERAGE(AA4:AA7),"0.000") &amp; " (" &amp;  TEXT(AVERAGE(AA4:AA7)-_xlfn.CONFIDENCE.T(0.05,_xlfn.STDEV.S(AA4:AA7),COUNT(AA4:AA7)),"0.000") &amp;  "–" &amp;  TEXT(AVERAGE(AA4:AA7)+_xlfn.CONFIDENCE.T(0.05,_xlfn.STDEV.S(AA4:AA7),COUNT(AA4:AA7)),"0.000") &amp; ")"
</f>
        <v>3.984 (3.877–4.091)</v>
      </c>
      <c r="AC21" s="2"/>
      <c r="AD21" s="2"/>
    </row>
    <row r="22">
      <c r="H22" s="2"/>
      <c r="I22" s="2"/>
      <c r="J22" s="2"/>
      <c r="K22" s="2"/>
      <c r="L22" s="2"/>
      <c r="M22" s="2"/>
      <c r="N22" s="2"/>
      <c r="O22" s="6"/>
      <c r="P22" s="2"/>
      <c r="Q22" s="2"/>
      <c r="R22" s="2"/>
      <c r="S22" s="2"/>
      <c r="T22" s="2"/>
      <c r="U22" s="2"/>
      <c r="V22" s="2"/>
      <c r="W22" s="6"/>
      <c r="X22" s="2"/>
      <c r="Y22" s="2"/>
      <c r="Z22" s="2"/>
      <c r="AA22" s="2"/>
      <c r="AB22" s="2"/>
      <c r="AC22" s="2"/>
      <c r="AD22" s="2"/>
    </row>
    <row r="23">
      <c r="H23" s="3" t="s">
        <v>21</v>
      </c>
      <c r="I23" s="4"/>
      <c r="J23" s="4"/>
      <c r="K23" s="4"/>
      <c r="L23" s="4"/>
      <c r="M23" s="4"/>
      <c r="N23" s="5"/>
      <c r="O23" s="6"/>
      <c r="P23" s="3" t="s">
        <v>22</v>
      </c>
      <c r="Q23" s="4"/>
      <c r="R23" s="4"/>
      <c r="S23" s="4"/>
      <c r="T23" s="4"/>
      <c r="U23" s="4"/>
      <c r="V23" s="5"/>
      <c r="W23" s="6"/>
      <c r="X23" s="3" t="s">
        <v>23</v>
      </c>
      <c r="Y23" s="4"/>
      <c r="Z23" s="4"/>
      <c r="AA23" s="4"/>
      <c r="AB23" s="4"/>
      <c r="AC23" s="4"/>
      <c r="AD23" s="5"/>
    </row>
    <row r="24">
      <c r="H24" s="2" t="s">
        <v>17</v>
      </c>
      <c r="I24" s="2" t="s">
        <v>18</v>
      </c>
      <c r="J24" s="2" t="s">
        <v>19</v>
      </c>
      <c r="K24" s="2" t="s">
        <v>20</v>
      </c>
      <c r="L24" s="2"/>
      <c r="M24" s="2"/>
      <c r="N24" s="2"/>
      <c r="O24" s="6"/>
      <c r="P24" s="2" t="s">
        <v>17</v>
      </c>
      <c r="Q24" s="2" t="s">
        <v>18</v>
      </c>
      <c r="R24" s="2" t="s">
        <v>19</v>
      </c>
      <c r="S24" s="2" t="s">
        <v>20</v>
      </c>
      <c r="T24" s="2"/>
      <c r="U24" s="2"/>
      <c r="V24" s="2"/>
      <c r="W24" s="6"/>
      <c r="X24" s="2" t="s">
        <v>17</v>
      </c>
      <c r="Y24" s="2" t="s">
        <v>18</v>
      </c>
      <c r="Z24" s="2" t="s">
        <v>19</v>
      </c>
      <c r="AA24" s="2" t="s">
        <v>20</v>
      </c>
      <c r="AB24" s="2"/>
      <c r="AC24" s="2"/>
      <c r="AD24" s="2"/>
    </row>
    <row r="25">
      <c r="H25" s="9">
        <f>AVERAGE(M4:M7)</f>
        <v>0.3473792</v>
      </c>
      <c r="I25" s="9">
        <f>_xlfn.CONFIDENCE.T(0.05, _xlfn.STDEV.S(M4:M7), COUNT(M4:M7))</f>
        <v>0.04787195105</v>
      </c>
      <c r="J25" s="9">
        <f>AVERAGE(M4:M7) - _xlfn.CONFIDENCE.T(0.05, _xlfn.STDEV.S(M4:M7), COUNT(M4:M7))</f>
        <v>0.299507249</v>
      </c>
      <c r="K25" s="9">
        <f>AVERAGE(M4:M7) + _xlfn.CONFIDENCE.T(0.05, _xlfn.STDEV.S(M4:M7), COUNT(M4:M7))</f>
        <v>0.395251151</v>
      </c>
      <c r="L25" s="2" t="str">
        <f>TEXT(AVERAGE(M4:M7),"0.000") &amp; " (" &amp;  TEXT(AVERAGE(M4:M7)-_xlfn.CONFIDENCE.T(0.05,_xlfn.STDEV.S(M4:M7),COUNT(M4:M7)),"0.000") &amp;  "–" &amp;  TEXT(AVERAGE(M4:M7)+_xlfn.CONFIDENCE.T(0.05,_xlfn.STDEV.S(M4:M7),COUNT(M4:M7)),"0.000") &amp; ")"
</f>
        <v>0.347 (0.300–0.395)</v>
      </c>
      <c r="M25" s="2"/>
      <c r="N25" s="2"/>
      <c r="O25" s="6"/>
      <c r="P25" s="9">
        <f>AVERAGE(U4:U7)</f>
        <v>12.2207667</v>
      </c>
      <c r="Q25" s="9">
        <f>_xlfn.CONFIDENCE.T(0.05, _xlfn.STDEV.S(U4:U7), COUNT(U4:U7))</f>
        <v>0.09952079717</v>
      </c>
      <c r="R25" s="9">
        <f>AVERAGE(U4:U7) - _xlfn.CONFIDENCE.T(0.05, _xlfn.STDEV.S(U4:U7), COUNT(U4:U7))</f>
        <v>12.1212459</v>
      </c>
      <c r="S25" s="9">
        <f>AVERAGE(U4:U7) + _xlfn.CONFIDENCE.T(0.05, _xlfn.STDEV.S(U4:U7), COUNT(U4:U7))</f>
        <v>12.3202875</v>
      </c>
      <c r="T25" s="2" t="str">
        <f>TEXT(AVERAGE(U4:U7),"0.000") &amp; " (" &amp;  TEXT(AVERAGE(U4:U7)-_xlfn.CONFIDENCE.T(0.05,_xlfn.STDEV.S(U4:U7),COUNT(U4:U7)),"0.000") &amp;  "–" &amp;  TEXT(AVERAGE(U4:U7)+_xlfn.CONFIDENCE.T(0.05,_xlfn.STDEV.S(U4:U7),COUNT(U4:U7)),"0.000") &amp; ")"
</f>
        <v>12.221 (12.121–12.320)</v>
      </c>
      <c r="U25" s="2"/>
      <c r="V25" s="2"/>
      <c r="W25" s="6"/>
      <c r="X25" s="9">
        <f>AVERAGE(AC4:AC7)</f>
        <v>4.588674063</v>
      </c>
      <c r="Y25" s="9">
        <f>_xlfn.CONFIDENCE.T(0.05, _xlfn.STDEV.S(AC4:AC7), COUNT(AC4:AC7))</f>
        <v>0.1647838346</v>
      </c>
      <c r="Z25" s="9">
        <f>AVERAGE(AC4:AC7) - _xlfn.CONFIDENCE.T(0.05, _xlfn.STDEV.S(AC4:AC7), COUNT(AC4:AC7))</f>
        <v>4.423890228</v>
      </c>
      <c r="AA25" s="9">
        <f>AVERAGE(AC4:AC7) + _xlfn.CONFIDENCE.T(0.05, _xlfn.STDEV.S(AC4:AC7), COUNT(AC4:AC7))</f>
        <v>4.753457897</v>
      </c>
      <c r="AB25" s="2" t="str">
        <f>TEXT(AVERAGE(AC4:AC7),"0.000") &amp; " (" &amp;  TEXT(AVERAGE(AC4:AC7)-_xlfn.CONFIDENCE.T(0.05,_xlfn.STDEV.S(AC4:AC7),COUNT(AC4:AC7)),"0.000") &amp;  "–" &amp;  TEXT(AVERAGE(AC4:AC7)+_xlfn.CONFIDENCE.T(0.05,_xlfn.STDEV.S(AC4:AC7),COUNT(AC4:AC7)),"0.000") &amp; ")"
</f>
        <v>4.589 (4.424–4.753)</v>
      </c>
      <c r="AC25" s="2"/>
      <c r="AD25" s="2"/>
    </row>
    <row r="26">
      <c r="H26" s="12" t="s">
        <v>24</v>
      </c>
      <c r="I26" s="4"/>
      <c r="J26" s="4"/>
      <c r="K26" s="4"/>
      <c r="L26" s="4"/>
      <c r="M26" s="4"/>
      <c r="N26" s="5"/>
      <c r="P26" s="12" t="s">
        <v>25</v>
      </c>
      <c r="Q26" s="4"/>
      <c r="R26" s="4"/>
      <c r="S26" s="4"/>
      <c r="T26" s="4"/>
      <c r="U26" s="4"/>
      <c r="V26" s="5"/>
      <c r="X26" s="12" t="s">
        <v>26</v>
      </c>
      <c r="Y26" s="4"/>
      <c r="Z26" s="4"/>
      <c r="AA26" s="4"/>
      <c r="AB26" s="4"/>
      <c r="AC26" s="4"/>
      <c r="AD26" s="5"/>
    </row>
    <row r="27">
      <c r="H27" s="2" t="s">
        <v>17</v>
      </c>
      <c r="I27" s="2" t="s">
        <v>18</v>
      </c>
      <c r="J27" s="2" t="s">
        <v>19</v>
      </c>
      <c r="K27" s="2" t="s">
        <v>20</v>
      </c>
      <c r="L27" s="2"/>
      <c r="M27" s="2"/>
      <c r="N27" s="2"/>
      <c r="P27" s="2" t="s">
        <v>17</v>
      </c>
      <c r="Q27" s="2" t="s">
        <v>18</v>
      </c>
      <c r="R27" s="2" t="s">
        <v>19</v>
      </c>
      <c r="S27" s="2" t="s">
        <v>20</v>
      </c>
      <c r="T27" s="2"/>
      <c r="U27" s="2"/>
      <c r="V27" s="2"/>
      <c r="X27" s="2" t="s">
        <v>17</v>
      </c>
      <c r="Y27" s="2" t="s">
        <v>18</v>
      </c>
      <c r="Z27" s="2" t="s">
        <v>19</v>
      </c>
      <c r="AA27" s="2" t="s">
        <v>20</v>
      </c>
      <c r="AB27" s="2"/>
      <c r="AC27" s="2"/>
      <c r="AD27" s="2"/>
    </row>
    <row r="28">
      <c r="H28" s="9">
        <f>AVERAGE(N2:N7)</f>
        <v>0.46654208</v>
      </c>
      <c r="I28" s="9">
        <f>_xlfn.CONFIDENCE.T(0.05, _xlfn.STDEV.S(N2:N7), COUNT(N2:N7))</f>
        <v>0.05432606473</v>
      </c>
      <c r="J28" s="9">
        <f>AVERAGE(N2:N7) - _xlfn.CONFIDENCE.T(0.05, _xlfn.STDEV.S(N2:N7), COUNT(N2:N7))</f>
        <v>0.4122160153</v>
      </c>
      <c r="K28" s="9">
        <f>AVERAGE(N2:N7) + _xlfn.CONFIDENCE.T(0.05, _xlfn.STDEV.S(N2:N7), COUNT(N2:N7))</f>
        <v>0.5208681447</v>
      </c>
      <c r="L28" s="2" t="str">
        <f>TEXT(AVERAGE(N2:N7),"0.000") &amp; " (" &amp;  TEXT(AVERAGE(N2:N7)-_xlfn.CONFIDENCE.T(0.05,_xlfn.STDEV.S(N2:N7),COUNT(N2:N7)),"0.000") &amp;  "–" &amp;  TEXT(AVERAGE(N2:N7)+_xlfn.CONFIDENCE.T(0.05,_xlfn.STDEV.S(N2:N7),COUNT(N2:N7)),"0.000") &amp; ")"
</f>
        <v>0.467 (0.412–0.521)</v>
      </c>
      <c r="M28" s="2"/>
      <c r="N28" s="2"/>
      <c r="P28" s="9">
        <f>AVERAGE(V2:V7)</f>
        <v>12.50164672</v>
      </c>
      <c r="Q28" s="9">
        <f>_xlfn.CONFIDENCE.T(0.05, _xlfn.STDEV.S(V2:V7), COUNT(V2:V7))</f>
        <v>0.1110227407</v>
      </c>
      <c r="R28" s="9">
        <f>AVERAGE(V2:V7) - _xlfn.CONFIDENCE.T(0.05, _xlfn.STDEV.S(V2:V7), COUNT(V2:V7))</f>
        <v>12.39062398</v>
      </c>
      <c r="S28" s="9">
        <f>AVERAGE(V2:V7) + _xlfn.CONFIDENCE.T(0.05, _xlfn.STDEV.S(V2:V7), COUNT(V2:V7))</f>
        <v>12.61266946</v>
      </c>
      <c r="T28" s="2" t="str">
        <f>TEXT(AVERAGE(V2:V7),"0.000") &amp; " (" &amp;  TEXT(AVERAGE(V2:V7)-_xlfn.CONFIDENCE.T(0.05,_xlfn.STDEV.S(V2:V7),COUNT(V2:V7)),"0.000") &amp;  "–" &amp;  TEXT(AVERAGE(V2:V7)+_xlfn.CONFIDENCE.T(0.05,_xlfn.STDEV.S(V2:V7),COUNT(V2:V7)),"0.000") &amp; ")"
</f>
        <v>12.502 (12.391–12.613)</v>
      </c>
      <c r="U28" s="2"/>
      <c r="V28" s="2"/>
      <c r="X28" s="9">
        <f>AVERAGE(AD2:AD7)</f>
        <v>5.558313556</v>
      </c>
      <c r="Y28" s="9">
        <f>_xlfn.CONFIDENCE.T(0.05, _xlfn.STDEV.S(AD2:AD7), COUNT(AD2:AD7))</f>
        <v>1.07277945</v>
      </c>
      <c r="Z28" s="9">
        <f>AVERAGE(AD2:AD7) - _xlfn.CONFIDENCE.T(0.05, _xlfn.STDEV.S(AD2:AD7), COUNT(AD2:AD7))</f>
        <v>4.485534106</v>
      </c>
      <c r="AA28" s="9">
        <f>AVERAGE(AD2:AD7) + _xlfn.CONFIDENCE.T(0.05, _xlfn.STDEV.S(AD2:AD7), COUNT(AD2:AD7))</f>
        <v>6.631093006</v>
      </c>
      <c r="AB28" s="2" t="str">
        <f>TEXT(AVERAGE(AD2:AD7),"0.000") &amp; " (" &amp;  TEXT(AVERAGE(AD2:AD7)-_xlfn.CONFIDENCE.T(0.05,_xlfn.STDEV.S(AD2:AD7),COUNT(AD2:AD7)),"0.000") &amp;  "–" &amp;  TEXT(AVERAGE(AD2:AD7)+_xlfn.CONFIDENCE.T(0.05,_xlfn.STDEV.S(AD2:AD7),COUNT(AD2:AD7)),"0.000") &amp; ")"
</f>
        <v>5.558 (4.486–6.631)</v>
      </c>
      <c r="AC28" s="2"/>
      <c r="AD28" s="2"/>
    </row>
    <row r="71">
      <c r="A71" s="1" t="s">
        <v>27</v>
      </c>
    </row>
  </sheetData>
  <mergeCells count="14">
    <mergeCell ref="H23:N23"/>
    <mergeCell ref="P23:V23"/>
    <mergeCell ref="X23:AD23"/>
    <mergeCell ref="H26:N26"/>
    <mergeCell ref="P26:V26"/>
    <mergeCell ref="X26:AD26"/>
    <mergeCell ref="A71:G71"/>
    <mergeCell ref="A1:G1"/>
    <mergeCell ref="I1:N1"/>
    <mergeCell ref="Q1:V1"/>
    <mergeCell ref="Y1:AD1"/>
    <mergeCell ref="H19:N19"/>
    <mergeCell ref="P19:V19"/>
    <mergeCell ref="X19:AD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28</v>
      </c>
      <c r="B1" s="6" t="s">
        <v>29</v>
      </c>
      <c r="C1" s="6"/>
      <c r="D1" s="13" t="s">
        <v>30</v>
      </c>
      <c r="J1" s="6" t="s">
        <v>28</v>
      </c>
      <c r="K1" s="6" t="s">
        <v>29</v>
      </c>
      <c r="L1" s="6"/>
      <c r="M1" s="13" t="s">
        <v>31</v>
      </c>
      <c r="S1" s="6" t="s">
        <v>28</v>
      </c>
      <c r="T1" s="6" t="s">
        <v>29</v>
      </c>
      <c r="U1" s="6"/>
      <c r="V1" s="13" t="s">
        <v>32</v>
      </c>
      <c r="AB1" s="14" t="s">
        <v>28</v>
      </c>
      <c r="AC1" s="6" t="s">
        <v>29</v>
      </c>
      <c r="AD1" s="6"/>
      <c r="AE1" s="13" t="s">
        <v>27</v>
      </c>
    </row>
    <row r="2">
      <c r="A2" s="15">
        <v>541.0</v>
      </c>
      <c r="B2" s="15">
        <v>0.300544</v>
      </c>
      <c r="C2" s="6"/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6" t="s">
        <v>33</v>
      </c>
      <c r="K2" s="16">
        <v>1556751.0</v>
      </c>
      <c r="L2" s="6"/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14"/>
      <c r="T2" s="17"/>
      <c r="U2" s="6"/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16" t="s">
        <v>34</v>
      </c>
      <c r="AC2" s="16">
        <v>2473071.0</v>
      </c>
      <c r="AD2" s="6"/>
      <c r="AE2" s="6" t="s">
        <v>4</v>
      </c>
      <c r="AF2" s="6" t="s">
        <v>5</v>
      </c>
      <c r="AG2" s="6" t="s">
        <v>6</v>
      </c>
      <c r="AH2" s="6" t="s">
        <v>7</v>
      </c>
      <c r="AI2" s="6" t="s">
        <v>8</v>
      </c>
      <c r="AJ2" s="6" t="s">
        <v>9</v>
      </c>
    </row>
    <row r="3">
      <c r="A3" s="15">
        <v>542.0</v>
      </c>
      <c r="B3" s="15">
        <v>0.198656</v>
      </c>
      <c r="C3" s="6"/>
      <c r="D3" s="17">
        <f>MIN(B2:B1002)</f>
        <v>0.131584</v>
      </c>
      <c r="E3" s="17">
        <f>MAX(B2:B1002)</f>
        <v>2.43712</v>
      </c>
      <c r="F3" s="17">
        <f>AVERAGE(B2:B1002)</f>
        <v>0.257408512</v>
      </c>
      <c r="G3" s="17">
        <f>STDEV(B2:B1002)</f>
        <v>0.09211594329</v>
      </c>
      <c r="H3" s="17">
        <f>PERCENTILE(B2:B1002, 0.95)</f>
        <v>0.337664</v>
      </c>
      <c r="I3" s="17">
        <f>PERCENTILE(B2:B1002,0.99)</f>
        <v>0.47121152</v>
      </c>
      <c r="J3" s="16" t="s">
        <v>35</v>
      </c>
      <c r="K3" s="16">
        <v>1739092.0</v>
      </c>
      <c r="L3" s="6"/>
      <c r="M3" s="17">
        <f>MIN(K2:K1002)/1000000</f>
        <v>1.341544</v>
      </c>
      <c r="N3" s="17">
        <f>MAX(K2:K1002)/1000000</f>
        <v>12.957126</v>
      </c>
      <c r="O3" s="17">
        <f>AVERAGE(K2:K1002)/1000000</f>
        <v>2.607956049</v>
      </c>
      <c r="P3" s="17">
        <f>STDEV(K2:K1002)/1000000</f>
        <v>3.03921824</v>
      </c>
      <c r="Q3" s="17">
        <f>PERCENTILE(K2:K1002, 0.95)/1000000</f>
        <v>12.0364862</v>
      </c>
      <c r="R3" s="17">
        <f>PERCENTILE(K2:K1002,0.99)/1000000</f>
        <v>12.3626533</v>
      </c>
      <c r="S3" s="14"/>
      <c r="T3" s="17"/>
      <c r="U3" s="6"/>
      <c r="V3" s="17">
        <f>MIN(T2:T1002)/1000000</f>
        <v>0</v>
      </c>
      <c r="W3" s="17">
        <f>MAX(T2:T1002)/1000000</f>
        <v>0</v>
      </c>
      <c r="X3" s="17" t="str">
        <f>AVERAGE(T2:T1002)/1000000</f>
        <v>#DIV/0!</v>
      </c>
      <c r="Y3" s="17" t="str">
        <f>STDEV(T2:T1002)/1000000</f>
        <v>#DIV/0!</v>
      </c>
      <c r="Z3" s="17" t="str">
        <f>PERCENTILE(T2:T1002, 0.95)/1000000</f>
        <v>#NUM!</v>
      </c>
      <c r="AA3" s="17" t="str">
        <f>PERCENTILE(T2:T1002,0.99)/1000000</f>
        <v>#NUM!</v>
      </c>
      <c r="AB3" s="16" t="s">
        <v>36</v>
      </c>
      <c r="AC3" s="16">
        <v>2557554.0</v>
      </c>
      <c r="AD3" s="6"/>
      <c r="AE3" s="17">
        <f>MIN(AC2:AC1002)/1000000</f>
        <v>1.895071</v>
      </c>
      <c r="AF3" s="17">
        <f>MAX(AC2:AC1002)/1000000</f>
        <v>7.815138</v>
      </c>
      <c r="AG3" s="17">
        <f>AVERAGE(AC2:AC1002)/1000000</f>
        <v>2.60414293</v>
      </c>
      <c r="AH3" s="17">
        <f>STDEV(AC2:AC1002)/1000000</f>
        <v>0.3931280649</v>
      </c>
      <c r="AI3" s="17">
        <f>PERCENTILE(AC2:AC1002, 0.95)/1000000</f>
        <v>3.0215528</v>
      </c>
      <c r="AJ3" s="17">
        <f>PERCENTILE(AC2:AC1002,0.99)/1000000</f>
        <v>4.32039068</v>
      </c>
    </row>
    <row r="4">
      <c r="A4" s="18">
        <v>543.0</v>
      </c>
      <c r="B4" s="18">
        <v>0.30464</v>
      </c>
      <c r="J4" s="18" t="s">
        <v>37</v>
      </c>
      <c r="K4" s="18">
        <v>1492877.0</v>
      </c>
      <c r="AB4" s="18" t="s">
        <v>38</v>
      </c>
      <c r="AC4" s="18">
        <v>2509168.0</v>
      </c>
    </row>
    <row r="5">
      <c r="A5" s="18">
        <v>544.0</v>
      </c>
      <c r="B5" s="18">
        <v>0.208384</v>
      </c>
      <c r="J5" s="18" t="s">
        <v>39</v>
      </c>
      <c r="K5" s="18">
        <v>1542223.0</v>
      </c>
      <c r="AB5" s="18" t="s">
        <v>40</v>
      </c>
      <c r="AC5" s="18">
        <v>2473679.0</v>
      </c>
    </row>
    <row r="6">
      <c r="A6" s="18">
        <v>545.0</v>
      </c>
      <c r="B6" s="18">
        <v>0.262912</v>
      </c>
      <c r="J6" s="18" t="s">
        <v>41</v>
      </c>
      <c r="K6" s="18">
        <v>1537967.0</v>
      </c>
      <c r="AB6" s="18" t="s">
        <v>42</v>
      </c>
      <c r="AC6" s="18">
        <v>2422382.0</v>
      </c>
    </row>
    <row r="7">
      <c r="A7" s="18">
        <v>546.0</v>
      </c>
      <c r="B7" s="18">
        <v>0.252416</v>
      </c>
      <c r="J7" s="18" t="s">
        <v>43</v>
      </c>
      <c r="K7" s="18">
        <v>1470156.0</v>
      </c>
      <c r="AB7" s="18" t="s">
        <v>44</v>
      </c>
      <c r="AC7" s="18">
        <v>2540274.0</v>
      </c>
    </row>
    <row r="8">
      <c r="A8" s="18">
        <v>547.0</v>
      </c>
      <c r="B8" s="18">
        <v>0.260352</v>
      </c>
      <c r="J8" s="18" t="s">
        <v>45</v>
      </c>
      <c r="K8" s="18">
        <v>1717043.0</v>
      </c>
      <c r="AB8" s="18" t="s">
        <v>46</v>
      </c>
      <c r="AC8" s="18">
        <v>2409133.0</v>
      </c>
    </row>
    <row r="9">
      <c r="A9" s="18">
        <v>548.0</v>
      </c>
      <c r="B9" s="18">
        <v>0.19584</v>
      </c>
      <c r="J9" s="18" t="s">
        <v>47</v>
      </c>
      <c r="K9" s="18">
        <v>1575344.0</v>
      </c>
      <c r="AB9" s="18" t="s">
        <v>48</v>
      </c>
      <c r="AC9" s="18">
        <v>2539154.0</v>
      </c>
    </row>
    <row r="10">
      <c r="A10" s="18">
        <v>549.0</v>
      </c>
      <c r="B10" s="18">
        <v>0.181504</v>
      </c>
      <c r="J10" s="18" t="s">
        <v>49</v>
      </c>
      <c r="K10" s="18">
        <v>1600592.0</v>
      </c>
      <c r="AB10" s="18" t="s">
        <v>50</v>
      </c>
      <c r="AC10" s="18">
        <v>2374381.0</v>
      </c>
    </row>
    <row r="11">
      <c r="A11" s="18">
        <v>550.0</v>
      </c>
      <c r="B11" s="18">
        <v>0.22528</v>
      </c>
      <c r="J11" s="18" t="s">
        <v>51</v>
      </c>
      <c r="K11" s="18">
        <v>1595760.0</v>
      </c>
      <c r="AB11" s="18" t="s">
        <v>52</v>
      </c>
      <c r="AC11" s="18">
        <v>2522961.0</v>
      </c>
    </row>
    <row r="12">
      <c r="A12" s="18">
        <v>551.0</v>
      </c>
      <c r="B12" s="18">
        <v>0.200704</v>
      </c>
      <c r="J12" s="18" t="s">
        <v>53</v>
      </c>
      <c r="K12" s="18">
        <v>1535247.0</v>
      </c>
      <c r="AB12" s="18" t="s">
        <v>54</v>
      </c>
      <c r="AC12" s="18">
        <v>2445615.0</v>
      </c>
    </row>
    <row r="13">
      <c r="A13" s="18">
        <v>552.0</v>
      </c>
      <c r="B13" s="18">
        <v>0.276736</v>
      </c>
      <c r="J13" s="18" t="s">
        <v>55</v>
      </c>
      <c r="K13" s="18">
        <v>1721715.0</v>
      </c>
      <c r="AB13" s="18" t="s">
        <v>56</v>
      </c>
      <c r="AC13" s="18">
        <v>2620308.0</v>
      </c>
    </row>
    <row r="14">
      <c r="A14" s="18">
        <v>553.0</v>
      </c>
      <c r="B14" s="18">
        <v>0.321024</v>
      </c>
      <c r="J14" s="18" t="s">
        <v>57</v>
      </c>
      <c r="K14" s="18">
        <v>1693779.0</v>
      </c>
      <c r="AB14" s="18" t="s">
        <v>58</v>
      </c>
      <c r="AC14" s="18">
        <v>2182886.0</v>
      </c>
    </row>
    <row r="15">
      <c r="A15" s="18">
        <v>554.0</v>
      </c>
      <c r="B15" s="18">
        <v>0.199168</v>
      </c>
      <c r="J15" s="18" t="s">
        <v>59</v>
      </c>
      <c r="K15" s="18">
        <v>1988124.0</v>
      </c>
      <c r="AB15" s="18" t="s">
        <v>60</v>
      </c>
      <c r="AC15" s="18">
        <v>2579315.0</v>
      </c>
    </row>
    <row r="16">
      <c r="A16" s="18">
        <v>555.0</v>
      </c>
      <c r="B16" s="18">
        <v>0.30592</v>
      </c>
      <c r="J16" s="18" t="s">
        <v>61</v>
      </c>
      <c r="K16" s="18">
        <v>1828023.0</v>
      </c>
      <c r="AB16" s="18" t="s">
        <v>62</v>
      </c>
      <c r="AC16" s="18">
        <v>2334603.0</v>
      </c>
    </row>
    <row r="17">
      <c r="A17" s="18">
        <v>556.0</v>
      </c>
      <c r="B17" s="18">
        <v>0.302592</v>
      </c>
      <c r="J17" s="18" t="s">
        <v>63</v>
      </c>
      <c r="K17" s="18">
        <v>1583824.0</v>
      </c>
      <c r="AB17" s="18" t="s">
        <v>64</v>
      </c>
      <c r="AC17" s="18">
        <v>2802970.0</v>
      </c>
    </row>
    <row r="18">
      <c r="A18" s="18">
        <v>557.0</v>
      </c>
      <c r="B18" s="18">
        <v>0.30592</v>
      </c>
      <c r="J18" s="18" t="s">
        <v>65</v>
      </c>
      <c r="K18" s="18">
        <v>1749428.0</v>
      </c>
      <c r="AB18" s="18" t="s">
        <v>66</v>
      </c>
      <c r="AC18" s="18">
        <v>2243272.0</v>
      </c>
    </row>
    <row r="19">
      <c r="A19" s="18">
        <v>558.0</v>
      </c>
      <c r="B19" s="18">
        <v>0.232704</v>
      </c>
      <c r="J19" s="18" t="s">
        <v>67</v>
      </c>
      <c r="K19" s="18">
        <v>1484108.0</v>
      </c>
      <c r="AB19" s="18" t="s">
        <v>68</v>
      </c>
      <c r="AC19" s="18">
        <v>2567090.0</v>
      </c>
    </row>
    <row r="20">
      <c r="A20" s="18">
        <v>559.0</v>
      </c>
      <c r="B20" s="18">
        <v>0.220672</v>
      </c>
      <c r="J20" s="18" t="s">
        <v>69</v>
      </c>
      <c r="K20" s="18">
        <v>1560207.0</v>
      </c>
      <c r="AB20" s="18" t="s">
        <v>70</v>
      </c>
      <c r="AC20" s="18">
        <v>2364363.0</v>
      </c>
    </row>
    <row r="21">
      <c r="A21" s="18">
        <v>560.0</v>
      </c>
      <c r="B21" s="18">
        <v>0.247552</v>
      </c>
      <c r="J21" s="18" t="s">
        <v>71</v>
      </c>
      <c r="K21" s="18">
        <v>1519150.0</v>
      </c>
      <c r="AB21" s="18" t="s">
        <v>72</v>
      </c>
      <c r="AC21" s="18">
        <v>2630388.0</v>
      </c>
    </row>
    <row r="22">
      <c r="A22" s="18">
        <v>561.0</v>
      </c>
      <c r="B22" s="18">
        <v>0.19072</v>
      </c>
      <c r="J22" s="18" t="s">
        <v>73</v>
      </c>
      <c r="K22" s="18">
        <v>1758453.0</v>
      </c>
      <c r="AB22" s="18" t="s">
        <v>74</v>
      </c>
      <c r="AC22" s="18">
        <v>2430894.0</v>
      </c>
    </row>
    <row r="23">
      <c r="A23" s="18">
        <v>562.0</v>
      </c>
      <c r="B23" s="18">
        <v>0.352256</v>
      </c>
      <c r="J23" s="18" t="s">
        <v>75</v>
      </c>
      <c r="K23" s="18">
        <v>1720979.0</v>
      </c>
      <c r="AB23" s="18" t="s">
        <v>76</v>
      </c>
      <c r="AC23" s="18">
        <v>2510865.0</v>
      </c>
    </row>
    <row r="24">
      <c r="A24" s="18">
        <v>563.0</v>
      </c>
      <c r="B24" s="18">
        <v>0.315136</v>
      </c>
      <c r="J24" s="18" t="s">
        <v>77</v>
      </c>
      <c r="K24" s="18">
        <v>1756597.0</v>
      </c>
      <c r="AB24" s="18" t="s">
        <v>78</v>
      </c>
      <c r="AC24" s="18">
        <v>2553490.0</v>
      </c>
    </row>
    <row r="25">
      <c r="A25" s="18">
        <v>564.0</v>
      </c>
      <c r="B25" s="18">
        <v>0.270848</v>
      </c>
      <c r="J25" s="18" t="s">
        <v>79</v>
      </c>
      <c r="K25" s="18">
        <v>1830551.0</v>
      </c>
      <c r="AB25" s="18" t="s">
        <v>80</v>
      </c>
      <c r="AC25" s="18">
        <v>2585459.0</v>
      </c>
    </row>
    <row r="26">
      <c r="A26" s="18">
        <v>565.0</v>
      </c>
      <c r="B26" s="18">
        <v>0.250112</v>
      </c>
      <c r="J26" s="18" t="s">
        <v>81</v>
      </c>
      <c r="K26" s="18">
        <v>1806679.0</v>
      </c>
      <c r="AB26" s="18" t="s">
        <v>82</v>
      </c>
      <c r="AC26" s="18">
        <v>2276809.0</v>
      </c>
    </row>
    <row r="27">
      <c r="A27" s="18">
        <v>566.0</v>
      </c>
      <c r="B27" s="18">
        <v>0.196096</v>
      </c>
      <c r="J27" s="18" t="s">
        <v>83</v>
      </c>
      <c r="K27" s="18">
        <v>1821847.0</v>
      </c>
      <c r="AB27" s="18" t="s">
        <v>84</v>
      </c>
      <c r="AC27" s="18">
        <v>2769721.0</v>
      </c>
    </row>
    <row r="28">
      <c r="A28" s="18">
        <v>567.0</v>
      </c>
      <c r="B28" s="18">
        <v>0.21888</v>
      </c>
      <c r="J28" s="18" t="s">
        <v>85</v>
      </c>
      <c r="K28" s="18">
        <v>1940283.0</v>
      </c>
      <c r="AB28" s="18" t="s">
        <v>86</v>
      </c>
      <c r="AC28" s="18">
        <v>2271529.0</v>
      </c>
    </row>
    <row r="29">
      <c r="A29" s="18">
        <v>568.0</v>
      </c>
      <c r="B29" s="18">
        <v>0.291328</v>
      </c>
      <c r="J29" s="18" t="s">
        <v>87</v>
      </c>
      <c r="K29" s="18">
        <v>1772822.0</v>
      </c>
      <c r="AB29" s="18" t="s">
        <v>88</v>
      </c>
      <c r="AC29" s="18">
        <v>2711255.0</v>
      </c>
    </row>
    <row r="30">
      <c r="A30" s="18">
        <v>569.0</v>
      </c>
      <c r="B30" s="18">
        <v>0.205824</v>
      </c>
      <c r="J30" s="18" t="s">
        <v>89</v>
      </c>
      <c r="K30" s="18">
        <v>1739925.0</v>
      </c>
      <c r="AB30" s="18" t="s">
        <v>90</v>
      </c>
      <c r="AC30" s="18">
        <v>2382028.0</v>
      </c>
    </row>
    <row r="31">
      <c r="A31" s="18">
        <v>570.0</v>
      </c>
      <c r="B31" s="18">
        <v>0.218112</v>
      </c>
      <c r="J31" s="18" t="s">
        <v>91</v>
      </c>
      <c r="K31" s="18">
        <v>1784598.0</v>
      </c>
      <c r="AB31" s="18" t="s">
        <v>92</v>
      </c>
      <c r="AC31" s="18">
        <v>2564722.0</v>
      </c>
    </row>
    <row r="32">
      <c r="A32" s="18">
        <v>571.0</v>
      </c>
      <c r="B32" s="18">
        <v>0.22272</v>
      </c>
      <c r="J32" s="18" t="s">
        <v>93</v>
      </c>
      <c r="K32" s="18">
        <v>1891673.0</v>
      </c>
      <c r="AB32" s="18" t="s">
        <v>94</v>
      </c>
      <c r="AC32" s="18">
        <v>2553330.0</v>
      </c>
    </row>
    <row r="33">
      <c r="A33" s="18">
        <v>572.0</v>
      </c>
      <c r="B33" s="18">
        <v>0.285696</v>
      </c>
      <c r="J33" s="18" t="s">
        <v>95</v>
      </c>
      <c r="K33" s="18">
        <v>1694643.0</v>
      </c>
      <c r="AB33" s="18" t="s">
        <v>96</v>
      </c>
      <c r="AC33" s="18">
        <v>2793945.0</v>
      </c>
    </row>
    <row r="34">
      <c r="A34" s="18">
        <v>573.0</v>
      </c>
      <c r="B34" s="18">
        <v>0.280064</v>
      </c>
      <c r="J34" s="18" t="s">
        <v>97</v>
      </c>
      <c r="K34" s="18">
        <v>1826199.0</v>
      </c>
      <c r="AB34" s="18" t="s">
        <v>98</v>
      </c>
      <c r="AC34" s="18">
        <v>2565650.0</v>
      </c>
    </row>
    <row r="35">
      <c r="A35" s="18">
        <v>574.0</v>
      </c>
      <c r="B35" s="18">
        <v>0.224</v>
      </c>
      <c r="J35" s="18" t="s">
        <v>99</v>
      </c>
      <c r="K35" s="18">
        <v>1676115.0</v>
      </c>
      <c r="AB35" s="18" t="s">
        <v>100</v>
      </c>
      <c r="AC35" s="18">
        <v>2561714.0</v>
      </c>
    </row>
    <row r="36">
      <c r="A36" s="18">
        <v>575.0</v>
      </c>
      <c r="B36" s="18">
        <v>0.256768</v>
      </c>
      <c r="J36" s="18" t="s">
        <v>101</v>
      </c>
      <c r="K36" s="18">
        <v>2031773.0</v>
      </c>
      <c r="AB36" s="18" t="s">
        <v>102</v>
      </c>
      <c r="AC36" s="18">
        <v>2596595.0</v>
      </c>
    </row>
    <row r="37">
      <c r="A37" s="18">
        <v>576.0</v>
      </c>
      <c r="B37" s="18">
        <v>0.215552</v>
      </c>
      <c r="J37" s="18" t="s">
        <v>103</v>
      </c>
      <c r="K37" s="18">
        <v>1827063.0</v>
      </c>
      <c r="AB37" s="18" t="s">
        <v>104</v>
      </c>
      <c r="AC37" s="18">
        <v>2481008.0</v>
      </c>
    </row>
    <row r="38">
      <c r="A38" s="18">
        <v>577.0</v>
      </c>
      <c r="B38" s="18">
        <v>0.186368</v>
      </c>
      <c r="J38" s="18" t="s">
        <v>105</v>
      </c>
      <c r="K38" s="18">
        <v>1949499.0</v>
      </c>
      <c r="AB38" s="18" t="s">
        <v>106</v>
      </c>
      <c r="AC38" s="18">
        <v>2453199.0</v>
      </c>
    </row>
    <row r="39">
      <c r="A39" s="18">
        <v>578.0</v>
      </c>
      <c r="B39" s="18">
        <v>0.228864</v>
      </c>
      <c r="J39" s="18" t="s">
        <v>107</v>
      </c>
      <c r="K39" s="18">
        <v>1766101.0</v>
      </c>
      <c r="AB39" s="18" t="s">
        <v>108</v>
      </c>
      <c r="AC39" s="18">
        <v>2624148.0</v>
      </c>
    </row>
    <row r="40">
      <c r="A40" s="18">
        <v>579.0</v>
      </c>
      <c r="B40" s="18">
        <v>0.22656</v>
      </c>
      <c r="J40" s="18" t="s">
        <v>109</v>
      </c>
      <c r="K40" s="18">
        <v>1758197.0</v>
      </c>
      <c r="AB40" s="18" t="s">
        <v>110</v>
      </c>
      <c r="AC40" s="18">
        <v>2458990.0</v>
      </c>
    </row>
    <row r="41">
      <c r="A41" s="18">
        <v>580.0</v>
      </c>
      <c r="B41" s="18">
        <v>0.17152</v>
      </c>
      <c r="J41" s="18" t="s">
        <v>111</v>
      </c>
      <c r="K41" s="18">
        <v>1745301.0</v>
      </c>
      <c r="AB41" s="18" t="s">
        <v>112</v>
      </c>
      <c r="AC41" s="18">
        <v>2247560.0</v>
      </c>
    </row>
    <row r="42">
      <c r="A42" s="18">
        <v>581.0</v>
      </c>
      <c r="B42" s="18">
        <v>0.19712</v>
      </c>
      <c r="J42" s="18" t="s">
        <v>113</v>
      </c>
      <c r="K42" s="18">
        <v>1601648.0</v>
      </c>
      <c r="AB42" s="18" t="s">
        <v>114</v>
      </c>
      <c r="AC42" s="18">
        <v>2472560.0</v>
      </c>
    </row>
    <row r="43">
      <c r="A43" s="18">
        <v>582.0</v>
      </c>
      <c r="B43" s="18">
        <v>0.641792</v>
      </c>
      <c r="J43" s="18" t="s">
        <v>115</v>
      </c>
      <c r="K43" s="18">
        <v>1960571.0</v>
      </c>
      <c r="AB43" s="18" t="s">
        <v>116</v>
      </c>
      <c r="AC43" s="18">
        <v>2521105.0</v>
      </c>
    </row>
    <row r="44">
      <c r="A44" s="18">
        <v>583.0</v>
      </c>
      <c r="B44" s="18">
        <v>0.352512</v>
      </c>
      <c r="J44" s="18" t="s">
        <v>117</v>
      </c>
      <c r="K44" s="18">
        <v>1618449.0</v>
      </c>
      <c r="AB44" s="18" t="s">
        <v>118</v>
      </c>
      <c r="AC44" s="18">
        <v>2537106.0</v>
      </c>
    </row>
    <row r="45">
      <c r="A45" s="18">
        <v>584.0</v>
      </c>
      <c r="B45" s="18">
        <v>0.338432</v>
      </c>
      <c r="J45" s="18" t="s">
        <v>119</v>
      </c>
      <c r="K45" s="18">
        <v>1817238.0</v>
      </c>
      <c r="AB45" s="18" t="s">
        <v>120</v>
      </c>
      <c r="AC45" s="18">
        <v>2638869.0</v>
      </c>
    </row>
    <row r="46">
      <c r="A46" s="18">
        <v>585.0</v>
      </c>
      <c r="B46" s="18">
        <v>0.309504</v>
      </c>
      <c r="J46" s="18" t="s">
        <v>121</v>
      </c>
      <c r="K46" s="18">
        <v>1736725.0</v>
      </c>
      <c r="AB46" s="18" t="s">
        <v>122</v>
      </c>
      <c r="AC46" s="18">
        <v>2631572.0</v>
      </c>
    </row>
    <row r="47">
      <c r="A47" s="18">
        <v>586.0</v>
      </c>
      <c r="B47" s="18">
        <v>0.341248</v>
      </c>
      <c r="J47" s="18" t="s">
        <v>123</v>
      </c>
      <c r="K47" s="18">
        <v>1752405.0</v>
      </c>
      <c r="AB47" s="18" t="s">
        <v>124</v>
      </c>
      <c r="AC47" s="18">
        <v>2529329.0</v>
      </c>
    </row>
    <row r="48">
      <c r="A48" s="18">
        <v>587.0</v>
      </c>
      <c r="B48" s="18">
        <v>0.18304</v>
      </c>
      <c r="J48" s="18" t="s">
        <v>125</v>
      </c>
      <c r="K48" s="18">
        <v>2011612.0</v>
      </c>
      <c r="AB48" s="18" t="s">
        <v>126</v>
      </c>
      <c r="AC48" s="18">
        <v>2880124.0</v>
      </c>
    </row>
    <row r="49">
      <c r="A49" s="18">
        <v>588.0</v>
      </c>
      <c r="B49" s="18">
        <v>0.196608</v>
      </c>
      <c r="J49" s="18" t="s">
        <v>127</v>
      </c>
      <c r="K49" s="18">
        <v>1823382.0</v>
      </c>
      <c r="AB49" s="18" t="s">
        <v>128</v>
      </c>
      <c r="AC49" s="18">
        <v>2489584.0</v>
      </c>
    </row>
    <row r="50">
      <c r="A50" s="18">
        <v>589.0</v>
      </c>
      <c r="B50" s="18">
        <v>0.183296</v>
      </c>
      <c r="J50" s="18" t="s">
        <v>129</v>
      </c>
      <c r="K50" s="18">
        <v>1790422.0</v>
      </c>
      <c r="AB50" s="18" t="s">
        <v>130</v>
      </c>
      <c r="AC50" s="18">
        <v>2734552.0</v>
      </c>
    </row>
    <row r="51">
      <c r="A51" s="18">
        <v>590.0</v>
      </c>
      <c r="B51" s="18">
        <v>0.391936</v>
      </c>
      <c r="J51" s="18" t="s">
        <v>131</v>
      </c>
      <c r="K51" s="18">
        <v>1776470.0</v>
      </c>
      <c r="AB51" s="18" t="s">
        <v>132</v>
      </c>
      <c r="AC51" s="18">
        <v>2565203.0</v>
      </c>
    </row>
    <row r="52">
      <c r="A52" s="18">
        <v>591.0</v>
      </c>
      <c r="B52" s="18">
        <v>0.25856</v>
      </c>
      <c r="J52" s="18" t="s">
        <v>133</v>
      </c>
      <c r="K52" s="18">
        <v>1589808.0</v>
      </c>
      <c r="AB52" s="18" t="s">
        <v>134</v>
      </c>
      <c r="AC52" s="18">
        <v>2122020.0</v>
      </c>
    </row>
    <row r="53">
      <c r="A53" s="18">
        <v>592.0</v>
      </c>
      <c r="B53" s="18">
        <v>0.207616</v>
      </c>
      <c r="J53" s="18" t="s">
        <v>135</v>
      </c>
      <c r="K53" s="18">
        <v>1961851.0</v>
      </c>
      <c r="AB53" s="18" t="s">
        <v>136</v>
      </c>
      <c r="AC53" s="18">
        <v>2595155.0</v>
      </c>
    </row>
    <row r="54">
      <c r="A54" s="18">
        <v>593.0</v>
      </c>
      <c r="B54" s="18">
        <v>0.342272</v>
      </c>
      <c r="J54" s="18" t="s">
        <v>137</v>
      </c>
      <c r="K54" s="18">
        <v>1819959.0</v>
      </c>
      <c r="AB54" s="18" t="s">
        <v>138</v>
      </c>
      <c r="AC54" s="18">
        <v>2326027.0</v>
      </c>
    </row>
    <row r="55">
      <c r="A55" s="18">
        <v>594.0</v>
      </c>
      <c r="B55" s="18">
        <v>0.228608</v>
      </c>
      <c r="J55" s="18" t="s">
        <v>139</v>
      </c>
      <c r="K55" s="18">
        <v>1922522.0</v>
      </c>
      <c r="AB55" s="18" t="s">
        <v>140</v>
      </c>
      <c r="AC55" s="18">
        <v>2471631.0</v>
      </c>
    </row>
    <row r="56">
      <c r="A56" s="18">
        <v>595.0</v>
      </c>
      <c r="B56" s="18">
        <v>0.328192</v>
      </c>
      <c r="J56" s="18" t="s">
        <v>141</v>
      </c>
      <c r="K56" s="18">
        <v>1464333.0</v>
      </c>
      <c r="AB56" s="18" t="s">
        <v>142</v>
      </c>
      <c r="AC56" s="18">
        <v>2437998.0</v>
      </c>
    </row>
    <row r="57">
      <c r="A57" s="18">
        <v>596.0</v>
      </c>
      <c r="B57" s="18">
        <v>0.25344</v>
      </c>
      <c r="J57" s="18" t="s">
        <v>143</v>
      </c>
      <c r="K57" s="18">
        <v>1714580.0</v>
      </c>
      <c r="AB57" s="18" t="s">
        <v>144</v>
      </c>
      <c r="AC57" s="18">
        <v>2490832.0</v>
      </c>
    </row>
    <row r="58">
      <c r="A58" s="18">
        <v>597.0</v>
      </c>
      <c r="B58" s="18">
        <v>0.29056</v>
      </c>
      <c r="J58" s="18" t="s">
        <v>145</v>
      </c>
      <c r="K58" s="18">
        <v>1710228.0</v>
      </c>
      <c r="AB58" s="18" t="s">
        <v>146</v>
      </c>
      <c r="AC58" s="18">
        <v>2670390.0</v>
      </c>
    </row>
    <row r="59">
      <c r="A59" s="18">
        <v>598.0</v>
      </c>
      <c r="B59" s="18">
        <v>0.399616</v>
      </c>
      <c r="J59" s="18" t="s">
        <v>147</v>
      </c>
      <c r="K59" s="18">
        <v>1523694.0</v>
      </c>
      <c r="AB59" s="18" t="s">
        <v>148</v>
      </c>
      <c r="AC59" s="18">
        <v>2554578.0</v>
      </c>
    </row>
    <row r="60">
      <c r="A60" s="18">
        <v>599.0</v>
      </c>
      <c r="B60" s="18">
        <v>0.196864</v>
      </c>
      <c r="J60" s="18" t="s">
        <v>149</v>
      </c>
      <c r="K60" s="18">
        <v>1706835.0</v>
      </c>
      <c r="AB60" s="18" t="s">
        <v>150</v>
      </c>
      <c r="AC60" s="18">
        <v>2508528.0</v>
      </c>
    </row>
    <row r="61">
      <c r="A61" s="18">
        <v>600.0</v>
      </c>
      <c r="B61" s="18">
        <v>0.3136</v>
      </c>
      <c r="J61" s="18" t="s">
        <v>151</v>
      </c>
      <c r="K61" s="18">
        <v>1575055.0</v>
      </c>
      <c r="AB61" s="18" t="s">
        <v>152</v>
      </c>
      <c r="AC61" s="18">
        <v>2586227.0</v>
      </c>
    </row>
    <row r="62">
      <c r="A62" s="18">
        <v>601.0</v>
      </c>
      <c r="B62" s="18">
        <v>0.214784</v>
      </c>
      <c r="J62" s="18" t="s">
        <v>153</v>
      </c>
      <c r="K62" s="18">
        <v>1601584.0</v>
      </c>
      <c r="AB62" s="18" t="s">
        <v>154</v>
      </c>
      <c r="AC62" s="18">
        <v>2419437.0</v>
      </c>
    </row>
    <row r="63">
      <c r="A63" s="18">
        <v>602.0</v>
      </c>
      <c r="B63" s="18">
        <v>0.27008</v>
      </c>
      <c r="J63" s="18" t="s">
        <v>155</v>
      </c>
      <c r="K63" s="18">
        <v>1995964.0</v>
      </c>
      <c r="AB63" s="18" t="s">
        <v>156</v>
      </c>
      <c r="AC63" s="18">
        <v>2580147.0</v>
      </c>
    </row>
    <row r="64">
      <c r="A64" s="18">
        <v>603.0</v>
      </c>
      <c r="B64" s="18">
        <v>0.232704</v>
      </c>
      <c r="J64" s="18" t="s">
        <v>157</v>
      </c>
      <c r="K64" s="18">
        <v>1800054.0</v>
      </c>
      <c r="AB64" s="18" t="s">
        <v>158</v>
      </c>
      <c r="AC64" s="18">
        <v>2456366.0</v>
      </c>
    </row>
    <row r="65">
      <c r="A65" s="18">
        <v>604.0</v>
      </c>
      <c r="B65" s="18">
        <v>0.199168</v>
      </c>
      <c r="J65" s="18" t="s">
        <v>159</v>
      </c>
      <c r="K65" s="18">
        <v>1821719.0</v>
      </c>
      <c r="AB65" s="18" t="s">
        <v>160</v>
      </c>
      <c r="AC65" s="18">
        <v>2491984.0</v>
      </c>
    </row>
    <row r="66">
      <c r="A66" s="18">
        <v>605.0</v>
      </c>
      <c r="B66" s="18">
        <v>0.213504</v>
      </c>
      <c r="J66" s="18" t="s">
        <v>161</v>
      </c>
      <c r="K66" s="18">
        <v>1804759.0</v>
      </c>
      <c r="AB66" s="18" t="s">
        <v>162</v>
      </c>
      <c r="AC66" s="18">
        <v>2419022.0</v>
      </c>
    </row>
    <row r="67">
      <c r="A67" s="18">
        <v>606.0</v>
      </c>
      <c r="B67" s="18">
        <v>0.157184</v>
      </c>
      <c r="J67" s="18" t="s">
        <v>163</v>
      </c>
      <c r="K67" s="18">
        <v>1772725.0</v>
      </c>
      <c r="AB67" s="18" t="s">
        <v>164</v>
      </c>
      <c r="AC67" s="18">
        <v>2596372.0</v>
      </c>
    </row>
    <row r="68">
      <c r="A68" s="18">
        <v>607.0</v>
      </c>
      <c r="B68" s="18">
        <v>0.327168</v>
      </c>
      <c r="J68" s="18" t="s">
        <v>165</v>
      </c>
      <c r="K68" s="18">
        <v>1997980.0</v>
      </c>
      <c r="AB68" s="18" t="s">
        <v>166</v>
      </c>
      <c r="AC68" s="18">
        <v>2774585.0</v>
      </c>
    </row>
    <row r="69">
      <c r="A69" s="18">
        <v>608.0</v>
      </c>
      <c r="B69" s="18">
        <v>0.33408</v>
      </c>
      <c r="J69" s="18" t="s">
        <v>167</v>
      </c>
      <c r="K69" s="18">
        <v>1752948.0</v>
      </c>
      <c r="AB69" s="18" t="s">
        <v>168</v>
      </c>
      <c r="AC69" s="18">
        <v>2503184.0</v>
      </c>
    </row>
    <row r="70">
      <c r="A70" s="18">
        <v>609.0</v>
      </c>
      <c r="B70" s="18">
        <v>0.259072</v>
      </c>
      <c r="J70" s="18" t="s">
        <v>169</v>
      </c>
      <c r="K70" s="18">
        <v>1754485.0</v>
      </c>
      <c r="AB70" s="18" t="s">
        <v>170</v>
      </c>
      <c r="AC70" s="18">
        <v>2411726.0</v>
      </c>
    </row>
    <row r="71">
      <c r="A71" s="18">
        <v>610.0</v>
      </c>
      <c r="B71" s="18">
        <v>0.205312</v>
      </c>
      <c r="J71" s="18" t="s">
        <v>171</v>
      </c>
      <c r="K71" s="18">
        <v>1723636.0</v>
      </c>
      <c r="AB71" s="18" t="s">
        <v>172</v>
      </c>
      <c r="AC71" s="18">
        <v>2768185.0</v>
      </c>
    </row>
    <row r="72">
      <c r="A72" s="18">
        <v>611.0</v>
      </c>
      <c r="B72" s="18">
        <v>0.259584</v>
      </c>
      <c r="J72" s="18" t="s">
        <v>173</v>
      </c>
      <c r="K72" s="18">
        <v>1789622.0</v>
      </c>
      <c r="AB72" s="18" t="s">
        <v>174</v>
      </c>
      <c r="AC72" s="18">
        <v>2448399.0</v>
      </c>
    </row>
    <row r="73">
      <c r="A73" s="18">
        <v>612.0</v>
      </c>
      <c r="B73" s="18">
        <v>0.172032</v>
      </c>
      <c r="J73" s="18" t="s">
        <v>175</v>
      </c>
      <c r="K73" s="18">
        <v>1751476.0</v>
      </c>
      <c r="AB73" s="18" t="s">
        <v>176</v>
      </c>
      <c r="AC73" s="18">
        <v>2572115.0</v>
      </c>
    </row>
    <row r="74">
      <c r="A74" s="18">
        <v>613.0</v>
      </c>
      <c r="B74" s="18">
        <v>0.361728</v>
      </c>
      <c r="J74" s="18" t="s">
        <v>177</v>
      </c>
      <c r="K74" s="18">
        <v>1746709.0</v>
      </c>
      <c r="AB74" s="18" t="s">
        <v>178</v>
      </c>
      <c r="AC74" s="18">
        <v>2453167.0</v>
      </c>
    </row>
    <row r="75">
      <c r="A75" s="18">
        <v>614.0</v>
      </c>
      <c r="B75" s="18">
        <v>0.255232</v>
      </c>
      <c r="J75" s="18" t="s">
        <v>179</v>
      </c>
      <c r="K75" s="18">
        <v>1829623.0</v>
      </c>
      <c r="AB75" s="18" t="s">
        <v>180</v>
      </c>
      <c r="AC75" s="18">
        <v>2530386.0</v>
      </c>
    </row>
    <row r="76">
      <c r="A76" s="18">
        <v>615.0</v>
      </c>
      <c r="B76" s="18">
        <v>0.237824</v>
      </c>
      <c r="J76" s="18" t="s">
        <v>181</v>
      </c>
      <c r="K76" s="18">
        <v>1818551.0</v>
      </c>
      <c r="AB76" s="18" t="s">
        <v>182</v>
      </c>
      <c r="AC76" s="18">
        <v>2627348.0</v>
      </c>
    </row>
    <row r="77">
      <c r="A77" s="18">
        <v>616.0</v>
      </c>
      <c r="B77" s="18">
        <v>0.24704</v>
      </c>
      <c r="J77" s="18" t="s">
        <v>183</v>
      </c>
      <c r="K77" s="18">
        <v>1758741.0</v>
      </c>
      <c r="AB77" s="18" t="s">
        <v>184</v>
      </c>
      <c r="AC77" s="18">
        <v>2534834.0</v>
      </c>
    </row>
    <row r="78">
      <c r="A78" s="18">
        <v>617.0</v>
      </c>
      <c r="B78" s="18">
        <v>0.24832</v>
      </c>
      <c r="J78" s="18" t="s">
        <v>185</v>
      </c>
      <c r="K78" s="18">
        <v>1757429.0</v>
      </c>
      <c r="AB78" s="18" t="s">
        <v>186</v>
      </c>
      <c r="AC78" s="18">
        <v>2631829.0</v>
      </c>
    </row>
    <row r="79">
      <c r="A79" s="18">
        <v>618.0</v>
      </c>
      <c r="B79" s="18">
        <v>0.1984</v>
      </c>
      <c r="J79" s="18" t="s">
        <v>187</v>
      </c>
      <c r="K79" s="18">
        <v>1618000.0</v>
      </c>
      <c r="AB79" s="18" t="s">
        <v>188</v>
      </c>
      <c r="AC79" s="18">
        <v>2448495.0</v>
      </c>
    </row>
    <row r="80">
      <c r="A80" s="18">
        <v>619.0</v>
      </c>
      <c r="B80" s="18">
        <v>0.179712</v>
      </c>
      <c r="J80" s="18" t="s">
        <v>189</v>
      </c>
      <c r="K80" s="18">
        <v>1649169.0</v>
      </c>
      <c r="AB80" s="18" t="s">
        <v>190</v>
      </c>
      <c r="AC80" s="18">
        <v>2583155.0</v>
      </c>
    </row>
    <row r="81">
      <c r="A81" s="18">
        <v>620.0</v>
      </c>
      <c r="B81" s="18">
        <v>0.157696</v>
      </c>
      <c r="J81" s="18" t="s">
        <v>191</v>
      </c>
      <c r="K81" s="18">
        <v>1762006.0</v>
      </c>
      <c r="AB81" s="18" t="s">
        <v>192</v>
      </c>
      <c r="AC81" s="18">
        <v>2419630.0</v>
      </c>
    </row>
    <row r="82">
      <c r="A82" s="18">
        <v>621.0</v>
      </c>
      <c r="B82" s="18">
        <v>0.21248</v>
      </c>
      <c r="J82" s="18" t="s">
        <v>193</v>
      </c>
      <c r="K82" s="18">
        <v>1517838.0</v>
      </c>
      <c r="AB82" s="18" t="s">
        <v>194</v>
      </c>
      <c r="AC82" s="18">
        <v>2514064.0</v>
      </c>
    </row>
    <row r="83">
      <c r="A83" s="18">
        <v>622.0</v>
      </c>
      <c r="B83" s="18">
        <v>0.232704</v>
      </c>
      <c r="J83" s="18" t="s">
        <v>195</v>
      </c>
      <c r="K83" s="18">
        <v>1720596.0</v>
      </c>
      <c r="AB83" s="18" t="s">
        <v>196</v>
      </c>
      <c r="AC83" s="18">
        <v>2265769.0</v>
      </c>
    </row>
    <row r="84">
      <c r="A84" s="18">
        <v>623.0</v>
      </c>
      <c r="B84" s="18">
        <v>0.220416</v>
      </c>
      <c r="J84" s="18" t="s">
        <v>197</v>
      </c>
      <c r="K84" s="18">
        <v>1621105.0</v>
      </c>
      <c r="AB84" s="18" t="s">
        <v>198</v>
      </c>
      <c r="AC84" s="18">
        <v>2632853.0</v>
      </c>
    </row>
    <row r="85">
      <c r="A85" s="18">
        <v>624.0</v>
      </c>
      <c r="B85" s="18">
        <v>0.231168</v>
      </c>
      <c r="J85" s="18" t="s">
        <v>199</v>
      </c>
      <c r="K85" s="18">
        <v>1585327.0</v>
      </c>
      <c r="AB85" s="18" t="s">
        <v>200</v>
      </c>
      <c r="AC85" s="18">
        <v>2599347.0</v>
      </c>
    </row>
    <row r="86">
      <c r="A86" s="18">
        <v>625.0</v>
      </c>
      <c r="B86" s="18">
        <v>0.313344</v>
      </c>
      <c r="J86" s="18" t="s">
        <v>201</v>
      </c>
      <c r="K86" s="18">
        <v>1571567.0</v>
      </c>
      <c r="AB86" s="18" t="s">
        <v>202</v>
      </c>
      <c r="AC86" s="18">
        <v>2558130.0</v>
      </c>
    </row>
    <row r="87">
      <c r="A87" s="18">
        <v>626.0</v>
      </c>
      <c r="B87" s="18">
        <v>0.150272</v>
      </c>
      <c r="J87" s="18" t="s">
        <v>203</v>
      </c>
      <c r="K87" s="18">
        <v>1736788.0</v>
      </c>
      <c r="AB87" s="18" t="s">
        <v>204</v>
      </c>
      <c r="AC87" s="18">
        <v>2675190.0</v>
      </c>
    </row>
    <row r="88">
      <c r="A88" s="18">
        <v>627.0</v>
      </c>
      <c r="B88" s="18">
        <v>0.200448</v>
      </c>
      <c r="J88" s="18" t="s">
        <v>205</v>
      </c>
      <c r="K88" s="18">
        <v>1725844.0</v>
      </c>
      <c r="AB88" s="18" t="s">
        <v>206</v>
      </c>
      <c r="AC88" s="18">
        <v>2571634.0</v>
      </c>
    </row>
    <row r="89">
      <c r="A89" s="18">
        <v>628.0</v>
      </c>
      <c r="B89" s="18">
        <v>0.17792</v>
      </c>
      <c r="J89" s="18" t="s">
        <v>207</v>
      </c>
      <c r="K89" s="18">
        <v>1566639.0</v>
      </c>
      <c r="AB89" s="18" t="s">
        <v>208</v>
      </c>
      <c r="AC89" s="18">
        <v>3031201.0</v>
      </c>
    </row>
    <row r="90">
      <c r="A90" s="18">
        <v>629.0</v>
      </c>
      <c r="B90" s="18">
        <v>0.265984</v>
      </c>
      <c r="J90" s="18" t="s">
        <v>209</v>
      </c>
      <c r="K90" s="18">
        <v>1521998.0</v>
      </c>
      <c r="AB90" s="18" t="s">
        <v>210</v>
      </c>
      <c r="AC90" s="18">
        <v>2498129.0</v>
      </c>
    </row>
    <row r="91">
      <c r="A91" s="18">
        <v>630.0</v>
      </c>
      <c r="B91" s="18">
        <v>0.326656</v>
      </c>
      <c r="J91" s="18" t="s">
        <v>211</v>
      </c>
      <c r="K91" s="18">
        <v>1485420.0</v>
      </c>
      <c r="AB91" s="18" t="s">
        <v>212</v>
      </c>
      <c r="AC91" s="18">
        <v>2261385.0</v>
      </c>
    </row>
    <row r="92">
      <c r="A92" s="18">
        <v>631.0</v>
      </c>
      <c r="B92" s="18">
        <v>0.167168</v>
      </c>
      <c r="J92" s="18" t="s">
        <v>213</v>
      </c>
      <c r="K92" s="18">
        <v>1580751.0</v>
      </c>
      <c r="AB92" s="18" t="s">
        <v>214</v>
      </c>
      <c r="AC92" s="18">
        <v>2437198.0</v>
      </c>
    </row>
    <row r="93">
      <c r="A93" s="18">
        <v>632.0</v>
      </c>
      <c r="B93" s="18">
        <v>0.164096</v>
      </c>
      <c r="J93" s="18" t="s">
        <v>215</v>
      </c>
      <c r="K93" s="18">
        <v>1734100.0</v>
      </c>
      <c r="AB93" s="18" t="s">
        <v>216</v>
      </c>
      <c r="AC93" s="18">
        <v>2815674.0</v>
      </c>
    </row>
    <row r="94">
      <c r="A94" s="18">
        <v>633.0</v>
      </c>
      <c r="B94" s="18">
        <v>0.240896</v>
      </c>
      <c r="J94" s="18" t="s">
        <v>217</v>
      </c>
      <c r="K94" s="18">
        <v>1548943.0</v>
      </c>
      <c r="AB94" s="18" t="s">
        <v>218</v>
      </c>
      <c r="AC94" s="18">
        <v>2723511.0</v>
      </c>
    </row>
    <row r="95">
      <c r="A95" s="18">
        <v>634.0</v>
      </c>
      <c r="B95" s="18">
        <v>0.165888</v>
      </c>
      <c r="J95" s="18" t="s">
        <v>219</v>
      </c>
      <c r="K95" s="18">
        <v>1554511.0</v>
      </c>
      <c r="AB95" s="18" t="s">
        <v>220</v>
      </c>
      <c r="AC95" s="18">
        <v>2552754.0</v>
      </c>
    </row>
    <row r="96">
      <c r="A96" s="18">
        <v>635.0</v>
      </c>
      <c r="B96" s="18">
        <v>0.221696</v>
      </c>
      <c r="J96" s="18" t="s">
        <v>221</v>
      </c>
      <c r="K96" s="18">
        <v>1510254.0</v>
      </c>
      <c r="AB96" s="18" t="s">
        <v>222</v>
      </c>
      <c r="AC96" s="18">
        <v>2606067.0</v>
      </c>
    </row>
    <row r="97">
      <c r="A97" s="18">
        <v>636.0</v>
      </c>
      <c r="B97" s="18">
        <v>0.187136</v>
      </c>
      <c r="J97" s="18" t="s">
        <v>223</v>
      </c>
      <c r="K97" s="18">
        <v>1506541.0</v>
      </c>
      <c r="AB97" s="18" t="s">
        <v>224</v>
      </c>
      <c r="AC97" s="18">
        <v>2433838.0</v>
      </c>
    </row>
    <row r="98">
      <c r="A98" s="18">
        <v>637.0</v>
      </c>
      <c r="B98" s="18">
        <v>0.269312</v>
      </c>
      <c r="J98" s="18" t="s">
        <v>225</v>
      </c>
      <c r="K98" s="18">
        <v>1384138.0</v>
      </c>
      <c r="AB98" s="18" t="s">
        <v>226</v>
      </c>
      <c r="AC98" s="18">
        <v>2596820.0</v>
      </c>
    </row>
    <row r="99">
      <c r="A99" s="18">
        <v>638.0</v>
      </c>
      <c r="B99" s="18">
        <v>0.215552</v>
      </c>
      <c r="J99" s="18" t="s">
        <v>227</v>
      </c>
      <c r="K99" s="18">
        <v>1728212.0</v>
      </c>
      <c r="AB99" s="18" t="s">
        <v>228</v>
      </c>
      <c r="AC99" s="18">
        <v>2635860.0</v>
      </c>
    </row>
    <row r="100">
      <c r="A100" s="18">
        <v>639.0</v>
      </c>
      <c r="B100" s="18">
        <v>0.337664</v>
      </c>
      <c r="J100" s="18" t="s">
        <v>229</v>
      </c>
      <c r="K100" s="18">
        <v>1585264.0</v>
      </c>
      <c r="AB100" s="18" t="s">
        <v>230</v>
      </c>
      <c r="AC100" s="18">
        <v>2645429.0</v>
      </c>
    </row>
    <row r="101">
      <c r="A101" s="18">
        <v>640.0</v>
      </c>
      <c r="B101" s="18">
        <v>0.296192</v>
      </c>
      <c r="J101" s="18" t="s">
        <v>231</v>
      </c>
      <c r="K101" s="18">
        <v>1806742.0</v>
      </c>
      <c r="AB101" s="18" t="s">
        <v>232</v>
      </c>
      <c r="AC101" s="18">
        <v>2334187.0</v>
      </c>
    </row>
    <row r="102">
      <c r="A102" s="18">
        <v>641.0</v>
      </c>
      <c r="B102" s="18">
        <v>0.278272</v>
      </c>
      <c r="J102" s="18" t="s">
        <v>233</v>
      </c>
      <c r="K102" s="18">
        <v>1547567.0</v>
      </c>
      <c r="AB102" s="18" t="s">
        <v>234</v>
      </c>
      <c r="AC102" s="18">
        <v>2514257.0</v>
      </c>
    </row>
    <row r="103">
      <c r="A103" s="18">
        <v>642.0</v>
      </c>
      <c r="B103" s="18">
        <v>0.212736</v>
      </c>
      <c r="J103" s="18" t="s">
        <v>235</v>
      </c>
      <c r="K103" s="18">
        <v>1728884.0</v>
      </c>
      <c r="AB103" s="18" t="s">
        <v>236</v>
      </c>
      <c r="AC103" s="18">
        <v>2628628.0</v>
      </c>
    </row>
    <row r="104">
      <c r="A104" s="18">
        <v>643.0</v>
      </c>
      <c r="B104" s="18">
        <v>0.301568</v>
      </c>
      <c r="J104" s="18" t="s">
        <v>237</v>
      </c>
      <c r="K104" s="18">
        <v>1618129.0</v>
      </c>
      <c r="AB104" s="18" t="s">
        <v>238</v>
      </c>
      <c r="AC104" s="18">
        <v>2647189.0</v>
      </c>
    </row>
    <row r="105">
      <c r="A105" s="18">
        <v>644.0</v>
      </c>
      <c r="B105" s="18">
        <v>0.258048</v>
      </c>
      <c r="J105" s="18" t="s">
        <v>239</v>
      </c>
      <c r="K105" s="18">
        <v>1868440.0</v>
      </c>
      <c r="AB105" s="18" t="s">
        <v>240</v>
      </c>
      <c r="AC105" s="18">
        <v>2630548.0</v>
      </c>
    </row>
    <row r="106">
      <c r="A106" s="18">
        <v>645.0</v>
      </c>
      <c r="B106" s="18">
        <v>0.216832</v>
      </c>
      <c r="J106" s="18" t="s">
        <v>241</v>
      </c>
      <c r="K106" s="18">
        <v>1559439.0</v>
      </c>
      <c r="AB106" s="18" t="s">
        <v>242</v>
      </c>
      <c r="AC106" s="18">
        <v>2584531.0</v>
      </c>
    </row>
    <row r="107">
      <c r="A107" s="18">
        <v>646.0</v>
      </c>
      <c r="B107" s="18">
        <v>0.178688</v>
      </c>
      <c r="J107" s="18" t="s">
        <v>243</v>
      </c>
      <c r="K107" s="18">
        <v>1647313.0</v>
      </c>
      <c r="AB107" s="18" t="s">
        <v>244</v>
      </c>
      <c r="AC107" s="18">
        <v>2611923.0</v>
      </c>
    </row>
    <row r="108">
      <c r="A108" s="18">
        <v>647.0</v>
      </c>
      <c r="B108" s="18">
        <v>0.258816</v>
      </c>
      <c r="J108" s="18" t="s">
        <v>245</v>
      </c>
      <c r="K108" s="18">
        <v>1703156.0</v>
      </c>
      <c r="AB108" s="18" t="s">
        <v>246</v>
      </c>
      <c r="AC108" s="18">
        <v>2578674.0</v>
      </c>
    </row>
    <row r="109">
      <c r="A109" s="18">
        <v>648.0</v>
      </c>
      <c r="B109" s="18">
        <v>0.294656</v>
      </c>
      <c r="J109" s="18" t="s">
        <v>247</v>
      </c>
      <c r="K109" s="18">
        <v>1593744.0</v>
      </c>
      <c r="AB109" s="18" t="s">
        <v>248</v>
      </c>
      <c r="AC109" s="18">
        <v>2455311.0</v>
      </c>
    </row>
    <row r="110">
      <c r="A110" s="18">
        <v>649.0</v>
      </c>
      <c r="B110" s="18">
        <v>0.292864</v>
      </c>
      <c r="J110" s="18" t="s">
        <v>249</v>
      </c>
      <c r="K110" s="18">
        <v>1548943.0</v>
      </c>
      <c r="AB110" s="18" t="s">
        <v>250</v>
      </c>
      <c r="AC110" s="18">
        <v>2632917.0</v>
      </c>
    </row>
    <row r="111">
      <c r="A111" s="18">
        <v>650.0</v>
      </c>
      <c r="B111" s="18">
        <v>0.199936</v>
      </c>
      <c r="J111" s="18" t="s">
        <v>251</v>
      </c>
      <c r="K111" s="18">
        <v>1601392.0</v>
      </c>
      <c r="AB111" s="18" t="s">
        <v>252</v>
      </c>
      <c r="AC111" s="18">
        <v>2893245.0</v>
      </c>
    </row>
    <row r="112">
      <c r="A112" s="18">
        <v>651.0</v>
      </c>
      <c r="B112" s="18">
        <v>0.163328</v>
      </c>
      <c r="J112" s="18" t="s">
        <v>253</v>
      </c>
      <c r="K112" s="18">
        <v>1487405.0</v>
      </c>
      <c r="AB112" s="18" t="s">
        <v>254</v>
      </c>
      <c r="AC112" s="18">
        <v>2437102.0</v>
      </c>
    </row>
    <row r="113">
      <c r="A113" s="18">
        <v>652.0</v>
      </c>
      <c r="B113" s="18">
        <v>0.212224</v>
      </c>
      <c r="J113" s="18" t="s">
        <v>255</v>
      </c>
      <c r="K113" s="18">
        <v>1684754.0</v>
      </c>
      <c r="AB113" s="18" t="s">
        <v>256</v>
      </c>
      <c r="AC113" s="18">
        <v>2649525.0</v>
      </c>
    </row>
    <row r="114">
      <c r="A114" s="18">
        <v>653.0</v>
      </c>
      <c r="B114" s="18">
        <v>0.173056</v>
      </c>
      <c r="J114" s="18" t="s">
        <v>257</v>
      </c>
      <c r="K114" s="18">
        <v>1560143.0</v>
      </c>
      <c r="AB114" s="18" t="s">
        <v>258</v>
      </c>
      <c r="AC114" s="18">
        <v>2497648.0</v>
      </c>
    </row>
    <row r="115">
      <c r="A115" s="18">
        <v>654.0</v>
      </c>
      <c r="B115" s="18">
        <v>0.171008</v>
      </c>
      <c r="J115" s="18" t="s">
        <v>259</v>
      </c>
      <c r="K115" s="18">
        <v>1522062.0</v>
      </c>
      <c r="AB115" s="18" t="s">
        <v>260</v>
      </c>
      <c r="AC115" s="18">
        <v>2406829.0</v>
      </c>
    </row>
    <row r="116">
      <c r="A116" s="18">
        <v>655.0</v>
      </c>
      <c r="B116" s="18">
        <v>0.2368</v>
      </c>
      <c r="J116" s="18" t="s">
        <v>261</v>
      </c>
      <c r="K116" s="18">
        <v>1610064.0</v>
      </c>
      <c r="AB116" s="18" t="s">
        <v>262</v>
      </c>
      <c r="AC116" s="18">
        <v>2697495.0</v>
      </c>
    </row>
    <row r="117">
      <c r="A117" s="18">
        <v>656.0</v>
      </c>
      <c r="B117" s="18">
        <v>0.20992</v>
      </c>
      <c r="J117" s="18" t="s">
        <v>263</v>
      </c>
      <c r="K117" s="18">
        <v>1540271.0</v>
      </c>
      <c r="AB117" s="18" t="s">
        <v>264</v>
      </c>
      <c r="AC117" s="18">
        <v>2703127.0</v>
      </c>
    </row>
    <row r="118">
      <c r="A118" s="18">
        <v>657.0</v>
      </c>
      <c r="B118" s="18">
        <v>0.292864</v>
      </c>
      <c r="J118" s="18" t="s">
        <v>265</v>
      </c>
      <c r="K118" s="18">
        <v>1712596.0</v>
      </c>
      <c r="AB118" s="18" t="s">
        <v>266</v>
      </c>
      <c r="AC118" s="18">
        <v>2503664.0</v>
      </c>
    </row>
    <row r="119">
      <c r="A119" s="18">
        <v>658.0</v>
      </c>
      <c r="B119" s="18">
        <v>0.219136</v>
      </c>
      <c r="J119" s="18" t="s">
        <v>267</v>
      </c>
      <c r="K119" s="18">
        <v>1351977.0</v>
      </c>
      <c r="AB119" s="18" t="s">
        <v>268</v>
      </c>
      <c r="AC119" s="18">
        <v>2467663.0</v>
      </c>
    </row>
    <row r="120">
      <c r="A120" s="18">
        <v>659.0</v>
      </c>
      <c r="B120" s="18">
        <v>0.251392</v>
      </c>
      <c r="J120" s="18" t="s">
        <v>269</v>
      </c>
      <c r="K120" s="18">
        <v>1693907.0</v>
      </c>
      <c r="AB120" s="18" t="s">
        <v>270</v>
      </c>
      <c r="AC120" s="18">
        <v>2590771.0</v>
      </c>
    </row>
    <row r="121">
      <c r="A121" s="18">
        <v>660.0</v>
      </c>
      <c r="B121" s="18">
        <v>0.297216</v>
      </c>
      <c r="J121" s="18" t="s">
        <v>271</v>
      </c>
      <c r="K121" s="18">
        <v>1.2297458E7</v>
      </c>
      <c r="AB121" s="18" t="s">
        <v>272</v>
      </c>
      <c r="AC121" s="18">
        <v>2497488.0</v>
      </c>
    </row>
    <row r="122">
      <c r="A122" s="18">
        <v>661.0</v>
      </c>
      <c r="B122" s="18">
        <v>0.297984</v>
      </c>
      <c r="J122" s="18" t="s">
        <v>273</v>
      </c>
      <c r="K122" s="18">
        <v>1698611.0</v>
      </c>
      <c r="AB122" s="18" t="s">
        <v>274</v>
      </c>
      <c r="AC122" s="18">
        <v>2491024.0</v>
      </c>
    </row>
    <row r="123">
      <c r="A123" s="18">
        <v>662.0</v>
      </c>
      <c r="B123" s="18">
        <v>0.237568</v>
      </c>
      <c r="J123" s="18" t="s">
        <v>275</v>
      </c>
      <c r="K123" s="18">
        <v>1687571.0</v>
      </c>
      <c r="AB123" s="18" t="s">
        <v>276</v>
      </c>
      <c r="AC123" s="18">
        <v>2724920.0</v>
      </c>
    </row>
    <row r="124">
      <c r="A124" s="18">
        <v>663.0</v>
      </c>
      <c r="B124" s="18">
        <v>0.278272</v>
      </c>
      <c r="J124" s="18" t="s">
        <v>277</v>
      </c>
      <c r="K124" s="18">
        <v>1572176.0</v>
      </c>
      <c r="AB124" s="18" t="s">
        <v>278</v>
      </c>
      <c r="AC124" s="18">
        <v>2632821.0</v>
      </c>
    </row>
    <row r="125">
      <c r="A125" s="18">
        <v>664.0</v>
      </c>
      <c r="B125" s="18">
        <v>0.248576</v>
      </c>
      <c r="J125" s="18" t="s">
        <v>279</v>
      </c>
      <c r="K125" s="18">
        <v>1503853.0</v>
      </c>
      <c r="AB125" s="18" t="s">
        <v>280</v>
      </c>
      <c r="AC125" s="18">
        <v>2905501.0</v>
      </c>
    </row>
    <row r="126">
      <c r="A126" s="18">
        <v>665.0</v>
      </c>
      <c r="B126" s="18">
        <v>0.219136</v>
      </c>
      <c r="J126" s="18" t="s">
        <v>281</v>
      </c>
      <c r="K126" s="18">
        <v>1494765.0</v>
      </c>
      <c r="AB126" s="18" t="s">
        <v>282</v>
      </c>
      <c r="AC126" s="18">
        <v>2485040.0</v>
      </c>
    </row>
    <row r="127">
      <c r="A127" s="18">
        <v>666.0</v>
      </c>
      <c r="B127" s="18">
        <v>0.149504</v>
      </c>
      <c r="J127" s="18" t="s">
        <v>283</v>
      </c>
      <c r="K127" s="18">
        <v>1524686.0</v>
      </c>
      <c r="AB127" s="18" t="s">
        <v>284</v>
      </c>
      <c r="AC127" s="18">
        <v>2574674.0</v>
      </c>
    </row>
    <row r="128">
      <c r="A128" s="18">
        <v>667.0</v>
      </c>
      <c r="B128" s="18">
        <v>0.29184</v>
      </c>
      <c r="J128" s="18" t="s">
        <v>285</v>
      </c>
      <c r="K128" s="18">
        <v>1722548.0</v>
      </c>
      <c r="AB128" s="18" t="s">
        <v>286</v>
      </c>
      <c r="AC128" s="18">
        <v>2594420.0</v>
      </c>
    </row>
    <row r="129">
      <c r="A129" s="18">
        <v>668.0</v>
      </c>
      <c r="B129" s="18">
        <v>0.25728</v>
      </c>
      <c r="J129" s="18" t="s">
        <v>287</v>
      </c>
      <c r="K129" s="18">
        <v>1567152.0</v>
      </c>
      <c r="AB129" s="18" t="s">
        <v>288</v>
      </c>
      <c r="AC129" s="18">
        <v>2980831.0</v>
      </c>
    </row>
    <row r="130">
      <c r="A130" s="18">
        <v>669.0</v>
      </c>
      <c r="B130" s="18">
        <v>0.224256</v>
      </c>
      <c r="J130" s="18" t="s">
        <v>289</v>
      </c>
      <c r="K130" s="18">
        <v>1528590.0</v>
      </c>
      <c r="AB130" s="18" t="s">
        <v>290</v>
      </c>
      <c r="AC130" s="18">
        <v>2532625.0</v>
      </c>
    </row>
    <row r="131">
      <c r="A131" s="18">
        <v>670.0</v>
      </c>
      <c r="B131" s="18">
        <v>0.179456</v>
      </c>
      <c r="J131" s="18" t="s">
        <v>291</v>
      </c>
      <c r="K131" s="18">
        <v>1.1780611E7</v>
      </c>
      <c r="AB131" s="18" t="s">
        <v>292</v>
      </c>
      <c r="AC131" s="18">
        <v>2317386.0</v>
      </c>
    </row>
    <row r="132">
      <c r="A132" s="18">
        <v>671.0</v>
      </c>
      <c r="B132" s="18">
        <v>0.291584</v>
      </c>
      <c r="J132" s="18" t="s">
        <v>293</v>
      </c>
      <c r="K132" s="18">
        <v>1471116.0</v>
      </c>
      <c r="AB132" s="18" t="s">
        <v>294</v>
      </c>
      <c r="AC132" s="18">
        <v>2605331.0</v>
      </c>
    </row>
    <row r="133">
      <c r="A133" s="18">
        <v>672.0</v>
      </c>
      <c r="B133" s="18">
        <v>0.208384</v>
      </c>
      <c r="J133" s="18" t="s">
        <v>295</v>
      </c>
      <c r="K133" s="18">
        <v>1713907.0</v>
      </c>
      <c r="AB133" s="18" t="s">
        <v>296</v>
      </c>
      <c r="AC133" s="18">
        <v>2641141.0</v>
      </c>
    </row>
    <row r="134">
      <c r="A134" s="18">
        <v>673.0</v>
      </c>
      <c r="B134" s="18">
        <v>0.307456</v>
      </c>
      <c r="J134" s="18" t="s">
        <v>297</v>
      </c>
      <c r="K134" s="18">
        <v>1591088.0</v>
      </c>
      <c r="AB134" s="18" t="s">
        <v>298</v>
      </c>
      <c r="AC134" s="18">
        <v>2730039.0</v>
      </c>
    </row>
    <row r="135">
      <c r="A135" s="18">
        <v>674.0</v>
      </c>
      <c r="B135" s="18">
        <v>0.187136</v>
      </c>
      <c r="J135" s="18" t="s">
        <v>299</v>
      </c>
      <c r="K135" s="18">
        <v>1.1839397E7</v>
      </c>
      <c r="AB135" s="18" t="s">
        <v>300</v>
      </c>
      <c r="AC135" s="18">
        <v>2502128.0</v>
      </c>
    </row>
    <row r="136">
      <c r="A136" s="18">
        <v>675.0</v>
      </c>
      <c r="B136" s="18">
        <v>0.182784</v>
      </c>
      <c r="J136" s="18" t="s">
        <v>301</v>
      </c>
      <c r="K136" s="18">
        <v>1480269.0</v>
      </c>
      <c r="AB136" s="18" t="s">
        <v>302</v>
      </c>
      <c r="AC136" s="18">
        <v>2608179.0</v>
      </c>
    </row>
    <row r="137">
      <c r="A137" s="18">
        <v>676.0</v>
      </c>
      <c r="B137" s="18">
        <v>0.241408</v>
      </c>
      <c r="J137" s="18" t="s">
        <v>303</v>
      </c>
      <c r="K137" s="18">
        <v>1484781.0</v>
      </c>
      <c r="AB137" s="18" t="s">
        <v>304</v>
      </c>
      <c r="AC137" s="18">
        <v>2382989.0</v>
      </c>
    </row>
    <row r="138">
      <c r="A138" s="18">
        <v>677.0</v>
      </c>
      <c r="B138" s="18">
        <v>0.25728</v>
      </c>
      <c r="J138" s="18" t="s">
        <v>305</v>
      </c>
      <c r="K138" s="18">
        <v>1723124.0</v>
      </c>
      <c r="AB138" s="18" t="s">
        <v>306</v>
      </c>
      <c r="AC138" s="18">
        <v>2640725.0</v>
      </c>
    </row>
    <row r="139">
      <c r="A139" s="18">
        <v>678.0</v>
      </c>
      <c r="B139" s="18">
        <v>0.21632</v>
      </c>
      <c r="J139" s="18" t="s">
        <v>307</v>
      </c>
      <c r="K139" s="18">
        <v>1550062.0</v>
      </c>
      <c r="AB139" s="18" t="s">
        <v>308</v>
      </c>
      <c r="AC139" s="18">
        <v>2463535.0</v>
      </c>
    </row>
    <row r="140">
      <c r="A140" s="18">
        <v>679.0</v>
      </c>
      <c r="B140" s="18">
        <v>0.159232</v>
      </c>
      <c r="J140" s="18" t="s">
        <v>309</v>
      </c>
      <c r="K140" s="18">
        <v>1358793.0</v>
      </c>
      <c r="AB140" s="18" t="s">
        <v>310</v>
      </c>
      <c r="AC140" s="18">
        <v>2520209.0</v>
      </c>
    </row>
    <row r="141">
      <c r="A141" s="18">
        <v>680.0</v>
      </c>
      <c r="B141" s="18">
        <v>0.209408</v>
      </c>
      <c r="J141" s="18" t="s">
        <v>311</v>
      </c>
      <c r="K141" s="18">
        <v>1610161.0</v>
      </c>
      <c r="AB141" s="18" t="s">
        <v>312</v>
      </c>
      <c r="AC141" s="18">
        <v>2457646.0</v>
      </c>
    </row>
    <row r="142">
      <c r="A142" s="18">
        <v>681.0</v>
      </c>
      <c r="B142" s="18">
        <v>0.303616</v>
      </c>
      <c r="J142" s="18" t="s">
        <v>313</v>
      </c>
      <c r="K142" s="18">
        <v>1534158.0</v>
      </c>
      <c r="AB142" s="18" t="s">
        <v>314</v>
      </c>
      <c r="AC142" s="18">
        <v>2945407.0</v>
      </c>
    </row>
    <row r="143">
      <c r="A143" s="18">
        <v>682.0</v>
      </c>
      <c r="B143" s="18">
        <v>0.178176</v>
      </c>
      <c r="J143" s="18" t="s">
        <v>315</v>
      </c>
      <c r="K143" s="18">
        <v>1694771.0</v>
      </c>
      <c r="AB143" s="18" t="s">
        <v>316</v>
      </c>
      <c r="AC143" s="18">
        <v>2605332.0</v>
      </c>
    </row>
    <row r="144">
      <c r="A144" s="18">
        <v>683.0</v>
      </c>
      <c r="B144" s="18">
        <v>0.29312</v>
      </c>
      <c r="J144" s="18" t="s">
        <v>317</v>
      </c>
      <c r="K144" s="18">
        <v>1602961.0</v>
      </c>
      <c r="AB144" s="18" t="s">
        <v>318</v>
      </c>
      <c r="AC144" s="18">
        <v>2480144.0</v>
      </c>
    </row>
    <row r="145">
      <c r="A145" s="18">
        <v>684.0</v>
      </c>
      <c r="B145" s="18">
        <v>0.233984</v>
      </c>
      <c r="J145" s="18" t="s">
        <v>319</v>
      </c>
      <c r="K145" s="18">
        <v>1777782.0</v>
      </c>
      <c r="AB145" s="18" t="s">
        <v>320</v>
      </c>
      <c r="AC145" s="18">
        <v>2330826.0</v>
      </c>
    </row>
    <row r="146">
      <c r="A146" s="18">
        <v>685.0</v>
      </c>
      <c r="B146" s="18">
        <v>0.29184</v>
      </c>
      <c r="J146" s="18" t="s">
        <v>321</v>
      </c>
      <c r="K146" s="18">
        <v>1857848.0</v>
      </c>
      <c r="AB146" s="18" t="s">
        <v>322</v>
      </c>
      <c r="AC146" s="18">
        <v>2509104.0</v>
      </c>
    </row>
    <row r="147">
      <c r="A147" s="18">
        <v>686.0</v>
      </c>
      <c r="B147" s="18">
        <v>0.270848</v>
      </c>
      <c r="J147" s="18" t="s">
        <v>323</v>
      </c>
      <c r="K147" s="18">
        <v>1540398.0</v>
      </c>
      <c r="AB147" s="18" t="s">
        <v>324</v>
      </c>
      <c r="AC147" s="18">
        <v>2474032.0</v>
      </c>
    </row>
    <row r="148">
      <c r="A148" s="18">
        <v>687.0</v>
      </c>
      <c r="B148" s="18">
        <v>0.157952</v>
      </c>
      <c r="J148" s="18" t="s">
        <v>325</v>
      </c>
      <c r="K148" s="18">
        <v>1727156.0</v>
      </c>
      <c r="AB148" s="18" t="s">
        <v>326</v>
      </c>
      <c r="AC148" s="18">
        <v>2515921.0</v>
      </c>
    </row>
    <row r="149">
      <c r="A149" s="18">
        <v>688.0</v>
      </c>
      <c r="B149" s="18">
        <v>0.207616</v>
      </c>
      <c r="J149" s="18" t="s">
        <v>327</v>
      </c>
      <c r="K149" s="18">
        <v>1564015.0</v>
      </c>
      <c r="AB149" s="18" t="s">
        <v>328</v>
      </c>
      <c r="AC149" s="18">
        <v>2177862.0</v>
      </c>
    </row>
    <row r="150">
      <c r="A150" s="18">
        <v>689.0</v>
      </c>
      <c r="B150" s="18">
        <v>0.192768</v>
      </c>
      <c r="J150" s="18" t="s">
        <v>329</v>
      </c>
      <c r="K150" s="18">
        <v>1745941.0</v>
      </c>
      <c r="AB150" s="18" t="s">
        <v>330</v>
      </c>
      <c r="AC150" s="18">
        <v>2674518.0</v>
      </c>
    </row>
    <row r="151">
      <c r="A151" s="18">
        <v>690.0</v>
      </c>
      <c r="B151" s="18">
        <v>0.173568</v>
      </c>
      <c r="J151" s="18" t="s">
        <v>331</v>
      </c>
      <c r="K151" s="18">
        <v>1.2724735E7</v>
      </c>
      <c r="AB151" s="18" t="s">
        <v>332</v>
      </c>
      <c r="AC151" s="18">
        <v>2595796.0</v>
      </c>
    </row>
    <row r="152">
      <c r="A152" s="18">
        <v>691.0</v>
      </c>
      <c r="B152" s="18">
        <v>0.171776</v>
      </c>
      <c r="J152" s="18" t="s">
        <v>333</v>
      </c>
      <c r="K152" s="18">
        <v>1850456.0</v>
      </c>
      <c r="AB152" s="18" t="s">
        <v>334</v>
      </c>
      <c r="AC152" s="18">
        <v>2510065.0</v>
      </c>
    </row>
    <row r="153">
      <c r="A153" s="18">
        <v>692.0</v>
      </c>
      <c r="B153" s="18">
        <v>0.17536</v>
      </c>
      <c r="J153" s="18" t="s">
        <v>335</v>
      </c>
      <c r="K153" s="18">
        <v>1927866.0</v>
      </c>
      <c r="AB153" s="18" t="s">
        <v>336</v>
      </c>
      <c r="AC153" s="18">
        <v>2766681.0</v>
      </c>
    </row>
    <row r="154">
      <c r="A154" s="18">
        <v>693.0</v>
      </c>
      <c r="B154" s="18">
        <v>0.200704</v>
      </c>
      <c r="J154" s="18" t="s">
        <v>337</v>
      </c>
      <c r="K154" s="18">
        <v>1634737.0</v>
      </c>
      <c r="AB154" s="18" t="s">
        <v>338</v>
      </c>
      <c r="AC154" s="18">
        <v>2981535.0</v>
      </c>
    </row>
    <row r="155">
      <c r="A155" s="18">
        <v>694.0</v>
      </c>
      <c r="B155" s="18">
        <v>0.184064</v>
      </c>
      <c r="J155" s="18" t="s">
        <v>339</v>
      </c>
      <c r="K155" s="18">
        <v>1774325.0</v>
      </c>
      <c r="AB155" s="18" t="s">
        <v>340</v>
      </c>
      <c r="AC155" s="18">
        <v>2659062.0</v>
      </c>
    </row>
    <row r="156">
      <c r="A156" s="18">
        <v>695.0</v>
      </c>
      <c r="B156" s="18">
        <v>0.277248</v>
      </c>
      <c r="J156" s="18" t="s">
        <v>341</v>
      </c>
      <c r="K156" s="18">
        <v>1591664.0</v>
      </c>
      <c r="AB156" s="18" t="s">
        <v>342</v>
      </c>
      <c r="AC156" s="18">
        <v>2581939.0</v>
      </c>
    </row>
    <row r="157">
      <c r="A157" s="18">
        <v>696.0</v>
      </c>
      <c r="B157" s="18">
        <v>0.220672</v>
      </c>
      <c r="J157" s="18" t="s">
        <v>343</v>
      </c>
      <c r="K157" s="18">
        <v>1483564.0</v>
      </c>
      <c r="AB157" s="18" t="s">
        <v>344</v>
      </c>
      <c r="AC157" s="18">
        <v>2900445.0</v>
      </c>
    </row>
    <row r="158">
      <c r="A158" s="18">
        <v>697.0</v>
      </c>
      <c r="B158" s="18">
        <v>0.279808</v>
      </c>
      <c r="J158" s="18" t="s">
        <v>345</v>
      </c>
      <c r="K158" s="18">
        <v>1718100.0</v>
      </c>
      <c r="AB158" s="18" t="s">
        <v>346</v>
      </c>
      <c r="AC158" s="18">
        <v>2542418.0</v>
      </c>
    </row>
    <row r="159">
      <c r="A159" s="18">
        <v>698.0</v>
      </c>
      <c r="B159" s="18">
        <v>0.234752</v>
      </c>
      <c r="J159" s="18" t="s">
        <v>347</v>
      </c>
      <c r="K159" s="18">
        <v>2057342.0</v>
      </c>
      <c r="AB159" s="18" t="s">
        <v>348</v>
      </c>
      <c r="AC159" s="18">
        <v>2317162.0</v>
      </c>
    </row>
    <row r="160">
      <c r="A160" s="18">
        <v>699.0</v>
      </c>
      <c r="B160" s="18">
        <v>0.166912</v>
      </c>
      <c r="J160" s="18" t="s">
        <v>349</v>
      </c>
      <c r="K160" s="18">
        <v>1588336.0</v>
      </c>
      <c r="AB160" s="18" t="s">
        <v>350</v>
      </c>
      <c r="AC160" s="18">
        <v>2603411.0</v>
      </c>
    </row>
    <row r="161">
      <c r="A161" s="18">
        <v>700.0</v>
      </c>
      <c r="B161" s="18">
        <v>0.227328</v>
      </c>
      <c r="J161" s="18" t="s">
        <v>351</v>
      </c>
      <c r="K161" s="18">
        <v>1798774.0</v>
      </c>
      <c r="AB161" s="18" t="s">
        <v>352</v>
      </c>
      <c r="AC161" s="18">
        <v>2664822.0</v>
      </c>
    </row>
    <row r="162">
      <c r="A162" s="18">
        <v>701.0</v>
      </c>
      <c r="B162" s="18">
        <v>0.161536</v>
      </c>
      <c r="J162" s="18" t="s">
        <v>353</v>
      </c>
      <c r="K162" s="18">
        <v>1847287.0</v>
      </c>
      <c r="AB162" s="18" t="s">
        <v>354</v>
      </c>
      <c r="AC162" s="18">
        <v>2787706.0</v>
      </c>
    </row>
    <row r="163">
      <c r="A163" s="18">
        <v>702.0</v>
      </c>
      <c r="B163" s="18">
        <v>0.206592</v>
      </c>
      <c r="J163" s="18" t="s">
        <v>355</v>
      </c>
      <c r="K163" s="18">
        <v>1952122.0</v>
      </c>
      <c r="AB163" s="18" t="s">
        <v>356</v>
      </c>
      <c r="AC163" s="18">
        <v>2438478.0</v>
      </c>
    </row>
    <row r="164">
      <c r="A164" s="18">
        <v>703.0</v>
      </c>
      <c r="B164" s="18">
        <v>0.196608</v>
      </c>
      <c r="J164" s="18" t="s">
        <v>357</v>
      </c>
      <c r="K164" s="18">
        <v>1883353.0</v>
      </c>
      <c r="AB164" s="18" t="s">
        <v>358</v>
      </c>
      <c r="AC164" s="18">
        <v>2942239.0</v>
      </c>
    </row>
    <row r="165">
      <c r="A165" s="18">
        <v>704.0</v>
      </c>
      <c r="B165" s="18">
        <v>0.210944</v>
      </c>
      <c r="J165" s="18" t="s">
        <v>359</v>
      </c>
      <c r="K165" s="18">
        <v>1771797.0</v>
      </c>
      <c r="AB165" s="18" t="s">
        <v>360</v>
      </c>
      <c r="AC165" s="18">
        <v>2738648.0</v>
      </c>
    </row>
    <row r="166">
      <c r="A166" s="18">
        <v>705.0</v>
      </c>
      <c r="B166" s="18">
        <v>0.21248</v>
      </c>
      <c r="J166" s="18" t="s">
        <v>361</v>
      </c>
      <c r="K166" s="18">
        <v>1563887.0</v>
      </c>
      <c r="AB166" s="18" t="s">
        <v>362</v>
      </c>
      <c r="AC166" s="18">
        <v>2684246.0</v>
      </c>
    </row>
    <row r="167">
      <c r="A167" s="18">
        <v>706.0</v>
      </c>
      <c r="B167" s="18">
        <v>0.313344</v>
      </c>
      <c r="J167" s="18" t="s">
        <v>363</v>
      </c>
      <c r="K167" s="18">
        <v>1724788.0</v>
      </c>
      <c r="AB167" s="18" t="s">
        <v>364</v>
      </c>
      <c r="AC167" s="18">
        <v>2658805.0</v>
      </c>
    </row>
    <row r="168">
      <c r="A168" s="18">
        <v>707.0</v>
      </c>
      <c r="B168" s="18">
        <v>0.328192</v>
      </c>
      <c r="J168" s="18" t="s">
        <v>365</v>
      </c>
      <c r="K168" s="18">
        <v>1950363.0</v>
      </c>
      <c r="AB168" s="18" t="s">
        <v>366</v>
      </c>
      <c r="AC168" s="18">
        <v>2586227.0</v>
      </c>
    </row>
    <row r="169">
      <c r="A169" s="18">
        <v>708.0</v>
      </c>
      <c r="B169" s="18">
        <v>0.222976</v>
      </c>
      <c r="J169" s="18" t="s">
        <v>367</v>
      </c>
      <c r="K169" s="18">
        <v>1637265.0</v>
      </c>
      <c r="AB169" s="18" t="s">
        <v>368</v>
      </c>
      <c r="AC169" s="18">
        <v>2410957.0</v>
      </c>
    </row>
    <row r="170">
      <c r="A170" s="18">
        <v>709.0</v>
      </c>
      <c r="B170" s="18">
        <v>0.200448</v>
      </c>
      <c r="J170" s="18" t="s">
        <v>369</v>
      </c>
      <c r="K170" s="18">
        <v>1658098.0</v>
      </c>
      <c r="AB170" s="18" t="s">
        <v>370</v>
      </c>
      <c r="AC170" s="18">
        <v>2560370.0</v>
      </c>
    </row>
    <row r="171">
      <c r="A171" s="18">
        <v>710.0</v>
      </c>
      <c r="B171" s="18">
        <v>0.182016</v>
      </c>
      <c r="J171" s="18" t="s">
        <v>371</v>
      </c>
      <c r="K171" s="18">
        <v>1730516.0</v>
      </c>
      <c r="AB171" s="18" t="s">
        <v>372</v>
      </c>
      <c r="AC171" s="18">
        <v>3897277.0</v>
      </c>
    </row>
    <row r="172">
      <c r="A172" s="18">
        <v>711.0</v>
      </c>
      <c r="B172" s="18">
        <v>0.272384</v>
      </c>
      <c r="J172" s="18" t="s">
        <v>373</v>
      </c>
      <c r="K172" s="18">
        <v>1520910.0</v>
      </c>
      <c r="AB172" s="18" t="s">
        <v>374</v>
      </c>
      <c r="AC172" s="18">
        <v>3295946.0</v>
      </c>
    </row>
    <row r="173">
      <c r="A173" s="18">
        <v>712.0</v>
      </c>
      <c r="B173" s="18">
        <v>0.210432</v>
      </c>
      <c r="J173" s="18" t="s">
        <v>375</v>
      </c>
      <c r="K173" s="18">
        <v>1751316.0</v>
      </c>
      <c r="AB173" s="18" t="s">
        <v>376</v>
      </c>
      <c r="AC173" s="18">
        <v>3673813.0</v>
      </c>
    </row>
    <row r="174">
      <c r="A174" s="18">
        <v>713.0</v>
      </c>
      <c r="B174" s="18">
        <v>0.179456</v>
      </c>
      <c r="J174" s="18" t="s">
        <v>377</v>
      </c>
      <c r="K174" s="18">
        <v>1490828.0</v>
      </c>
      <c r="AB174" s="18" t="s">
        <v>378</v>
      </c>
      <c r="AC174" s="18">
        <v>2446671.0</v>
      </c>
    </row>
    <row r="175">
      <c r="A175" s="18">
        <v>714.0</v>
      </c>
      <c r="B175" s="18">
        <v>0.219648</v>
      </c>
      <c r="J175" s="18" t="s">
        <v>379</v>
      </c>
      <c r="K175" s="18">
        <v>1563247.0</v>
      </c>
      <c r="AB175" s="18" t="s">
        <v>380</v>
      </c>
      <c r="AC175" s="18">
        <v>2347691.0</v>
      </c>
    </row>
    <row r="176">
      <c r="A176" s="18">
        <v>715.0</v>
      </c>
      <c r="B176" s="18">
        <v>0.293888</v>
      </c>
      <c r="J176" s="18" t="s">
        <v>381</v>
      </c>
      <c r="K176" s="18">
        <v>1632050.0</v>
      </c>
      <c r="AB176" s="18" t="s">
        <v>382</v>
      </c>
      <c r="AC176" s="18">
        <v>2784185.0</v>
      </c>
    </row>
    <row r="177">
      <c r="A177" s="18">
        <v>716.0</v>
      </c>
      <c r="B177" s="18">
        <v>0.309248</v>
      </c>
      <c r="J177" s="18" t="s">
        <v>383</v>
      </c>
      <c r="K177" s="18">
        <v>1485901.0</v>
      </c>
      <c r="AB177" s="18" t="s">
        <v>384</v>
      </c>
      <c r="AC177" s="18">
        <v>2829115.0</v>
      </c>
    </row>
    <row r="178">
      <c r="A178" s="18">
        <v>717.0</v>
      </c>
      <c r="B178" s="18">
        <v>0.217344</v>
      </c>
      <c r="J178" s="18" t="s">
        <v>385</v>
      </c>
      <c r="K178" s="18">
        <v>1702548.0</v>
      </c>
      <c r="AB178" s="18" t="s">
        <v>386</v>
      </c>
      <c r="AC178" s="18">
        <v>2841947.0</v>
      </c>
    </row>
    <row r="179">
      <c r="A179" s="18">
        <v>718.0</v>
      </c>
      <c r="B179" s="18">
        <v>0.292352</v>
      </c>
      <c r="J179" s="18" t="s">
        <v>387</v>
      </c>
      <c r="K179" s="18">
        <v>1569967.0</v>
      </c>
      <c r="AB179" s="18" t="s">
        <v>388</v>
      </c>
      <c r="AC179" s="18">
        <v>2334219.0</v>
      </c>
    </row>
    <row r="180">
      <c r="A180" s="18">
        <v>719.0</v>
      </c>
      <c r="B180" s="18">
        <v>0.173056</v>
      </c>
      <c r="J180" s="18" t="s">
        <v>389</v>
      </c>
      <c r="K180" s="18">
        <v>1772437.0</v>
      </c>
      <c r="AB180" s="18" t="s">
        <v>390</v>
      </c>
      <c r="AC180" s="18">
        <v>2622228.0</v>
      </c>
    </row>
    <row r="181">
      <c r="A181" s="18">
        <v>720.0</v>
      </c>
      <c r="B181" s="18">
        <v>0.17024</v>
      </c>
      <c r="J181" s="18" t="s">
        <v>391</v>
      </c>
      <c r="K181" s="18">
        <v>1895097.0</v>
      </c>
      <c r="AB181" s="18" t="s">
        <v>392</v>
      </c>
      <c r="AC181" s="18">
        <v>2562290.0</v>
      </c>
    </row>
    <row r="182">
      <c r="A182" s="18">
        <v>721.0</v>
      </c>
      <c r="B182" s="18">
        <v>0.227072</v>
      </c>
      <c r="J182" s="18" t="s">
        <v>393</v>
      </c>
      <c r="K182" s="18">
        <v>1732852.0</v>
      </c>
      <c r="AB182" s="18" t="s">
        <v>394</v>
      </c>
      <c r="AC182" s="18">
        <v>3250664.0</v>
      </c>
    </row>
    <row r="183">
      <c r="A183" s="18">
        <v>722.0</v>
      </c>
      <c r="B183" s="18">
        <v>0.162304</v>
      </c>
      <c r="J183" s="18" t="s">
        <v>395</v>
      </c>
      <c r="K183" s="18">
        <v>1946298.0</v>
      </c>
      <c r="AB183" s="18" t="s">
        <v>396</v>
      </c>
      <c r="AC183" s="18">
        <v>2269545.0</v>
      </c>
    </row>
    <row r="184">
      <c r="A184" s="18">
        <v>723.0</v>
      </c>
      <c r="B184" s="18">
        <v>0.1728</v>
      </c>
      <c r="J184" s="18" t="s">
        <v>397</v>
      </c>
      <c r="K184" s="18">
        <v>1566511.0</v>
      </c>
      <c r="AB184" s="18" t="s">
        <v>398</v>
      </c>
      <c r="AC184" s="18">
        <v>2643445.0</v>
      </c>
    </row>
    <row r="185">
      <c r="A185" s="18">
        <v>724.0</v>
      </c>
      <c r="B185" s="18">
        <v>0.173568</v>
      </c>
      <c r="J185" s="18" t="s">
        <v>399</v>
      </c>
      <c r="K185" s="18">
        <v>1563151.0</v>
      </c>
      <c r="AB185" s="18" t="s">
        <v>400</v>
      </c>
      <c r="AC185" s="18">
        <v>2553618.0</v>
      </c>
    </row>
    <row r="186">
      <c r="A186" s="18">
        <v>725.0</v>
      </c>
      <c r="B186" s="18">
        <v>0.225536</v>
      </c>
      <c r="J186" s="18" t="s">
        <v>401</v>
      </c>
      <c r="K186" s="18">
        <v>1610769.0</v>
      </c>
      <c r="AB186" s="18" t="s">
        <v>402</v>
      </c>
      <c r="AC186" s="18">
        <v>2470223.0</v>
      </c>
    </row>
    <row r="187">
      <c r="A187" s="18">
        <v>726.0</v>
      </c>
      <c r="B187" s="18">
        <v>0.215552</v>
      </c>
      <c r="J187" s="18" t="s">
        <v>403</v>
      </c>
      <c r="K187" s="18">
        <v>1736148.0</v>
      </c>
      <c r="AB187" s="18" t="s">
        <v>404</v>
      </c>
      <c r="AC187" s="18">
        <v>2646389.0</v>
      </c>
    </row>
    <row r="188">
      <c r="A188" s="18">
        <v>727.0</v>
      </c>
      <c r="B188" s="18">
        <v>0.19712</v>
      </c>
      <c r="J188" s="18" t="s">
        <v>405</v>
      </c>
      <c r="K188" s="18">
        <v>1719251.0</v>
      </c>
      <c r="AB188" s="18" t="s">
        <v>406</v>
      </c>
      <c r="AC188" s="18">
        <v>2591379.0</v>
      </c>
    </row>
    <row r="189">
      <c r="A189" s="18">
        <v>728.0</v>
      </c>
      <c r="B189" s="18">
        <v>0.242944</v>
      </c>
      <c r="J189" s="18" t="s">
        <v>407</v>
      </c>
      <c r="K189" s="18">
        <v>1.2595739E7</v>
      </c>
      <c r="AB189" s="18" t="s">
        <v>408</v>
      </c>
      <c r="AC189" s="18">
        <v>2762680.0</v>
      </c>
    </row>
    <row r="190">
      <c r="A190" s="18">
        <v>729.0</v>
      </c>
      <c r="B190" s="18">
        <v>0.186112</v>
      </c>
      <c r="J190" s="18" t="s">
        <v>409</v>
      </c>
      <c r="K190" s="18">
        <v>1496909.0</v>
      </c>
      <c r="AB190" s="18" t="s">
        <v>410</v>
      </c>
      <c r="AC190" s="18">
        <v>2567315.0</v>
      </c>
    </row>
    <row r="191">
      <c r="A191" s="18">
        <v>730.0</v>
      </c>
      <c r="B191" s="18">
        <v>0.262912</v>
      </c>
      <c r="J191" s="18" t="s">
        <v>411</v>
      </c>
      <c r="K191" s="18">
        <v>1.2620156E7</v>
      </c>
      <c r="AB191" s="18" t="s">
        <v>412</v>
      </c>
      <c r="AC191" s="18">
        <v>2356236.0</v>
      </c>
    </row>
    <row r="192">
      <c r="A192" s="18">
        <v>731.0</v>
      </c>
      <c r="B192" s="18">
        <v>0.286976</v>
      </c>
      <c r="J192" s="18" t="s">
        <v>413</v>
      </c>
      <c r="K192" s="18">
        <v>1743860.0</v>
      </c>
      <c r="AB192" s="18" t="s">
        <v>414</v>
      </c>
      <c r="AC192" s="18">
        <v>2441006.0</v>
      </c>
    </row>
    <row r="193">
      <c r="A193" s="18">
        <v>732.0</v>
      </c>
      <c r="B193" s="18">
        <v>0.167424</v>
      </c>
      <c r="J193" s="18" t="s">
        <v>415</v>
      </c>
      <c r="K193" s="18">
        <v>1981947.0</v>
      </c>
      <c r="AB193" s="18" t="s">
        <v>416</v>
      </c>
      <c r="AC193" s="18">
        <v>2739992.0</v>
      </c>
    </row>
    <row r="194">
      <c r="A194" s="18">
        <v>733.0</v>
      </c>
      <c r="B194" s="18">
        <v>0.310016</v>
      </c>
      <c r="J194" s="18" t="s">
        <v>417</v>
      </c>
      <c r="K194" s="18">
        <v>1859096.0</v>
      </c>
      <c r="AB194" s="18" t="s">
        <v>418</v>
      </c>
      <c r="AC194" s="18">
        <v>3131301.0</v>
      </c>
    </row>
    <row r="195">
      <c r="A195" s="18">
        <v>734.0</v>
      </c>
      <c r="B195" s="18">
        <v>0.203008</v>
      </c>
      <c r="J195" s="18" t="s">
        <v>419</v>
      </c>
      <c r="K195" s="18">
        <v>1775478.0</v>
      </c>
      <c r="AB195" s="18" t="s">
        <v>420</v>
      </c>
      <c r="AC195" s="18">
        <v>2654613.0</v>
      </c>
    </row>
    <row r="196">
      <c r="A196" s="18">
        <v>735.0</v>
      </c>
      <c r="B196" s="18">
        <v>0.283904</v>
      </c>
      <c r="J196" s="18" t="s">
        <v>421</v>
      </c>
      <c r="K196" s="18">
        <v>1855576.0</v>
      </c>
      <c r="AB196" s="18" t="s">
        <v>422</v>
      </c>
      <c r="AC196" s="18">
        <v>2964064.0</v>
      </c>
    </row>
    <row r="197">
      <c r="A197" s="18">
        <v>736.0</v>
      </c>
      <c r="B197" s="18">
        <v>0.306432</v>
      </c>
      <c r="J197" s="18" t="s">
        <v>423</v>
      </c>
      <c r="K197" s="18">
        <v>1537870.0</v>
      </c>
      <c r="AB197" s="18" t="s">
        <v>424</v>
      </c>
      <c r="AC197" s="18">
        <v>2554386.0</v>
      </c>
    </row>
    <row r="198">
      <c r="A198" s="18">
        <v>737.0</v>
      </c>
      <c r="B198" s="18">
        <v>0.488448</v>
      </c>
      <c r="J198" s="18" t="s">
        <v>425</v>
      </c>
      <c r="K198" s="18">
        <v>1970619.0</v>
      </c>
      <c r="AB198" s="18" t="s">
        <v>426</v>
      </c>
      <c r="AC198" s="18">
        <v>2934721.0</v>
      </c>
    </row>
    <row r="199">
      <c r="A199" s="18">
        <v>738.0</v>
      </c>
      <c r="B199" s="18">
        <v>0.301056</v>
      </c>
      <c r="J199" s="18" t="s">
        <v>427</v>
      </c>
      <c r="K199" s="18">
        <v>1594448.0</v>
      </c>
      <c r="AB199" s="18" t="s">
        <v>428</v>
      </c>
      <c r="AC199" s="18">
        <v>2775932.0</v>
      </c>
    </row>
    <row r="200">
      <c r="A200" s="18">
        <v>739.0</v>
      </c>
      <c r="B200" s="18">
        <v>0.273152</v>
      </c>
      <c r="J200" s="18" t="s">
        <v>429</v>
      </c>
      <c r="K200" s="18">
        <v>1590352.0</v>
      </c>
      <c r="AB200" s="18" t="s">
        <v>430</v>
      </c>
      <c r="AC200" s="18">
        <v>3036132.0</v>
      </c>
    </row>
    <row r="201">
      <c r="A201" s="18">
        <v>740.0</v>
      </c>
      <c r="B201" s="18">
        <v>0.3008</v>
      </c>
      <c r="J201" s="18" t="s">
        <v>431</v>
      </c>
      <c r="K201" s="18">
        <v>1696627.0</v>
      </c>
      <c r="AB201" s="18" t="s">
        <v>432</v>
      </c>
      <c r="AC201" s="18">
        <v>2992963.0</v>
      </c>
    </row>
    <row r="202">
      <c r="A202" s="18">
        <v>741.0</v>
      </c>
      <c r="B202" s="18">
        <v>0.271616</v>
      </c>
      <c r="J202" s="18" t="s">
        <v>433</v>
      </c>
      <c r="K202" s="18">
        <v>1914810.0</v>
      </c>
      <c r="AB202" s="18" t="s">
        <v>434</v>
      </c>
      <c r="AC202" s="18">
        <v>5953349.0</v>
      </c>
    </row>
    <row r="203">
      <c r="A203" s="18">
        <v>742.0</v>
      </c>
      <c r="B203" s="18">
        <v>0.179968</v>
      </c>
      <c r="J203" s="18" t="s">
        <v>435</v>
      </c>
      <c r="K203" s="18">
        <v>1751797.0</v>
      </c>
      <c r="AB203" s="18" t="s">
        <v>436</v>
      </c>
      <c r="AC203" s="18">
        <v>2705306.0</v>
      </c>
    </row>
    <row r="204">
      <c r="A204" s="18">
        <v>743.0</v>
      </c>
      <c r="B204" s="18">
        <v>0.313344</v>
      </c>
      <c r="J204" s="18" t="s">
        <v>437</v>
      </c>
      <c r="K204" s="18">
        <v>1810070.0</v>
      </c>
      <c r="AB204" s="18" t="s">
        <v>438</v>
      </c>
      <c r="AC204" s="18">
        <v>2553300.0</v>
      </c>
    </row>
    <row r="205">
      <c r="A205" s="18">
        <v>744.0</v>
      </c>
      <c r="B205" s="18">
        <v>0.308992</v>
      </c>
      <c r="J205" s="18" t="s">
        <v>439</v>
      </c>
      <c r="K205" s="18">
        <v>1832440.0</v>
      </c>
      <c r="AB205" s="18" t="s">
        <v>440</v>
      </c>
      <c r="AC205" s="18">
        <v>2688153.0</v>
      </c>
    </row>
    <row r="206">
      <c r="A206" s="18">
        <v>745.0</v>
      </c>
      <c r="B206" s="18">
        <v>0.268288</v>
      </c>
      <c r="J206" s="18" t="s">
        <v>441</v>
      </c>
      <c r="K206" s="18">
        <v>1675154.0</v>
      </c>
      <c r="AB206" s="18" t="s">
        <v>442</v>
      </c>
      <c r="AC206" s="18">
        <v>2874623.0</v>
      </c>
    </row>
    <row r="207">
      <c r="A207" s="18">
        <v>746.0</v>
      </c>
      <c r="B207" s="18">
        <v>0.32384</v>
      </c>
      <c r="J207" s="18" t="s">
        <v>443</v>
      </c>
      <c r="K207" s="18">
        <v>1819511.0</v>
      </c>
      <c r="AB207" s="18" t="s">
        <v>444</v>
      </c>
      <c r="AC207" s="18">
        <v>2780476.0</v>
      </c>
    </row>
    <row r="208">
      <c r="A208" s="18">
        <v>747.0</v>
      </c>
      <c r="B208" s="18">
        <v>0.203776</v>
      </c>
      <c r="J208" s="18" t="s">
        <v>445</v>
      </c>
      <c r="K208" s="18">
        <v>1973115.0</v>
      </c>
      <c r="AB208" s="18" t="s">
        <v>446</v>
      </c>
      <c r="AC208" s="18">
        <v>2610262.0</v>
      </c>
    </row>
    <row r="209">
      <c r="A209" s="18">
        <v>748.0</v>
      </c>
      <c r="B209" s="18">
        <v>0.254976</v>
      </c>
      <c r="J209" s="18" t="s">
        <v>447</v>
      </c>
      <c r="K209" s="18">
        <v>1568848.0</v>
      </c>
      <c r="AB209" s="18" t="s">
        <v>448</v>
      </c>
      <c r="AC209" s="18">
        <v>2510963.0</v>
      </c>
    </row>
    <row r="210">
      <c r="A210" s="18">
        <v>749.0</v>
      </c>
      <c r="B210" s="18">
        <v>0.28416</v>
      </c>
      <c r="J210" s="18" t="s">
        <v>449</v>
      </c>
      <c r="K210" s="18">
        <v>1538799.0</v>
      </c>
      <c r="AB210" s="18" t="s">
        <v>450</v>
      </c>
      <c r="AC210" s="18">
        <v>2787676.0</v>
      </c>
    </row>
    <row r="211">
      <c r="A211" s="18">
        <v>750.0</v>
      </c>
      <c r="B211" s="18">
        <v>0.293376</v>
      </c>
      <c r="J211" s="18" t="s">
        <v>451</v>
      </c>
      <c r="K211" s="18">
        <v>1.2081004E7</v>
      </c>
      <c r="AB211" s="18" t="s">
        <v>452</v>
      </c>
      <c r="AC211" s="18">
        <v>2584085.0</v>
      </c>
    </row>
    <row r="212">
      <c r="A212" s="18">
        <v>751.0</v>
      </c>
      <c r="B212" s="18">
        <v>0.195584</v>
      </c>
      <c r="J212" s="18" t="s">
        <v>453</v>
      </c>
      <c r="K212" s="18">
        <v>1607857.0</v>
      </c>
      <c r="AB212" s="18" t="s">
        <v>454</v>
      </c>
      <c r="AC212" s="18">
        <v>2659864.0</v>
      </c>
    </row>
    <row r="213">
      <c r="A213" s="18">
        <v>752.0</v>
      </c>
      <c r="B213" s="18">
        <v>0.19712</v>
      </c>
      <c r="J213" s="18" t="s">
        <v>455</v>
      </c>
      <c r="K213" s="18">
        <v>1704819.0</v>
      </c>
      <c r="AB213" s="18" t="s">
        <v>456</v>
      </c>
      <c r="AC213" s="18">
        <v>2464945.0</v>
      </c>
    </row>
    <row r="214">
      <c r="A214" s="18">
        <v>753.0</v>
      </c>
      <c r="B214" s="18">
        <v>0.316672</v>
      </c>
      <c r="J214" s="18" t="s">
        <v>457</v>
      </c>
      <c r="K214" s="18">
        <v>1553935.0</v>
      </c>
      <c r="AB214" s="18" t="s">
        <v>458</v>
      </c>
      <c r="AC214" s="18">
        <v>2883903.0</v>
      </c>
    </row>
    <row r="215">
      <c r="A215" s="18">
        <v>754.0</v>
      </c>
      <c r="B215" s="18">
        <v>0.232192</v>
      </c>
      <c r="J215" s="18" t="s">
        <v>459</v>
      </c>
      <c r="K215" s="18">
        <v>1559983.0</v>
      </c>
      <c r="AB215" s="18" t="s">
        <v>460</v>
      </c>
      <c r="AC215" s="18">
        <v>2540692.0</v>
      </c>
    </row>
    <row r="216">
      <c r="A216" s="18">
        <v>755.0</v>
      </c>
      <c r="B216" s="18">
        <v>0.258304</v>
      </c>
      <c r="J216" s="18" t="s">
        <v>461</v>
      </c>
      <c r="K216" s="18">
        <v>1787798.0</v>
      </c>
      <c r="AB216" s="18" t="s">
        <v>462</v>
      </c>
      <c r="AC216" s="18">
        <v>4015524.0</v>
      </c>
    </row>
    <row r="217">
      <c r="A217" s="18">
        <v>756.0</v>
      </c>
      <c r="B217" s="18">
        <v>0.199168</v>
      </c>
      <c r="J217" s="18" t="s">
        <v>463</v>
      </c>
      <c r="K217" s="18">
        <v>1.188167E7</v>
      </c>
      <c r="AB217" s="18" t="s">
        <v>464</v>
      </c>
      <c r="AC217" s="18">
        <v>5595320.0</v>
      </c>
    </row>
    <row r="218">
      <c r="A218" s="18">
        <v>757.0</v>
      </c>
      <c r="B218" s="18">
        <v>0.19584</v>
      </c>
      <c r="J218" s="18" t="s">
        <v>465</v>
      </c>
      <c r="K218" s="18">
        <v>1761237.0</v>
      </c>
      <c r="AB218" s="18" t="s">
        <v>466</v>
      </c>
      <c r="AC218" s="18">
        <v>5706685.0</v>
      </c>
    </row>
    <row r="219">
      <c r="A219" s="18">
        <v>758.0</v>
      </c>
      <c r="B219" s="18">
        <v>0.308992</v>
      </c>
      <c r="J219" s="18" t="s">
        <v>467</v>
      </c>
      <c r="K219" s="18">
        <v>1.2326803E7</v>
      </c>
      <c r="AB219" s="18" t="s">
        <v>468</v>
      </c>
      <c r="AC219" s="18">
        <v>5970629.0</v>
      </c>
    </row>
    <row r="220">
      <c r="A220" s="18">
        <v>759.0</v>
      </c>
      <c r="B220" s="18">
        <v>0.233728</v>
      </c>
      <c r="J220" s="18" t="s">
        <v>469</v>
      </c>
      <c r="K220" s="18">
        <v>1.1904998E7</v>
      </c>
      <c r="AB220" s="18" t="s">
        <v>470</v>
      </c>
      <c r="AC220" s="18">
        <v>2707481.0</v>
      </c>
    </row>
    <row r="221">
      <c r="A221" s="18">
        <v>760.0</v>
      </c>
      <c r="B221" s="18">
        <v>0.18048</v>
      </c>
      <c r="J221" s="18" t="s">
        <v>471</v>
      </c>
      <c r="K221" s="18">
        <v>1.2394933E7</v>
      </c>
      <c r="AB221" s="18" t="s">
        <v>472</v>
      </c>
      <c r="AC221" s="18">
        <v>2637303.0</v>
      </c>
    </row>
    <row r="222">
      <c r="A222" s="18">
        <v>761.0</v>
      </c>
      <c r="B222" s="18">
        <v>0.283392</v>
      </c>
      <c r="J222" s="18" t="s">
        <v>473</v>
      </c>
      <c r="K222" s="18">
        <v>1574608.0</v>
      </c>
      <c r="AB222" s="18" t="s">
        <v>474</v>
      </c>
      <c r="AC222" s="18">
        <v>2332653.0</v>
      </c>
    </row>
    <row r="223">
      <c r="A223" s="18">
        <v>762.0</v>
      </c>
      <c r="B223" s="18">
        <v>0.307968</v>
      </c>
      <c r="J223" s="18" t="s">
        <v>475</v>
      </c>
      <c r="K223" s="18">
        <v>1552751.0</v>
      </c>
      <c r="AB223" s="18" t="s">
        <v>476</v>
      </c>
      <c r="AC223" s="18">
        <v>2637719.0</v>
      </c>
    </row>
    <row r="224">
      <c r="A224" s="18">
        <v>763.0</v>
      </c>
      <c r="B224" s="18">
        <v>0.308224</v>
      </c>
      <c r="J224" s="18" t="s">
        <v>477</v>
      </c>
      <c r="K224" s="18">
        <v>1726452.0</v>
      </c>
      <c r="AB224" s="18" t="s">
        <v>478</v>
      </c>
      <c r="AC224" s="18">
        <v>2600054.0</v>
      </c>
    </row>
    <row r="225">
      <c r="A225" s="18">
        <v>764.0</v>
      </c>
      <c r="B225" s="18">
        <v>0.180224</v>
      </c>
      <c r="J225" s="18" t="s">
        <v>479</v>
      </c>
      <c r="K225" s="18">
        <v>1568080.0</v>
      </c>
      <c r="AB225" s="18" t="s">
        <v>480</v>
      </c>
      <c r="AC225" s="18">
        <v>2861823.0</v>
      </c>
    </row>
    <row r="226">
      <c r="A226" s="18">
        <v>765.0</v>
      </c>
      <c r="B226" s="18">
        <v>0.301312</v>
      </c>
      <c r="J226" s="18" t="s">
        <v>481</v>
      </c>
      <c r="K226" s="18">
        <v>1567087.0</v>
      </c>
      <c r="AB226" s="18" t="s">
        <v>482</v>
      </c>
      <c r="AC226" s="18">
        <v>2612247.0</v>
      </c>
    </row>
    <row r="227">
      <c r="A227" s="18">
        <v>766.0</v>
      </c>
      <c r="B227" s="18">
        <v>0.306176</v>
      </c>
      <c r="J227" s="18" t="s">
        <v>483</v>
      </c>
      <c r="K227" s="18">
        <v>1533678.0</v>
      </c>
      <c r="AB227" s="18" t="s">
        <v>484</v>
      </c>
      <c r="AC227" s="18">
        <v>2845918.0</v>
      </c>
    </row>
    <row r="228">
      <c r="A228" s="18">
        <v>767.0</v>
      </c>
      <c r="B228" s="18">
        <v>0.277504</v>
      </c>
      <c r="J228" s="18" t="s">
        <v>485</v>
      </c>
      <c r="K228" s="18">
        <v>1749812.0</v>
      </c>
      <c r="AB228" s="18" t="s">
        <v>486</v>
      </c>
      <c r="AC228" s="18">
        <v>2453617.0</v>
      </c>
    </row>
    <row r="229">
      <c r="A229" s="18">
        <v>768.0</v>
      </c>
      <c r="B229" s="18">
        <v>0.192256</v>
      </c>
      <c r="J229" s="18" t="s">
        <v>487</v>
      </c>
      <c r="K229" s="18">
        <v>1595216.0</v>
      </c>
      <c r="AB229" s="18" t="s">
        <v>488</v>
      </c>
      <c r="AC229" s="18">
        <v>2690489.0</v>
      </c>
    </row>
    <row r="230">
      <c r="A230" s="18">
        <v>769.0</v>
      </c>
      <c r="B230" s="18">
        <v>0.208384</v>
      </c>
      <c r="J230" s="18" t="s">
        <v>489</v>
      </c>
      <c r="K230" s="18">
        <v>1.1932039E7</v>
      </c>
      <c r="AB230" s="18" t="s">
        <v>490</v>
      </c>
      <c r="AC230" s="18">
        <v>2600982.0</v>
      </c>
    </row>
    <row r="231">
      <c r="A231" s="18">
        <v>770.0</v>
      </c>
      <c r="B231" s="18">
        <v>0.26112</v>
      </c>
      <c r="J231" s="18" t="s">
        <v>491</v>
      </c>
      <c r="K231" s="18">
        <v>1.2400342E7</v>
      </c>
      <c r="AB231" s="18" t="s">
        <v>492</v>
      </c>
      <c r="AC231" s="18">
        <v>2600950.0</v>
      </c>
    </row>
    <row r="232">
      <c r="A232" s="18">
        <v>771.0</v>
      </c>
      <c r="B232" s="18">
        <v>0.238336</v>
      </c>
      <c r="J232" s="18" t="s">
        <v>493</v>
      </c>
      <c r="K232" s="18">
        <v>1533390.0</v>
      </c>
      <c r="AB232" s="18" t="s">
        <v>494</v>
      </c>
      <c r="AC232" s="18">
        <v>2306061.0</v>
      </c>
    </row>
    <row r="233">
      <c r="A233" s="18">
        <v>772.0</v>
      </c>
      <c r="B233" s="18">
        <v>0.188672</v>
      </c>
      <c r="J233" s="18" t="s">
        <v>495</v>
      </c>
      <c r="K233" s="18">
        <v>1737973.0</v>
      </c>
      <c r="AB233" s="18" t="s">
        <v>496</v>
      </c>
      <c r="AC233" s="18">
        <v>2907488.0</v>
      </c>
    </row>
    <row r="234">
      <c r="A234" s="18">
        <v>773.0</v>
      </c>
      <c r="B234" s="18">
        <v>0.304896</v>
      </c>
      <c r="J234" s="18" t="s">
        <v>497</v>
      </c>
      <c r="K234" s="18">
        <v>1.1894727E7</v>
      </c>
      <c r="AB234" s="18" t="s">
        <v>498</v>
      </c>
      <c r="AC234" s="18">
        <v>2913409.0</v>
      </c>
    </row>
    <row r="235">
      <c r="A235" s="18">
        <v>774.0</v>
      </c>
      <c r="B235" s="18">
        <v>0.313344</v>
      </c>
      <c r="J235" s="18" t="s">
        <v>499</v>
      </c>
      <c r="K235" s="18">
        <v>1459020.0</v>
      </c>
      <c r="AB235" s="18" t="s">
        <v>500</v>
      </c>
      <c r="AC235" s="18">
        <v>2963426.0</v>
      </c>
    </row>
    <row r="236">
      <c r="A236" s="18">
        <v>775.0</v>
      </c>
      <c r="B236" s="18">
        <v>0.173056</v>
      </c>
      <c r="J236" s="18" t="s">
        <v>501</v>
      </c>
      <c r="K236" s="18">
        <v>1561615.0</v>
      </c>
      <c r="AB236" s="18" t="s">
        <v>502</v>
      </c>
      <c r="AC236" s="18">
        <v>2635607.0</v>
      </c>
    </row>
    <row r="237">
      <c r="A237" s="18">
        <v>776.0</v>
      </c>
      <c r="B237" s="18">
        <v>0.176384</v>
      </c>
      <c r="J237" s="18" t="s">
        <v>503</v>
      </c>
      <c r="K237" s="18">
        <v>1557935.0</v>
      </c>
      <c r="AB237" s="18" t="s">
        <v>504</v>
      </c>
      <c r="AC237" s="18">
        <v>2561653.0</v>
      </c>
    </row>
    <row r="238">
      <c r="A238" s="18">
        <v>777.0</v>
      </c>
      <c r="B238" s="18">
        <v>0.291328</v>
      </c>
      <c r="J238" s="18" t="s">
        <v>505</v>
      </c>
      <c r="K238" s="18">
        <v>1748853.0</v>
      </c>
      <c r="AB238" s="18" t="s">
        <v>506</v>
      </c>
      <c r="AC238" s="18">
        <v>2719450.0</v>
      </c>
    </row>
    <row r="239">
      <c r="A239" s="18">
        <v>778.0</v>
      </c>
      <c r="B239" s="18">
        <v>0.186368</v>
      </c>
      <c r="J239" s="18" t="s">
        <v>507</v>
      </c>
      <c r="K239" s="18">
        <v>1606192.0</v>
      </c>
      <c r="AB239" s="18" t="s">
        <v>508</v>
      </c>
      <c r="AC239" s="18">
        <v>2515251.0</v>
      </c>
    </row>
    <row r="240">
      <c r="A240" s="18">
        <v>779.0</v>
      </c>
      <c r="B240" s="18">
        <v>0.276224</v>
      </c>
      <c r="J240" s="18" t="s">
        <v>509</v>
      </c>
      <c r="K240" s="18">
        <v>1690931.0</v>
      </c>
      <c r="AB240" s="18" t="s">
        <v>510</v>
      </c>
      <c r="AC240" s="18">
        <v>2617366.0</v>
      </c>
    </row>
    <row r="241">
      <c r="A241" s="18">
        <v>780.0</v>
      </c>
      <c r="B241" s="18">
        <v>0.463104</v>
      </c>
      <c r="J241" s="18" t="s">
        <v>511</v>
      </c>
      <c r="K241" s="18">
        <v>1542095.0</v>
      </c>
      <c r="AB241" s="18" t="s">
        <v>512</v>
      </c>
      <c r="AC241" s="18">
        <v>2576533.0</v>
      </c>
    </row>
    <row r="242">
      <c r="A242" s="18">
        <v>781.0</v>
      </c>
      <c r="B242" s="18">
        <v>0.289024</v>
      </c>
      <c r="J242" s="18" t="s">
        <v>513</v>
      </c>
      <c r="K242" s="18">
        <v>1.1871109E7</v>
      </c>
      <c r="AB242" s="18" t="s">
        <v>514</v>
      </c>
      <c r="AC242" s="18">
        <v>2453329.0</v>
      </c>
    </row>
    <row r="243">
      <c r="A243" s="18">
        <v>782.0</v>
      </c>
      <c r="B243" s="18">
        <v>0.17536</v>
      </c>
      <c r="J243" s="18" t="s">
        <v>515</v>
      </c>
      <c r="K243" s="18">
        <v>1754997.0</v>
      </c>
      <c r="AB243" s="18" t="s">
        <v>516</v>
      </c>
      <c r="AC243" s="18">
        <v>2551893.0</v>
      </c>
    </row>
    <row r="244">
      <c r="A244" s="18">
        <v>783.0</v>
      </c>
      <c r="B244" s="18">
        <v>0.188672</v>
      </c>
      <c r="J244" s="18" t="s">
        <v>517</v>
      </c>
      <c r="K244" s="18">
        <v>1495725.0</v>
      </c>
      <c r="AB244" s="18" t="s">
        <v>518</v>
      </c>
      <c r="AC244" s="18">
        <v>2609110.0</v>
      </c>
    </row>
    <row r="245">
      <c r="A245" s="18">
        <v>784.0</v>
      </c>
      <c r="B245" s="18">
        <v>0.15488</v>
      </c>
      <c r="J245" s="18" t="s">
        <v>519</v>
      </c>
      <c r="K245" s="18">
        <v>1777013.0</v>
      </c>
      <c r="AB245" s="18" t="s">
        <v>520</v>
      </c>
      <c r="AC245" s="18">
        <v>2599733.0</v>
      </c>
    </row>
    <row r="246">
      <c r="A246" s="18">
        <v>785.0</v>
      </c>
      <c r="B246" s="18">
        <v>0.256768</v>
      </c>
      <c r="J246" s="18" t="s">
        <v>521</v>
      </c>
      <c r="K246" s="18">
        <v>1508333.0</v>
      </c>
      <c r="AB246" s="18" t="s">
        <v>522</v>
      </c>
      <c r="AC246" s="18">
        <v>2626647.0</v>
      </c>
    </row>
    <row r="247">
      <c r="A247" s="18">
        <v>786.0</v>
      </c>
      <c r="B247" s="18">
        <v>0.171264</v>
      </c>
      <c r="J247" s="18" t="s">
        <v>523</v>
      </c>
      <c r="K247" s="18">
        <v>1568751.0</v>
      </c>
      <c r="AB247" s="18" t="s">
        <v>524</v>
      </c>
      <c r="AC247" s="18">
        <v>2648695.0</v>
      </c>
    </row>
    <row r="248">
      <c r="A248" s="18">
        <v>787.0</v>
      </c>
      <c r="B248" s="18">
        <v>0.224256</v>
      </c>
      <c r="J248" s="18" t="s">
        <v>525</v>
      </c>
      <c r="K248" s="18">
        <v>1723668.0</v>
      </c>
      <c r="AB248" s="18" t="s">
        <v>526</v>
      </c>
      <c r="AC248" s="18">
        <v>2633495.0</v>
      </c>
    </row>
    <row r="249">
      <c r="A249" s="18">
        <v>788.0</v>
      </c>
      <c r="B249" s="18">
        <v>0.312064</v>
      </c>
      <c r="J249" s="18" t="s">
        <v>527</v>
      </c>
      <c r="K249" s="18">
        <v>1574895.0</v>
      </c>
      <c r="AB249" s="18" t="s">
        <v>528</v>
      </c>
      <c r="AC249" s="18">
        <v>2182472.0</v>
      </c>
    </row>
    <row r="250">
      <c r="A250" s="18">
        <v>789.0</v>
      </c>
      <c r="B250" s="18">
        <v>0.203776</v>
      </c>
      <c r="J250" s="18" t="s">
        <v>529</v>
      </c>
      <c r="K250" s="18">
        <v>1457612.0</v>
      </c>
      <c r="AB250" s="18" t="s">
        <v>530</v>
      </c>
      <c r="AC250" s="18">
        <v>2687352.0</v>
      </c>
    </row>
    <row r="251">
      <c r="A251" s="18">
        <v>790.0</v>
      </c>
      <c r="B251" s="18">
        <v>0.197888</v>
      </c>
      <c r="J251" s="18" t="s">
        <v>531</v>
      </c>
      <c r="K251" s="18">
        <v>1480813.0</v>
      </c>
      <c r="AB251" s="18" t="s">
        <v>532</v>
      </c>
      <c r="AC251" s="18">
        <v>2645527.0</v>
      </c>
    </row>
    <row r="252">
      <c r="A252" s="18">
        <v>791.0</v>
      </c>
      <c r="B252" s="18">
        <v>0.23552</v>
      </c>
      <c r="J252" s="18" t="s">
        <v>533</v>
      </c>
      <c r="K252" s="18">
        <v>1609297.0</v>
      </c>
      <c r="AB252" s="18" t="s">
        <v>534</v>
      </c>
      <c r="AC252" s="18">
        <v>2393935.0</v>
      </c>
    </row>
    <row r="253">
      <c r="A253" s="18">
        <v>792.0</v>
      </c>
      <c r="B253" s="18">
        <v>0.26496</v>
      </c>
      <c r="J253" s="18" t="s">
        <v>535</v>
      </c>
      <c r="K253" s="18">
        <v>1730804.0</v>
      </c>
      <c r="AB253" s="18" t="s">
        <v>536</v>
      </c>
      <c r="AC253" s="18">
        <v>2622999.0</v>
      </c>
    </row>
    <row r="254">
      <c r="A254" s="18">
        <v>793.0</v>
      </c>
      <c r="B254" s="18">
        <v>0.21504</v>
      </c>
      <c r="J254" s="18" t="s">
        <v>537</v>
      </c>
      <c r="K254" s="18">
        <v>1639825.0</v>
      </c>
      <c r="AB254" s="18" t="s">
        <v>538</v>
      </c>
      <c r="AC254" s="18">
        <v>2648568.0</v>
      </c>
    </row>
    <row r="255">
      <c r="A255" s="18">
        <v>794.0</v>
      </c>
      <c r="B255" s="18">
        <v>0.268288</v>
      </c>
      <c r="J255" s="18" t="s">
        <v>539</v>
      </c>
      <c r="K255" s="18">
        <v>1.183114E7</v>
      </c>
      <c r="AB255" s="18" t="s">
        <v>540</v>
      </c>
      <c r="AC255" s="18">
        <v>2644408.0</v>
      </c>
    </row>
    <row r="256">
      <c r="A256" s="18">
        <v>795.0</v>
      </c>
      <c r="B256" s="18">
        <v>0.326656</v>
      </c>
      <c r="J256" s="18" t="s">
        <v>541</v>
      </c>
      <c r="K256" s="18">
        <v>1529070.0</v>
      </c>
      <c r="AB256" s="18" t="s">
        <v>542</v>
      </c>
      <c r="AC256" s="18">
        <v>2602486.0</v>
      </c>
    </row>
    <row r="257">
      <c r="A257" s="18">
        <v>796.0</v>
      </c>
      <c r="B257" s="18">
        <v>0.205568</v>
      </c>
      <c r="J257" s="18" t="s">
        <v>543</v>
      </c>
      <c r="K257" s="18">
        <v>1504333.0</v>
      </c>
      <c r="AB257" s="18" t="s">
        <v>544</v>
      </c>
      <c r="AC257" s="18">
        <v>2722394.0</v>
      </c>
    </row>
    <row r="258">
      <c r="A258" s="18">
        <v>797.0</v>
      </c>
      <c r="B258" s="18">
        <v>0.283136</v>
      </c>
      <c r="J258" s="18" t="s">
        <v>545</v>
      </c>
      <c r="K258" s="18">
        <v>1733012.0</v>
      </c>
      <c r="AB258" s="18" t="s">
        <v>546</v>
      </c>
      <c r="AC258" s="18">
        <v>2655096.0</v>
      </c>
    </row>
    <row r="259">
      <c r="A259" s="18">
        <v>798.0</v>
      </c>
      <c r="B259" s="18">
        <v>0.19072</v>
      </c>
      <c r="J259" s="18" t="s">
        <v>547</v>
      </c>
      <c r="K259" s="18">
        <v>1551247.0</v>
      </c>
      <c r="AB259" s="18" t="s">
        <v>548</v>
      </c>
      <c r="AC259" s="18">
        <v>2789052.0</v>
      </c>
    </row>
    <row r="260">
      <c r="A260" s="18">
        <v>799.0</v>
      </c>
      <c r="B260" s="18">
        <v>0.176384</v>
      </c>
      <c r="J260" s="18" t="s">
        <v>549</v>
      </c>
      <c r="K260" s="18">
        <v>1543951.0</v>
      </c>
      <c r="AB260" s="18" t="s">
        <v>550</v>
      </c>
      <c r="AC260" s="18">
        <v>2591894.0</v>
      </c>
    </row>
    <row r="261">
      <c r="A261" s="18">
        <v>800.0</v>
      </c>
      <c r="B261" s="18">
        <v>0.15744</v>
      </c>
      <c r="J261" s="18" t="s">
        <v>551</v>
      </c>
      <c r="K261" s="18">
        <v>1504973.0</v>
      </c>
      <c r="AB261" s="18" t="s">
        <v>552</v>
      </c>
      <c r="AC261" s="18">
        <v>2548436.0</v>
      </c>
    </row>
    <row r="262">
      <c r="A262" s="18">
        <v>801.0</v>
      </c>
      <c r="B262" s="18">
        <v>0.193792</v>
      </c>
      <c r="J262" s="18" t="s">
        <v>553</v>
      </c>
      <c r="K262" s="18">
        <v>1486380.0</v>
      </c>
      <c r="AB262" s="18" t="s">
        <v>554</v>
      </c>
      <c r="AC262" s="18">
        <v>2451601.0</v>
      </c>
    </row>
    <row r="263">
      <c r="A263" s="18">
        <v>802.0</v>
      </c>
      <c r="B263" s="18">
        <v>0.307968</v>
      </c>
      <c r="J263" s="18" t="s">
        <v>555</v>
      </c>
      <c r="K263" s="18">
        <v>1678355.0</v>
      </c>
      <c r="AB263" s="18" t="s">
        <v>556</v>
      </c>
      <c r="AC263" s="18">
        <v>2004834.0</v>
      </c>
    </row>
    <row r="264">
      <c r="A264" s="18">
        <v>803.0</v>
      </c>
      <c r="B264" s="18">
        <v>0.3072</v>
      </c>
      <c r="J264" s="18" t="s">
        <v>557</v>
      </c>
      <c r="K264" s="18">
        <v>1584592.0</v>
      </c>
      <c r="AB264" s="18" t="s">
        <v>558</v>
      </c>
      <c r="AC264" s="18">
        <v>2632951.0</v>
      </c>
    </row>
    <row r="265">
      <c r="A265" s="18">
        <v>804.0</v>
      </c>
      <c r="B265" s="18">
        <v>0.29184</v>
      </c>
      <c r="J265" s="18" t="s">
        <v>559</v>
      </c>
      <c r="K265" s="18">
        <v>1508494.0</v>
      </c>
      <c r="AB265" s="18" t="s">
        <v>560</v>
      </c>
      <c r="AC265" s="18">
        <v>2551957.0</v>
      </c>
    </row>
    <row r="266">
      <c r="A266" s="18">
        <v>805.0</v>
      </c>
      <c r="B266" s="18">
        <v>0.186112</v>
      </c>
      <c r="J266" s="18" t="s">
        <v>561</v>
      </c>
      <c r="K266" s="18">
        <v>1735796.0</v>
      </c>
      <c r="AB266" s="18" t="s">
        <v>562</v>
      </c>
      <c r="AC266" s="18">
        <v>2839166.0</v>
      </c>
    </row>
    <row r="267">
      <c r="A267" s="18">
        <v>806.0</v>
      </c>
      <c r="B267" s="18">
        <v>0.217088</v>
      </c>
      <c r="J267" s="18" t="s">
        <v>563</v>
      </c>
      <c r="K267" s="18">
        <v>1582063.0</v>
      </c>
      <c r="AB267" s="18" t="s">
        <v>564</v>
      </c>
      <c r="AC267" s="18">
        <v>2870270.0</v>
      </c>
    </row>
    <row r="268">
      <c r="A268" s="18">
        <v>807.0</v>
      </c>
      <c r="B268" s="18">
        <v>0.322048</v>
      </c>
      <c r="J268" s="18" t="s">
        <v>565</v>
      </c>
      <c r="K268" s="18">
        <v>1735028.0</v>
      </c>
      <c r="AB268" s="18" t="s">
        <v>566</v>
      </c>
      <c r="AC268" s="18">
        <v>2683929.0</v>
      </c>
    </row>
    <row r="269">
      <c r="A269" s="18">
        <v>808.0</v>
      </c>
      <c r="B269" s="18">
        <v>0.265984</v>
      </c>
      <c r="J269" s="18" t="s">
        <v>567</v>
      </c>
      <c r="K269" s="18">
        <v>1522542.0</v>
      </c>
      <c r="AB269" s="18" t="s">
        <v>568</v>
      </c>
      <c r="AC269" s="18">
        <v>1943136.0</v>
      </c>
    </row>
    <row r="270">
      <c r="A270" s="18">
        <v>809.0</v>
      </c>
      <c r="B270" s="18">
        <v>0.276992</v>
      </c>
      <c r="J270" s="18" t="s">
        <v>569</v>
      </c>
      <c r="K270" s="18">
        <v>1482733.0</v>
      </c>
      <c r="AB270" s="18" t="s">
        <v>570</v>
      </c>
      <c r="AC270" s="18">
        <v>2043747.0</v>
      </c>
    </row>
    <row r="271">
      <c r="A271" s="18">
        <v>810.0</v>
      </c>
      <c r="B271" s="18">
        <v>0.182016</v>
      </c>
      <c r="J271" s="18" t="s">
        <v>571</v>
      </c>
      <c r="K271" s="18">
        <v>1592304.0</v>
      </c>
      <c r="AB271" s="18" t="s">
        <v>572</v>
      </c>
      <c r="AC271" s="18">
        <v>2525267.0</v>
      </c>
    </row>
    <row r="272">
      <c r="A272" s="18">
        <v>811.0</v>
      </c>
      <c r="B272" s="18">
        <v>0.313856</v>
      </c>
      <c r="J272" s="18" t="s">
        <v>573</v>
      </c>
      <c r="K272" s="18">
        <v>1534926.0</v>
      </c>
      <c r="AB272" s="18" t="s">
        <v>574</v>
      </c>
      <c r="AC272" s="18">
        <v>2370446.0</v>
      </c>
    </row>
    <row r="273">
      <c r="A273" s="18">
        <v>812.0</v>
      </c>
      <c r="B273" s="18">
        <v>0.24448</v>
      </c>
      <c r="J273" s="18" t="s">
        <v>575</v>
      </c>
      <c r="K273" s="18">
        <v>1733492.0</v>
      </c>
      <c r="AB273" s="18" t="s">
        <v>576</v>
      </c>
      <c r="AC273" s="18">
        <v>2831165.0</v>
      </c>
    </row>
    <row r="274">
      <c r="A274" s="18">
        <v>813.0</v>
      </c>
      <c r="B274" s="18">
        <v>0.296704</v>
      </c>
      <c r="J274" s="18" t="s">
        <v>577</v>
      </c>
      <c r="K274" s="18">
        <v>1557071.0</v>
      </c>
      <c r="AB274" s="18" t="s">
        <v>578</v>
      </c>
      <c r="AC274" s="18">
        <v>2668473.0</v>
      </c>
    </row>
    <row r="275">
      <c r="A275" s="18">
        <v>814.0</v>
      </c>
      <c r="B275" s="18">
        <v>0.313344</v>
      </c>
      <c r="J275" s="18" t="s">
        <v>579</v>
      </c>
      <c r="K275" s="18">
        <v>1539598.0</v>
      </c>
      <c r="AB275" s="18" t="s">
        <v>580</v>
      </c>
      <c r="AC275" s="18">
        <v>2524916.0</v>
      </c>
    </row>
    <row r="276">
      <c r="A276" s="18">
        <v>815.0</v>
      </c>
      <c r="B276" s="18">
        <v>0.311808</v>
      </c>
      <c r="J276" s="18" t="s">
        <v>581</v>
      </c>
      <c r="K276" s="18">
        <v>1585711.0</v>
      </c>
      <c r="AB276" s="18" t="s">
        <v>582</v>
      </c>
      <c r="AC276" s="18">
        <v>2590166.0</v>
      </c>
    </row>
    <row r="277">
      <c r="A277" s="18">
        <v>816.0</v>
      </c>
      <c r="B277" s="18">
        <v>0.314624</v>
      </c>
      <c r="J277" s="18" t="s">
        <v>583</v>
      </c>
      <c r="K277" s="18">
        <v>1519149.0</v>
      </c>
      <c r="AB277" s="18" t="s">
        <v>584</v>
      </c>
      <c r="AC277" s="18">
        <v>2640023.0</v>
      </c>
    </row>
    <row r="278">
      <c r="A278" s="18">
        <v>817.0</v>
      </c>
      <c r="B278" s="18">
        <v>0.337152</v>
      </c>
      <c r="J278" s="18" t="s">
        <v>585</v>
      </c>
      <c r="K278" s="18">
        <v>1716531.0</v>
      </c>
      <c r="AB278" s="18" t="s">
        <v>586</v>
      </c>
      <c r="AC278" s="18">
        <v>2610230.0</v>
      </c>
    </row>
    <row r="279">
      <c r="A279" s="18">
        <v>818.0</v>
      </c>
      <c r="B279" s="18">
        <v>0.317952</v>
      </c>
      <c r="J279" s="18" t="s">
        <v>587</v>
      </c>
      <c r="K279" s="18">
        <v>1536750.0</v>
      </c>
      <c r="AB279" s="18" t="s">
        <v>588</v>
      </c>
      <c r="AC279" s="18">
        <v>2645367.0</v>
      </c>
    </row>
    <row r="280">
      <c r="A280" s="18">
        <v>819.0</v>
      </c>
      <c r="B280" s="18">
        <v>0.213504</v>
      </c>
      <c r="J280" s="18" t="s">
        <v>589</v>
      </c>
      <c r="K280" s="18">
        <v>1583344.0</v>
      </c>
      <c r="AB280" s="18" t="s">
        <v>590</v>
      </c>
      <c r="AC280" s="18">
        <v>2628759.0</v>
      </c>
    </row>
    <row r="281">
      <c r="A281" s="18">
        <v>820.0</v>
      </c>
      <c r="B281" s="18">
        <v>0.216064</v>
      </c>
      <c r="J281" s="18" t="s">
        <v>591</v>
      </c>
      <c r="K281" s="18">
        <v>1746772.0</v>
      </c>
      <c r="AB281" s="18" t="s">
        <v>592</v>
      </c>
      <c r="AC281" s="18">
        <v>2082437.0</v>
      </c>
    </row>
    <row r="282">
      <c r="A282" s="18">
        <v>821.0</v>
      </c>
      <c r="B282" s="18">
        <v>0.218368</v>
      </c>
      <c r="J282" s="18" t="s">
        <v>593</v>
      </c>
      <c r="K282" s="18">
        <v>1551791.0</v>
      </c>
      <c r="AB282" s="18" t="s">
        <v>594</v>
      </c>
      <c r="AC282" s="18">
        <v>2753851.0</v>
      </c>
    </row>
    <row r="283">
      <c r="A283" s="18">
        <v>822.0</v>
      </c>
      <c r="B283" s="18">
        <v>0.267776</v>
      </c>
      <c r="J283" s="18" t="s">
        <v>595</v>
      </c>
      <c r="K283" s="18">
        <v>1720052.0</v>
      </c>
      <c r="AB283" s="18" t="s">
        <v>596</v>
      </c>
      <c r="AC283" s="18">
        <v>2417744.0</v>
      </c>
    </row>
    <row r="284">
      <c r="A284" s="18">
        <v>823.0</v>
      </c>
      <c r="B284" s="18">
        <v>0.234752</v>
      </c>
      <c r="J284" s="18" t="s">
        <v>597</v>
      </c>
      <c r="K284" s="18">
        <v>1677010.0</v>
      </c>
      <c r="AB284" s="18" t="s">
        <v>598</v>
      </c>
      <c r="AC284" s="18">
        <v>2862879.0</v>
      </c>
    </row>
    <row r="285">
      <c r="A285" s="18">
        <v>824.0</v>
      </c>
      <c r="B285" s="18">
        <v>0.352</v>
      </c>
      <c r="J285" s="18" t="s">
        <v>599</v>
      </c>
      <c r="K285" s="18">
        <v>1504109.0</v>
      </c>
      <c r="AB285" s="18" t="s">
        <v>600</v>
      </c>
      <c r="AC285" s="18">
        <v>2334221.0</v>
      </c>
    </row>
    <row r="286">
      <c r="A286" s="18">
        <v>825.0</v>
      </c>
      <c r="B286" s="18">
        <v>0.294912</v>
      </c>
      <c r="J286" s="18" t="s">
        <v>601</v>
      </c>
      <c r="K286" s="18">
        <v>1445708.0</v>
      </c>
      <c r="AB286" s="18" t="s">
        <v>602</v>
      </c>
      <c r="AC286" s="18">
        <v>2662231.0</v>
      </c>
    </row>
    <row r="287">
      <c r="A287" s="18">
        <v>826.0</v>
      </c>
      <c r="B287" s="18">
        <v>0.32512</v>
      </c>
      <c r="J287" s="18" t="s">
        <v>603</v>
      </c>
      <c r="K287" s="18">
        <v>1726420.0</v>
      </c>
      <c r="AB287" s="18" t="s">
        <v>604</v>
      </c>
      <c r="AC287" s="18">
        <v>2414895.0</v>
      </c>
    </row>
    <row r="288">
      <c r="A288" s="18">
        <v>827.0</v>
      </c>
      <c r="B288" s="18">
        <v>0.17536</v>
      </c>
      <c r="J288" s="18" t="s">
        <v>605</v>
      </c>
      <c r="K288" s="18">
        <v>1725524.0</v>
      </c>
      <c r="AB288" s="18" t="s">
        <v>606</v>
      </c>
      <c r="AC288" s="18">
        <v>2681432.0</v>
      </c>
    </row>
    <row r="289">
      <c r="A289" s="18">
        <v>828.0</v>
      </c>
      <c r="B289" s="18">
        <v>0.270848</v>
      </c>
      <c r="J289" s="18" t="s">
        <v>607</v>
      </c>
      <c r="K289" s="18">
        <v>1437195.0</v>
      </c>
      <c r="AB289" s="18" t="s">
        <v>608</v>
      </c>
      <c r="AC289" s="18">
        <v>2356206.0</v>
      </c>
    </row>
    <row r="290">
      <c r="A290" s="18">
        <v>829.0</v>
      </c>
      <c r="B290" s="18">
        <v>0.200704</v>
      </c>
      <c r="J290" s="18" t="s">
        <v>609</v>
      </c>
      <c r="K290" s="18">
        <v>1556175.0</v>
      </c>
      <c r="AB290" s="18" t="s">
        <v>610</v>
      </c>
      <c r="AC290" s="18">
        <v>2695929.0</v>
      </c>
    </row>
    <row r="291">
      <c r="A291" s="18">
        <v>830.0</v>
      </c>
      <c r="B291" s="18">
        <v>0.242432</v>
      </c>
      <c r="J291" s="18" t="s">
        <v>611</v>
      </c>
      <c r="K291" s="18">
        <v>1451692.0</v>
      </c>
      <c r="AB291" s="18" t="s">
        <v>612</v>
      </c>
      <c r="AC291" s="18">
        <v>2928673.0</v>
      </c>
    </row>
    <row r="292">
      <c r="A292" s="18">
        <v>831.0</v>
      </c>
      <c r="B292" s="18">
        <v>0.180224</v>
      </c>
      <c r="J292" s="18" t="s">
        <v>613</v>
      </c>
      <c r="K292" s="18">
        <v>1529614.0</v>
      </c>
      <c r="AB292" s="18" t="s">
        <v>614</v>
      </c>
      <c r="AC292" s="18">
        <v>3032452.0</v>
      </c>
    </row>
    <row r="293">
      <c r="A293" s="18">
        <v>832.0</v>
      </c>
      <c r="B293" s="18">
        <v>0.26752</v>
      </c>
      <c r="J293" s="18" t="s">
        <v>615</v>
      </c>
      <c r="K293" s="18">
        <v>1774101.0</v>
      </c>
      <c r="AB293" s="18" t="s">
        <v>616</v>
      </c>
      <c r="AC293" s="18">
        <v>3129256.0</v>
      </c>
    </row>
    <row r="294">
      <c r="A294" s="18">
        <v>833.0</v>
      </c>
      <c r="B294" s="18">
        <v>0.313088</v>
      </c>
      <c r="J294" s="18" t="s">
        <v>617</v>
      </c>
      <c r="K294" s="18">
        <v>1577296.0</v>
      </c>
      <c r="AB294" s="18" t="s">
        <v>618</v>
      </c>
      <c r="AC294" s="18">
        <v>2923105.0</v>
      </c>
    </row>
    <row r="295">
      <c r="A295" s="18">
        <v>834.0</v>
      </c>
      <c r="B295" s="18">
        <v>0.301824</v>
      </c>
      <c r="J295" s="18" t="s">
        <v>619</v>
      </c>
      <c r="K295" s="18">
        <v>1734900.0</v>
      </c>
      <c r="AB295" s="18" t="s">
        <v>620</v>
      </c>
      <c r="AC295" s="18">
        <v>2843166.0</v>
      </c>
    </row>
    <row r="296">
      <c r="A296" s="18">
        <v>835.0</v>
      </c>
      <c r="B296" s="18">
        <v>0.201728</v>
      </c>
      <c r="J296" s="18" t="s">
        <v>621</v>
      </c>
      <c r="K296" s="18">
        <v>1572431.0</v>
      </c>
      <c r="AB296" s="18" t="s">
        <v>622</v>
      </c>
      <c r="AC296" s="18">
        <v>3397456.0</v>
      </c>
    </row>
    <row r="297">
      <c r="A297" s="18">
        <v>836.0</v>
      </c>
      <c r="B297" s="18">
        <v>0.286464</v>
      </c>
      <c r="J297" s="18" t="s">
        <v>623</v>
      </c>
      <c r="K297" s="18">
        <v>1529550.0</v>
      </c>
      <c r="AB297" s="18" t="s">
        <v>624</v>
      </c>
      <c r="AC297" s="18">
        <v>2982818.0</v>
      </c>
    </row>
    <row r="298">
      <c r="A298" s="18">
        <v>837.0</v>
      </c>
      <c r="B298" s="18">
        <v>0.318208</v>
      </c>
      <c r="J298" s="18" t="s">
        <v>625</v>
      </c>
      <c r="K298" s="18">
        <v>1781301.0</v>
      </c>
      <c r="AB298" s="18" t="s">
        <v>626</v>
      </c>
      <c r="AC298" s="18">
        <v>2645559.0</v>
      </c>
    </row>
    <row r="299">
      <c r="A299" s="18">
        <v>838.0</v>
      </c>
      <c r="B299" s="18">
        <v>0.216576</v>
      </c>
      <c r="J299" s="18" t="s">
        <v>627</v>
      </c>
      <c r="K299" s="18">
        <v>1533390.0</v>
      </c>
      <c r="AB299" s="18" t="s">
        <v>628</v>
      </c>
      <c r="AC299" s="18">
        <v>2517779.0</v>
      </c>
    </row>
    <row r="300">
      <c r="A300" s="18">
        <v>839.0</v>
      </c>
      <c r="B300" s="18">
        <v>0.300032</v>
      </c>
      <c r="J300" s="18" t="s">
        <v>629</v>
      </c>
      <c r="K300" s="18">
        <v>1569359.0</v>
      </c>
      <c r="AB300" s="18" t="s">
        <v>630</v>
      </c>
      <c r="AC300" s="18">
        <v>2617399.0</v>
      </c>
    </row>
    <row r="301">
      <c r="A301" s="18">
        <v>840.0</v>
      </c>
      <c r="B301" s="18">
        <v>0.309248</v>
      </c>
      <c r="J301" s="18" t="s">
        <v>631</v>
      </c>
      <c r="K301" s="18">
        <v>1473836.0</v>
      </c>
      <c r="AB301" s="18" t="s">
        <v>632</v>
      </c>
      <c r="AC301" s="18">
        <v>2448305.0</v>
      </c>
    </row>
    <row r="302">
      <c r="A302" s="18">
        <v>841.0</v>
      </c>
      <c r="B302" s="18">
        <v>0.208896</v>
      </c>
      <c r="J302" s="18" t="s">
        <v>633</v>
      </c>
      <c r="K302" s="18">
        <v>1825623.0</v>
      </c>
      <c r="AB302" s="18" t="s">
        <v>634</v>
      </c>
      <c r="AC302" s="18">
        <v>2802493.0</v>
      </c>
    </row>
    <row r="303">
      <c r="A303" s="18">
        <v>842.0</v>
      </c>
      <c r="B303" s="18">
        <v>0.288</v>
      </c>
      <c r="J303" s="18" t="s">
        <v>635</v>
      </c>
      <c r="K303" s="18">
        <v>1748373.0</v>
      </c>
      <c r="AB303" s="18" t="s">
        <v>636</v>
      </c>
      <c r="AC303" s="18">
        <v>2009795.0</v>
      </c>
    </row>
    <row r="304">
      <c r="A304" s="18">
        <v>843.0</v>
      </c>
      <c r="B304" s="18">
        <v>0.30336</v>
      </c>
      <c r="J304" s="18" t="s">
        <v>637</v>
      </c>
      <c r="K304" s="18">
        <v>1756053.0</v>
      </c>
      <c r="AB304" s="18" t="s">
        <v>638</v>
      </c>
      <c r="AC304" s="18">
        <v>2680312.0</v>
      </c>
    </row>
    <row r="305">
      <c r="A305" s="18">
        <v>844.0</v>
      </c>
      <c r="B305" s="18">
        <v>0.232448</v>
      </c>
      <c r="J305" s="18" t="s">
        <v>639</v>
      </c>
      <c r="K305" s="18">
        <v>1782037.0</v>
      </c>
      <c r="AB305" s="18" t="s">
        <v>640</v>
      </c>
      <c r="AC305" s="18">
        <v>2597046.0</v>
      </c>
    </row>
    <row r="306">
      <c r="A306" s="18">
        <v>845.0</v>
      </c>
      <c r="B306" s="18">
        <v>0.206336</v>
      </c>
      <c r="J306" s="18" t="s">
        <v>641</v>
      </c>
      <c r="K306" s="18">
        <v>1766710.0</v>
      </c>
      <c r="AB306" s="18" t="s">
        <v>642</v>
      </c>
      <c r="AC306" s="18">
        <v>2632407.0</v>
      </c>
    </row>
    <row r="307">
      <c r="A307" s="18">
        <v>846.0</v>
      </c>
      <c r="B307" s="18">
        <v>0.187648</v>
      </c>
      <c r="J307" s="18" t="s">
        <v>643</v>
      </c>
      <c r="K307" s="18">
        <v>1651922.0</v>
      </c>
      <c r="AB307" s="18" t="s">
        <v>644</v>
      </c>
      <c r="AC307" s="18">
        <v>3051493.0</v>
      </c>
    </row>
    <row r="308">
      <c r="A308" s="18">
        <v>847.0</v>
      </c>
      <c r="B308" s="18">
        <v>0.322816</v>
      </c>
      <c r="J308" s="18" t="s">
        <v>645</v>
      </c>
      <c r="K308" s="18">
        <v>1759477.0</v>
      </c>
      <c r="AB308" s="18" t="s">
        <v>646</v>
      </c>
      <c r="AC308" s="18">
        <v>2566517.0</v>
      </c>
    </row>
    <row r="309">
      <c r="A309" s="18">
        <v>848.0</v>
      </c>
      <c r="B309" s="18">
        <v>0.320768</v>
      </c>
      <c r="J309" s="18" t="s">
        <v>647</v>
      </c>
      <c r="K309" s="18">
        <v>1544238.0</v>
      </c>
      <c r="AB309" s="18" t="s">
        <v>648</v>
      </c>
      <c r="AC309" s="18">
        <v>2885920.0</v>
      </c>
    </row>
    <row r="310">
      <c r="A310" s="18">
        <v>849.0</v>
      </c>
      <c r="B310" s="18">
        <v>0.191744</v>
      </c>
      <c r="J310" s="18" t="s">
        <v>649</v>
      </c>
      <c r="K310" s="18">
        <v>1.2065003E7</v>
      </c>
      <c r="AB310" s="18" t="s">
        <v>650</v>
      </c>
      <c r="AC310" s="18">
        <v>2626487.0</v>
      </c>
    </row>
    <row r="311">
      <c r="A311" s="18">
        <v>850.0</v>
      </c>
      <c r="B311" s="18">
        <v>0.199424</v>
      </c>
      <c r="J311" s="18" t="s">
        <v>651</v>
      </c>
      <c r="K311" s="18">
        <v>1.2058731E7</v>
      </c>
      <c r="AB311" s="18" t="s">
        <v>652</v>
      </c>
      <c r="AC311" s="18">
        <v>2602902.0</v>
      </c>
    </row>
    <row r="312">
      <c r="A312" s="18">
        <v>851.0</v>
      </c>
      <c r="B312" s="18">
        <v>0.203264</v>
      </c>
      <c r="J312" s="18" t="s">
        <v>653</v>
      </c>
      <c r="K312" s="18">
        <v>1516782.0</v>
      </c>
      <c r="AB312" s="18" t="s">
        <v>654</v>
      </c>
      <c r="AC312" s="18">
        <v>2364239.0</v>
      </c>
    </row>
    <row r="313">
      <c r="A313" s="18">
        <v>852.0</v>
      </c>
      <c r="B313" s="18">
        <v>0.319232</v>
      </c>
      <c r="J313" s="18" t="s">
        <v>655</v>
      </c>
      <c r="K313" s="18">
        <v>1713300.0</v>
      </c>
      <c r="AB313" s="18" t="s">
        <v>656</v>
      </c>
      <c r="AC313" s="18">
        <v>2061028.0</v>
      </c>
    </row>
    <row r="314">
      <c r="A314" s="18">
        <v>853.0</v>
      </c>
      <c r="B314" s="18">
        <v>0.28288</v>
      </c>
      <c r="J314" s="18" t="s">
        <v>657</v>
      </c>
      <c r="K314" s="18">
        <v>1.2327156E7</v>
      </c>
      <c r="AB314" s="18" t="s">
        <v>658</v>
      </c>
      <c r="AC314" s="18">
        <v>3244459.0</v>
      </c>
    </row>
    <row r="315">
      <c r="A315" s="18">
        <v>854.0</v>
      </c>
      <c r="B315" s="18">
        <v>0.292608</v>
      </c>
      <c r="J315" s="18" t="s">
        <v>659</v>
      </c>
      <c r="K315" s="18">
        <v>1541806.0</v>
      </c>
      <c r="AB315" s="18" t="s">
        <v>660</v>
      </c>
      <c r="AC315" s="18">
        <v>1978305.0</v>
      </c>
    </row>
    <row r="316">
      <c r="A316" s="18">
        <v>855.0</v>
      </c>
      <c r="B316" s="18">
        <v>0.272384</v>
      </c>
      <c r="J316" s="18" t="s">
        <v>661</v>
      </c>
      <c r="K316" s="18">
        <v>1525934.0</v>
      </c>
      <c r="AB316" s="18" t="s">
        <v>662</v>
      </c>
      <c r="AC316" s="18">
        <v>2951361.0</v>
      </c>
    </row>
    <row r="317">
      <c r="A317" s="18">
        <v>856.0</v>
      </c>
      <c r="B317" s="18">
        <v>0.305664</v>
      </c>
      <c r="J317" s="18" t="s">
        <v>663</v>
      </c>
      <c r="K317" s="18">
        <v>1.2065675E7</v>
      </c>
      <c r="AB317" s="18" t="s">
        <v>664</v>
      </c>
      <c r="AC317" s="18">
        <v>2054724.0</v>
      </c>
    </row>
    <row r="318">
      <c r="A318" s="18">
        <v>857.0</v>
      </c>
      <c r="B318" s="18">
        <v>0.324352</v>
      </c>
      <c r="J318" s="18" t="s">
        <v>665</v>
      </c>
      <c r="K318" s="18">
        <v>1770133.0</v>
      </c>
      <c r="AB318" s="18" t="s">
        <v>666</v>
      </c>
      <c r="AC318" s="18">
        <v>3176649.0</v>
      </c>
    </row>
    <row r="319">
      <c r="A319" s="18">
        <v>858.0</v>
      </c>
      <c r="B319" s="18">
        <v>0.252672</v>
      </c>
      <c r="J319" s="18" t="s">
        <v>667</v>
      </c>
      <c r="K319" s="18">
        <v>1563375.0</v>
      </c>
      <c r="AB319" s="18" t="s">
        <v>668</v>
      </c>
      <c r="AC319" s="18">
        <v>1903999.0</v>
      </c>
    </row>
    <row r="320">
      <c r="A320" s="18">
        <v>859.0</v>
      </c>
      <c r="B320" s="18">
        <v>0.297728</v>
      </c>
      <c r="J320" s="18" t="s">
        <v>669</v>
      </c>
      <c r="K320" s="18">
        <v>1538126.0</v>
      </c>
      <c r="AB320" s="18" t="s">
        <v>670</v>
      </c>
      <c r="AC320" s="18">
        <v>2582902.0</v>
      </c>
    </row>
    <row r="321">
      <c r="A321" s="18">
        <v>860.0</v>
      </c>
      <c r="B321" s="18">
        <v>0.268032</v>
      </c>
      <c r="J321" s="18" t="s">
        <v>671</v>
      </c>
      <c r="K321" s="18">
        <v>1512589.0</v>
      </c>
      <c r="AB321" s="18" t="s">
        <v>672</v>
      </c>
      <c r="AC321" s="18">
        <v>1895071.0</v>
      </c>
    </row>
    <row r="322">
      <c r="A322" s="18">
        <v>861.0</v>
      </c>
      <c r="B322" s="18">
        <v>0.281856</v>
      </c>
      <c r="J322" s="18" t="s">
        <v>673</v>
      </c>
      <c r="K322" s="18">
        <v>1742645.0</v>
      </c>
      <c r="AB322" s="18" t="s">
        <v>674</v>
      </c>
      <c r="AC322" s="18">
        <v>2377199.0</v>
      </c>
    </row>
    <row r="323">
      <c r="A323" s="18">
        <v>862.0</v>
      </c>
      <c r="B323" s="18">
        <v>0.214784</v>
      </c>
      <c r="J323" s="18" t="s">
        <v>675</v>
      </c>
      <c r="K323" s="18">
        <v>1736117.0</v>
      </c>
      <c r="AB323" s="18" t="s">
        <v>676</v>
      </c>
      <c r="AC323" s="18">
        <v>2485202.0</v>
      </c>
    </row>
    <row r="324">
      <c r="A324" s="18">
        <v>863.0</v>
      </c>
      <c r="B324" s="18">
        <v>0.278272</v>
      </c>
      <c r="J324" s="18" t="s">
        <v>677</v>
      </c>
      <c r="K324" s="18">
        <v>1.2312147E7</v>
      </c>
      <c r="AB324" s="18" t="s">
        <v>678</v>
      </c>
      <c r="AC324" s="18">
        <v>2604918.0</v>
      </c>
    </row>
    <row r="325">
      <c r="A325" s="18">
        <v>864.0</v>
      </c>
      <c r="B325" s="18">
        <v>0.47104</v>
      </c>
      <c r="J325" s="18" t="s">
        <v>679</v>
      </c>
      <c r="K325" s="18">
        <v>1.2025962E7</v>
      </c>
      <c r="AB325" s="18" t="s">
        <v>680</v>
      </c>
      <c r="AC325" s="18">
        <v>2605174.0</v>
      </c>
    </row>
    <row r="326">
      <c r="A326" s="18">
        <v>865.0</v>
      </c>
      <c r="B326" s="18">
        <v>0.288256</v>
      </c>
      <c r="J326" s="18" t="s">
        <v>681</v>
      </c>
      <c r="K326" s="18">
        <v>1580751.0</v>
      </c>
      <c r="AB326" s="18" t="s">
        <v>682</v>
      </c>
      <c r="AC326" s="18">
        <v>2551828.0</v>
      </c>
    </row>
    <row r="327">
      <c r="A327" s="18">
        <v>866.0</v>
      </c>
      <c r="B327" s="18">
        <v>0.244736</v>
      </c>
      <c r="J327" s="18" t="s">
        <v>683</v>
      </c>
      <c r="K327" s="18">
        <v>1848568.0</v>
      </c>
      <c r="AB327" s="18" t="s">
        <v>684</v>
      </c>
      <c r="AC327" s="18">
        <v>2104646.0</v>
      </c>
    </row>
    <row r="328">
      <c r="A328" s="18">
        <v>867.0</v>
      </c>
      <c r="B328" s="18">
        <v>0.281088</v>
      </c>
      <c r="J328" s="18" t="s">
        <v>685</v>
      </c>
      <c r="K328" s="18">
        <v>1353705.0</v>
      </c>
      <c r="AB328" s="18" t="s">
        <v>686</v>
      </c>
      <c r="AC328" s="18">
        <v>2542964.0</v>
      </c>
    </row>
    <row r="329">
      <c r="A329" s="18">
        <v>868.0</v>
      </c>
      <c r="B329" s="18">
        <v>0.269056</v>
      </c>
      <c r="J329" s="18" t="s">
        <v>687</v>
      </c>
      <c r="K329" s="18">
        <v>1720916.0</v>
      </c>
      <c r="AB329" s="18" t="s">
        <v>688</v>
      </c>
      <c r="AC329" s="18">
        <v>2150951.0</v>
      </c>
    </row>
    <row r="330">
      <c r="A330" s="18">
        <v>869.0</v>
      </c>
      <c r="B330" s="18">
        <v>0.260096</v>
      </c>
      <c r="J330" s="18" t="s">
        <v>689</v>
      </c>
      <c r="K330" s="18">
        <v>1549615.0</v>
      </c>
      <c r="AB330" s="18" t="s">
        <v>690</v>
      </c>
      <c r="AC330" s="18">
        <v>2535379.0</v>
      </c>
    </row>
    <row r="331">
      <c r="A331" s="18">
        <v>870.0</v>
      </c>
      <c r="B331" s="18">
        <v>0.308224</v>
      </c>
      <c r="J331" s="18" t="s">
        <v>691</v>
      </c>
      <c r="K331" s="18">
        <v>1577520.0</v>
      </c>
      <c r="AB331" s="18" t="s">
        <v>692</v>
      </c>
      <c r="AC331" s="18">
        <v>1903583.0</v>
      </c>
    </row>
    <row r="332">
      <c r="A332" s="18">
        <v>871.0</v>
      </c>
      <c r="B332" s="18">
        <v>0.308992</v>
      </c>
      <c r="J332" s="18" t="s">
        <v>693</v>
      </c>
      <c r="K332" s="18">
        <v>1552911.0</v>
      </c>
      <c r="AB332" s="18" t="s">
        <v>694</v>
      </c>
      <c r="AC332" s="18">
        <v>2308684.0</v>
      </c>
    </row>
    <row r="333">
      <c r="A333" s="18">
        <v>872.0</v>
      </c>
      <c r="B333" s="18">
        <v>0.359936</v>
      </c>
      <c r="J333" s="18" t="s">
        <v>695</v>
      </c>
      <c r="K333" s="18">
        <v>1687923.0</v>
      </c>
      <c r="AB333" s="18" t="s">
        <v>696</v>
      </c>
      <c r="AC333" s="18">
        <v>2589430.0</v>
      </c>
    </row>
    <row r="334">
      <c r="A334" s="18">
        <v>873.0</v>
      </c>
      <c r="B334" s="18">
        <v>0.350976</v>
      </c>
      <c r="J334" s="18" t="s">
        <v>697</v>
      </c>
      <c r="K334" s="18">
        <v>1561871.0</v>
      </c>
      <c r="AB334" s="18" t="s">
        <v>698</v>
      </c>
      <c r="AC334" s="18">
        <v>2642327.0</v>
      </c>
    </row>
    <row r="335">
      <c r="A335" s="18">
        <v>874.0</v>
      </c>
      <c r="B335" s="18">
        <v>0.257536</v>
      </c>
      <c r="J335" s="18" t="s">
        <v>699</v>
      </c>
      <c r="K335" s="18">
        <v>1522862.0</v>
      </c>
      <c r="AB335" s="18" t="s">
        <v>700</v>
      </c>
      <c r="AC335" s="18">
        <v>1896926.0</v>
      </c>
    </row>
    <row r="336">
      <c r="A336" s="18">
        <v>875.0</v>
      </c>
      <c r="B336" s="18">
        <v>0.30848</v>
      </c>
      <c r="J336" s="18" t="s">
        <v>701</v>
      </c>
      <c r="K336" s="18">
        <v>1502669.0</v>
      </c>
      <c r="AB336" s="18" t="s">
        <v>702</v>
      </c>
      <c r="AC336" s="18">
        <v>2744795.0</v>
      </c>
    </row>
    <row r="337">
      <c r="A337" s="18">
        <v>876.0</v>
      </c>
      <c r="B337" s="18">
        <v>0.25088</v>
      </c>
      <c r="J337" s="18" t="s">
        <v>703</v>
      </c>
      <c r="K337" s="18">
        <v>1564591.0</v>
      </c>
      <c r="AB337" s="18" t="s">
        <v>704</v>
      </c>
      <c r="AC337" s="18">
        <v>2053635.0</v>
      </c>
    </row>
    <row r="338">
      <c r="A338" s="18">
        <v>877.0</v>
      </c>
      <c r="B338" s="18">
        <v>0.294144</v>
      </c>
      <c r="J338" s="18" t="s">
        <v>705</v>
      </c>
      <c r="K338" s="18">
        <v>1703284.0</v>
      </c>
      <c r="AB338" s="18" t="s">
        <v>706</v>
      </c>
      <c r="AC338" s="18">
        <v>2573557.0</v>
      </c>
    </row>
    <row r="339">
      <c r="A339" s="18">
        <v>878.0</v>
      </c>
      <c r="B339" s="18">
        <v>0.216064</v>
      </c>
      <c r="J339" s="18" t="s">
        <v>707</v>
      </c>
      <c r="K339" s="18">
        <v>1554799.0</v>
      </c>
      <c r="AB339" s="18" t="s">
        <v>708</v>
      </c>
      <c r="AC339" s="18">
        <v>2439216.0</v>
      </c>
    </row>
    <row r="340">
      <c r="A340" s="18">
        <v>879.0</v>
      </c>
      <c r="B340" s="18">
        <v>0.178432</v>
      </c>
      <c r="J340" s="18" t="s">
        <v>709</v>
      </c>
      <c r="K340" s="18">
        <v>1488877.0</v>
      </c>
      <c r="AB340" s="18" t="s">
        <v>710</v>
      </c>
      <c r="AC340" s="18">
        <v>2618423.0</v>
      </c>
    </row>
    <row r="341">
      <c r="A341" s="18">
        <v>880.0</v>
      </c>
      <c r="B341" s="18">
        <v>0.258048</v>
      </c>
      <c r="J341" s="18" t="s">
        <v>711</v>
      </c>
      <c r="K341" s="18">
        <v>1501421.0</v>
      </c>
      <c r="AB341" s="18" t="s">
        <v>712</v>
      </c>
      <c r="AC341" s="18">
        <v>1935424.0</v>
      </c>
    </row>
    <row r="342">
      <c r="A342" s="18">
        <v>881.0</v>
      </c>
      <c r="B342" s="18">
        <v>0.261376</v>
      </c>
      <c r="J342" s="18" t="s">
        <v>713</v>
      </c>
      <c r="K342" s="18">
        <v>1473517.0</v>
      </c>
      <c r="AB342" s="18" t="s">
        <v>714</v>
      </c>
      <c r="AC342" s="18">
        <v>2637335.0</v>
      </c>
    </row>
    <row r="343">
      <c r="A343" s="18">
        <v>882.0</v>
      </c>
      <c r="B343" s="18">
        <v>0.271616</v>
      </c>
      <c r="J343" s="18" t="s">
        <v>715</v>
      </c>
      <c r="K343" s="18">
        <v>1722740.0</v>
      </c>
      <c r="AB343" s="18" t="s">
        <v>716</v>
      </c>
      <c r="AC343" s="18">
        <v>2147399.0</v>
      </c>
    </row>
    <row r="344">
      <c r="A344" s="18">
        <v>883.0</v>
      </c>
      <c r="B344" s="18">
        <v>0.236288</v>
      </c>
      <c r="J344" s="18" t="s">
        <v>717</v>
      </c>
      <c r="K344" s="18">
        <v>1554095.0</v>
      </c>
      <c r="AB344" s="18" t="s">
        <v>718</v>
      </c>
      <c r="AC344" s="18">
        <v>2877408.0</v>
      </c>
    </row>
    <row r="345">
      <c r="A345" s="18">
        <v>884.0</v>
      </c>
      <c r="B345" s="18">
        <v>0.28544</v>
      </c>
      <c r="J345" s="18" t="s">
        <v>719</v>
      </c>
      <c r="K345" s="18">
        <v>1537262.0</v>
      </c>
      <c r="AB345" s="18" t="s">
        <v>720</v>
      </c>
      <c r="AC345" s="18">
        <v>2565557.0</v>
      </c>
    </row>
    <row r="346">
      <c r="A346" s="18">
        <v>885.0</v>
      </c>
      <c r="B346" s="18">
        <v>0.2496</v>
      </c>
      <c r="J346" s="18" t="s">
        <v>721</v>
      </c>
      <c r="K346" s="18">
        <v>1522702.0</v>
      </c>
      <c r="AB346" s="18" t="s">
        <v>722</v>
      </c>
      <c r="AC346" s="18">
        <v>2666424.0</v>
      </c>
    </row>
    <row r="347">
      <c r="A347" s="18">
        <v>886.0</v>
      </c>
      <c r="B347" s="18">
        <v>0.197376</v>
      </c>
      <c r="J347" s="18" t="s">
        <v>723</v>
      </c>
      <c r="K347" s="18">
        <v>1579760.0</v>
      </c>
      <c r="AB347" s="18" t="s">
        <v>724</v>
      </c>
      <c r="AC347" s="18">
        <v>2204425.0</v>
      </c>
    </row>
    <row r="348">
      <c r="A348" s="18">
        <v>887.0</v>
      </c>
      <c r="B348" s="18">
        <v>0.267776</v>
      </c>
      <c r="J348" s="18" t="s">
        <v>725</v>
      </c>
      <c r="K348" s="18">
        <v>1778550.0</v>
      </c>
      <c r="AB348" s="18" t="s">
        <v>726</v>
      </c>
      <c r="AC348" s="18">
        <v>2740507.0</v>
      </c>
    </row>
    <row r="349">
      <c r="A349" s="18">
        <v>888.0</v>
      </c>
      <c r="B349" s="18">
        <v>0.219136</v>
      </c>
      <c r="J349" s="18" t="s">
        <v>727</v>
      </c>
      <c r="K349" s="18">
        <v>1756405.0</v>
      </c>
      <c r="AB349" s="18" t="s">
        <v>728</v>
      </c>
      <c r="AC349" s="18">
        <v>1926976.0</v>
      </c>
    </row>
    <row r="350">
      <c r="A350" s="18">
        <v>889.0</v>
      </c>
      <c r="B350" s="18">
        <v>0.29312</v>
      </c>
      <c r="J350" s="18" t="s">
        <v>729</v>
      </c>
      <c r="K350" s="18">
        <v>1676883.0</v>
      </c>
      <c r="AB350" s="18" t="s">
        <v>730</v>
      </c>
      <c r="AC350" s="18">
        <v>2432081.0</v>
      </c>
    </row>
    <row r="351">
      <c r="A351" s="18">
        <v>890.0</v>
      </c>
      <c r="B351" s="18">
        <v>0.27904</v>
      </c>
      <c r="J351" s="18" t="s">
        <v>731</v>
      </c>
      <c r="K351" s="18">
        <v>1571407.0</v>
      </c>
      <c r="AB351" s="18" t="s">
        <v>732</v>
      </c>
      <c r="AC351" s="18">
        <v>2176807.0</v>
      </c>
    </row>
    <row r="352">
      <c r="A352" s="18">
        <v>891.0</v>
      </c>
      <c r="B352" s="18">
        <v>0.288768</v>
      </c>
      <c r="J352" s="18" t="s">
        <v>733</v>
      </c>
      <c r="K352" s="18">
        <v>1490157.0</v>
      </c>
      <c r="AB352" s="18" t="s">
        <v>734</v>
      </c>
      <c r="AC352" s="18">
        <v>2623670.0</v>
      </c>
    </row>
    <row r="353">
      <c r="A353" s="18">
        <v>892.0</v>
      </c>
      <c r="B353" s="18">
        <v>0.238848</v>
      </c>
      <c r="J353" s="18" t="s">
        <v>735</v>
      </c>
      <c r="K353" s="18">
        <v>1722644.0</v>
      </c>
      <c r="AB353" s="18" t="s">
        <v>736</v>
      </c>
      <c r="AC353" s="18">
        <v>2536148.0</v>
      </c>
    </row>
    <row r="354">
      <c r="A354" s="18">
        <v>893.0</v>
      </c>
      <c r="B354" s="18">
        <v>0.227584</v>
      </c>
      <c r="J354" s="18" t="s">
        <v>737</v>
      </c>
      <c r="K354" s="18">
        <v>1530542.0</v>
      </c>
      <c r="AB354" s="18" t="s">
        <v>738</v>
      </c>
      <c r="AC354" s="18">
        <v>2106342.0</v>
      </c>
    </row>
    <row r="355">
      <c r="A355" s="18">
        <v>894.0</v>
      </c>
      <c r="B355" s="18">
        <v>0.294912</v>
      </c>
      <c r="J355" s="18" t="s">
        <v>739</v>
      </c>
      <c r="K355" s="18">
        <v>1581776.0</v>
      </c>
      <c r="AB355" s="18" t="s">
        <v>740</v>
      </c>
      <c r="AC355" s="18">
        <v>2345389.0</v>
      </c>
    </row>
    <row r="356">
      <c r="A356" s="18">
        <v>895.0</v>
      </c>
      <c r="B356" s="18">
        <v>0.317184</v>
      </c>
      <c r="J356" s="18" t="s">
        <v>741</v>
      </c>
      <c r="K356" s="18">
        <v>1578096.0</v>
      </c>
      <c r="AB356" s="18" t="s">
        <v>742</v>
      </c>
      <c r="AC356" s="18">
        <v>2523731.0</v>
      </c>
    </row>
    <row r="357">
      <c r="A357" s="18">
        <v>896.0</v>
      </c>
      <c r="B357" s="18">
        <v>0.201472</v>
      </c>
      <c r="J357" s="18" t="s">
        <v>743</v>
      </c>
      <c r="K357" s="18">
        <v>1485005.0</v>
      </c>
      <c r="AB357" s="18" t="s">
        <v>744</v>
      </c>
      <c r="AC357" s="18">
        <v>2510675.0</v>
      </c>
    </row>
    <row r="358">
      <c r="A358" s="18">
        <v>897.0</v>
      </c>
      <c r="B358" s="18">
        <v>0.18816</v>
      </c>
      <c r="J358" s="18" t="s">
        <v>745</v>
      </c>
      <c r="K358" s="18">
        <v>1686739.0</v>
      </c>
      <c r="AB358" s="18" t="s">
        <v>746</v>
      </c>
      <c r="AC358" s="18">
        <v>2436912.0</v>
      </c>
    </row>
    <row r="359">
      <c r="A359" s="18">
        <v>898.0</v>
      </c>
      <c r="B359" s="18">
        <v>0.22912</v>
      </c>
      <c r="J359" s="18" t="s">
        <v>747</v>
      </c>
      <c r="K359" s="18">
        <v>1569039.0</v>
      </c>
      <c r="AB359" s="18" t="s">
        <v>748</v>
      </c>
      <c r="AC359" s="18">
        <v>2450352.0</v>
      </c>
    </row>
    <row r="360">
      <c r="A360" s="18">
        <v>899.0</v>
      </c>
      <c r="B360" s="18">
        <v>0.27904</v>
      </c>
      <c r="J360" s="18" t="s">
        <v>749</v>
      </c>
      <c r="K360" s="18">
        <v>1.2178735E7</v>
      </c>
      <c r="AB360" s="18" t="s">
        <v>750</v>
      </c>
      <c r="AC360" s="18">
        <v>2054756.0</v>
      </c>
    </row>
    <row r="361">
      <c r="A361" s="18">
        <v>900.0</v>
      </c>
      <c r="B361" s="18">
        <v>0.279808</v>
      </c>
      <c r="J361" s="18" t="s">
        <v>751</v>
      </c>
      <c r="K361" s="18">
        <v>1.2073803E7</v>
      </c>
      <c r="AB361" s="18" t="s">
        <v>752</v>
      </c>
      <c r="AC361" s="18">
        <v>2499731.0</v>
      </c>
    </row>
    <row r="362">
      <c r="A362" s="18">
        <v>901.0</v>
      </c>
      <c r="B362" s="18">
        <v>0.183808</v>
      </c>
      <c r="J362" s="18" t="s">
        <v>753</v>
      </c>
      <c r="K362" s="18">
        <v>1533934.0</v>
      </c>
      <c r="AB362" s="18" t="s">
        <v>754</v>
      </c>
      <c r="AC362" s="18">
        <v>2911968.0</v>
      </c>
    </row>
    <row r="363">
      <c r="A363" s="18">
        <v>902.0</v>
      </c>
      <c r="B363" s="18">
        <v>0.303616</v>
      </c>
      <c r="J363" s="18" t="s">
        <v>755</v>
      </c>
      <c r="K363" s="18">
        <v>1762997.0</v>
      </c>
      <c r="AB363" s="18" t="s">
        <v>756</v>
      </c>
      <c r="AC363" s="18">
        <v>2275787.0</v>
      </c>
    </row>
    <row r="364">
      <c r="A364" s="18">
        <v>903.0</v>
      </c>
      <c r="B364" s="18">
        <v>0.28672</v>
      </c>
      <c r="J364" s="18" t="s">
        <v>757</v>
      </c>
      <c r="K364" s="18">
        <v>1609168.0</v>
      </c>
      <c r="AB364" s="18" t="s">
        <v>758</v>
      </c>
      <c r="AC364" s="18">
        <v>2855998.0</v>
      </c>
    </row>
    <row r="365">
      <c r="A365" s="18">
        <v>904.0</v>
      </c>
      <c r="B365" s="18">
        <v>0.178176</v>
      </c>
      <c r="J365" s="18" t="s">
        <v>759</v>
      </c>
      <c r="K365" s="18">
        <v>1520686.0</v>
      </c>
      <c r="AB365" s="18" t="s">
        <v>760</v>
      </c>
      <c r="AC365" s="18">
        <v>2465041.0</v>
      </c>
    </row>
    <row r="366">
      <c r="A366" s="18">
        <v>905.0</v>
      </c>
      <c r="B366" s="18">
        <v>0.188928</v>
      </c>
      <c r="J366" s="18" t="s">
        <v>761</v>
      </c>
      <c r="K366" s="18">
        <v>1.2019562E7</v>
      </c>
      <c r="AB366" s="18" t="s">
        <v>762</v>
      </c>
      <c r="AC366" s="18">
        <v>2915328.0</v>
      </c>
    </row>
    <row r="367">
      <c r="A367" s="18">
        <v>906.0</v>
      </c>
      <c r="B367" s="18">
        <v>0.297216</v>
      </c>
      <c r="J367" s="18" t="s">
        <v>763</v>
      </c>
      <c r="K367" s="18">
        <v>1581264.0</v>
      </c>
      <c r="AB367" s="18" t="s">
        <v>764</v>
      </c>
      <c r="AC367" s="18">
        <v>2554228.0</v>
      </c>
    </row>
    <row r="368">
      <c r="A368" s="18">
        <v>907.0</v>
      </c>
      <c r="B368" s="18">
        <v>0.290304</v>
      </c>
      <c r="J368" s="18" t="s">
        <v>765</v>
      </c>
      <c r="K368" s="18">
        <v>1680082.0</v>
      </c>
      <c r="AB368" s="18" t="s">
        <v>766</v>
      </c>
      <c r="AC368" s="18">
        <v>2907872.0</v>
      </c>
    </row>
    <row r="369">
      <c r="A369" s="18">
        <v>908.0</v>
      </c>
      <c r="B369" s="18">
        <v>0.17408</v>
      </c>
      <c r="J369" s="18" t="s">
        <v>767</v>
      </c>
      <c r="K369" s="18">
        <v>1734645.0</v>
      </c>
      <c r="AB369" s="18" t="s">
        <v>768</v>
      </c>
      <c r="AC369" s="18">
        <v>2257579.0</v>
      </c>
    </row>
    <row r="370">
      <c r="A370" s="18">
        <v>909.0</v>
      </c>
      <c r="B370" s="18">
        <v>0.17536</v>
      </c>
      <c r="J370" s="18" t="s">
        <v>769</v>
      </c>
      <c r="K370" s="18">
        <v>1808886.0</v>
      </c>
      <c r="AB370" s="18" t="s">
        <v>770</v>
      </c>
      <c r="AC370" s="18">
        <v>2816285.0</v>
      </c>
    </row>
    <row r="371">
      <c r="A371" s="18">
        <v>910.0</v>
      </c>
      <c r="B371" s="18">
        <v>0.198912</v>
      </c>
      <c r="J371" s="18" t="s">
        <v>771</v>
      </c>
      <c r="K371" s="18">
        <v>1.203153E7</v>
      </c>
      <c r="AB371" s="18" t="s">
        <v>772</v>
      </c>
      <c r="AC371" s="18">
        <v>2278668.0</v>
      </c>
    </row>
    <row r="372">
      <c r="A372" s="18">
        <v>911.0</v>
      </c>
      <c r="B372" s="18">
        <v>0.201472</v>
      </c>
      <c r="J372" s="18" t="s">
        <v>773</v>
      </c>
      <c r="K372" s="18">
        <v>1496717.0</v>
      </c>
      <c r="AB372" s="18" t="s">
        <v>774</v>
      </c>
      <c r="AC372" s="18">
        <v>3566774.0</v>
      </c>
    </row>
    <row r="373">
      <c r="A373" s="18">
        <v>912.0</v>
      </c>
      <c r="B373" s="18">
        <v>0.222208</v>
      </c>
      <c r="J373" s="18" t="s">
        <v>775</v>
      </c>
      <c r="K373" s="18">
        <v>1738356.0</v>
      </c>
      <c r="AB373" s="18" t="s">
        <v>776</v>
      </c>
      <c r="AC373" s="18">
        <v>2826141.0</v>
      </c>
    </row>
    <row r="374">
      <c r="A374" s="18">
        <v>913.0</v>
      </c>
      <c r="B374" s="18">
        <v>0.131584</v>
      </c>
      <c r="J374" s="18" t="s">
        <v>777</v>
      </c>
      <c r="K374" s="18">
        <v>1602384.0</v>
      </c>
      <c r="AB374" s="18" t="s">
        <v>778</v>
      </c>
      <c r="AC374" s="18">
        <v>2210729.0</v>
      </c>
    </row>
    <row r="375">
      <c r="A375" s="18">
        <v>914.0</v>
      </c>
      <c r="B375" s="18">
        <v>0.21632</v>
      </c>
      <c r="J375" s="18" t="s">
        <v>779</v>
      </c>
      <c r="K375" s="18">
        <v>1501229.0</v>
      </c>
      <c r="AB375" s="18" t="s">
        <v>780</v>
      </c>
      <c r="AC375" s="18">
        <v>2586613.0</v>
      </c>
    </row>
    <row r="376">
      <c r="A376" s="18">
        <v>915.0</v>
      </c>
      <c r="B376" s="18">
        <v>0.176384</v>
      </c>
      <c r="J376" s="18" t="s">
        <v>781</v>
      </c>
      <c r="K376" s="18">
        <v>1518990.0</v>
      </c>
      <c r="AB376" s="18" t="s">
        <v>782</v>
      </c>
      <c r="AC376" s="18">
        <v>2330285.0</v>
      </c>
    </row>
    <row r="377">
      <c r="A377" s="18">
        <v>916.0</v>
      </c>
      <c r="B377" s="18">
        <v>0.205312</v>
      </c>
      <c r="J377" s="18" t="s">
        <v>783</v>
      </c>
      <c r="K377" s="18">
        <v>1725524.0</v>
      </c>
      <c r="AB377" s="18" t="s">
        <v>784</v>
      </c>
      <c r="AC377" s="18">
        <v>2553236.0</v>
      </c>
    </row>
    <row r="378">
      <c r="A378" s="18">
        <v>917.0</v>
      </c>
      <c r="B378" s="18">
        <v>0.260608</v>
      </c>
      <c r="J378" s="18" t="s">
        <v>785</v>
      </c>
      <c r="K378" s="18">
        <v>1750037.0</v>
      </c>
      <c r="AB378" s="18" t="s">
        <v>786</v>
      </c>
      <c r="AC378" s="18">
        <v>2652280.0</v>
      </c>
    </row>
    <row r="379">
      <c r="A379" s="18">
        <v>918.0</v>
      </c>
      <c r="B379" s="18">
        <v>0.27648</v>
      </c>
      <c r="J379" s="18" t="s">
        <v>787</v>
      </c>
      <c r="K379" s="18">
        <v>1531630.0</v>
      </c>
      <c r="AB379" s="18" t="s">
        <v>788</v>
      </c>
      <c r="AC379" s="18">
        <v>2194632.0</v>
      </c>
    </row>
    <row r="380">
      <c r="A380" s="18">
        <v>919.0</v>
      </c>
      <c r="B380" s="18">
        <v>0.288512</v>
      </c>
      <c r="J380" s="18" t="s">
        <v>789</v>
      </c>
      <c r="K380" s="18">
        <v>1.1886022E7</v>
      </c>
      <c r="AB380" s="18" t="s">
        <v>790</v>
      </c>
      <c r="AC380" s="18">
        <v>2590998.0</v>
      </c>
    </row>
    <row r="381">
      <c r="A381" s="18">
        <v>920.0</v>
      </c>
      <c r="B381" s="18">
        <v>0.340736</v>
      </c>
      <c r="J381" s="18" t="s">
        <v>791</v>
      </c>
      <c r="K381" s="18">
        <v>1857656.0</v>
      </c>
      <c r="AB381" s="18" t="s">
        <v>792</v>
      </c>
      <c r="AC381" s="18">
        <v>2242410.0</v>
      </c>
    </row>
    <row r="382">
      <c r="A382" s="18">
        <v>921.0</v>
      </c>
      <c r="B382" s="18">
        <v>0.198144</v>
      </c>
      <c r="J382" s="18" t="s">
        <v>793</v>
      </c>
      <c r="K382" s="18">
        <v>1.23429E7</v>
      </c>
      <c r="AB382" s="18" t="s">
        <v>794</v>
      </c>
      <c r="AC382" s="18">
        <v>2654200.0</v>
      </c>
    </row>
    <row r="383">
      <c r="A383" s="18">
        <v>922.0</v>
      </c>
      <c r="B383" s="18">
        <v>0.30464</v>
      </c>
      <c r="J383" s="18" t="s">
        <v>795</v>
      </c>
      <c r="K383" s="18">
        <v>1718452.0</v>
      </c>
      <c r="AB383" s="18" t="s">
        <v>796</v>
      </c>
      <c r="AC383" s="18">
        <v>2439985.0</v>
      </c>
    </row>
    <row r="384">
      <c r="A384" s="18">
        <v>923.0</v>
      </c>
      <c r="B384" s="18">
        <v>0.238336</v>
      </c>
      <c r="J384" s="18" t="s">
        <v>797</v>
      </c>
      <c r="K384" s="18">
        <v>1584111.0</v>
      </c>
      <c r="AB384" s="18" t="s">
        <v>798</v>
      </c>
      <c r="AC384" s="18">
        <v>2672057.0</v>
      </c>
    </row>
    <row r="385">
      <c r="A385" s="18">
        <v>924.0</v>
      </c>
      <c r="B385" s="18">
        <v>0.219392</v>
      </c>
      <c r="J385" s="18" t="s">
        <v>799</v>
      </c>
      <c r="K385" s="18">
        <v>1503181.0</v>
      </c>
      <c r="AB385" s="18" t="s">
        <v>800</v>
      </c>
      <c r="AC385" s="18">
        <v>2560564.0</v>
      </c>
    </row>
    <row r="386">
      <c r="A386" s="18">
        <v>925.0</v>
      </c>
      <c r="B386" s="18">
        <v>0.318208</v>
      </c>
      <c r="J386" s="18" t="s">
        <v>801</v>
      </c>
      <c r="K386" s="18">
        <v>1572783.0</v>
      </c>
      <c r="AB386" s="18" t="s">
        <v>802</v>
      </c>
      <c r="AC386" s="18">
        <v>2573589.0</v>
      </c>
    </row>
    <row r="387">
      <c r="A387" s="18">
        <v>926.0</v>
      </c>
      <c r="B387" s="18">
        <v>0.300288</v>
      </c>
      <c r="J387" s="18" t="s">
        <v>803</v>
      </c>
      <c r="K387" s="18">
        <v>1757493.0</v>
      </c>
      <c r="AB387" s="18" t="s">
        <v>804</v>
      </c>
      <c r="AC387" s="18">
        <v>2244554.0</v>
      </c>
    </row>
    <row r="388">
      <c r="A388" s="18">
        <v>927.0</v>
      </c>
      <c r="B388" s="18">
        <v>0.19968</v>
      </c>
      <c r="J388" s="18" t="s">
        <v>805</v>
      </c>
      <c r="K388" s="18">
        <v>1741205.0</v>
      </c>
      <c r="AB388" s="18" t="s">
        <v>806</v>
      </c>
      <c r="AC388" s="18">
        <v>2633495.0</v>
      </c>
    </row>
    <row r="389">
      <c r="A389" s="18">
        <v>928.0</v>
      </c>
      <c r="B389" s="18">
        <v>0.2304</v>
      </c>
      <c r="J389" s="18" t="s">
        <v>807</v>
      </c>
      <c r="K389" s="18">
        <v>1558607.0</v>
      </c>
      <c r="AB389" s="18" t="s">
        <v>808</v>
      </c>
      <c r="AC389" s="18">
        <v>2400879.0</v>
      </c>
    </row>
    <row r="390">
      <c r="A390" s="18">
        <v>929.0</v>
      </c>
      <c r="B390" s="18">
        <v>0.328192</v>
      </c>
      <c r="J390" s="18" t="s">
        <v>809</v>
      </c>
      <c r="K390" s="18">
        <v>1.2150798E7</v>
      </c>
      <c r="AB390" s="18" t="s">
        <v>810</v>
      </c>
      <c r="AC390" s="18">
        <v>2549780.0</v>
      </c>
    </row>
    <row r="391">
      <c r="A391" s="18">
        <v>930.0</v>
      </c>
      <c r="B391" s="18">
        <v>0.25984</v>
      </c>
      <c r="J391" s="18" t="s">
        <v>811</v>
      </c>
      <c r="K391" s="18">
        <v>1774774.0</v>
      </c>
      <c r="AB391" s="18" t="s">
        <v>812</v>
      </c>
      <c r="AC391" s="18">
        <v>2272619.0</v>
      </c>
    </row>
    <row r="392">
      <c r="A392" s="18">
        <v>931.0</v>
      </c>
      <c r="B392" s="18">
        <v>0.278016</v>
      </c>
      <c r="J392" s="18" t="s">
        <v>813</v>
      </c>
      <c r="K392" s="18">
        <v>1601873.0</v>
      </c>
      <c r="AB392" s="18" t="s">
        <v>814</v>
      </c>
      <c r="AC392" s="18">
        <v>2673593.0</v>
      </c>
    </row>
    <row r="393">
      <c r="A393" s="18">
        <v>932.0</v>
      </c>
      <c r="B393" s="18">
        <v>0.235008</v>
      </c>
      <c r="J393" s="18" t="s">
        <v>815</v>
      </c>
      <c r="K393" s="18">
        <v>1703475.0</v>
      </c>
      <c r="AB393" s="18" t="s">
        <v>816</v>
      </c>
      <c r="AC393" s="18">
        <v>2696089.0</v>
      </c>
    </row>
    <row r="394">
      <c r="A394" s="18">
        <v>933.0</v>
      </c>
      <c r="B394" s="18">
        <v>0.252416</v>
      </c>
      <c r="J394" s="18" t="s">
        <v>817</v>
      </c>
      <c r="K394" s="18">
        <v>1554127.0</v>
      </c>
      <c r="AB394" s="18" t="s">
        <v>818</v>
      </c>
      <c r="AC394" s="18">
        <v>2565653.0</v>
      </c>
    </row>
    <row r="395">
      <c r="A395" s="18">
        <v>934.0</v>
      </c>
      <c r="B395" s="18">
        <v>0.190208</v>
      </c>
      <c r="J395" s="18" t="s">
        <v>819</v>
      </c>
      <c r="K395" s="18">
        <v>1508366.0</v>
      </c>
      <c r="AB395" s="18" t="s">
        <v>820</v>
      </c>
      <c r="AC395" s="18">
        <v>2597590.0</v>
      </c>
    </row>
    <row r="396">
      <c r="A396" s="18">
        <v>935.0</v>
      </c>
      <c r="B396" s="18">
        <v>0.315648</v>
      </c>
      <c r="J396" s="18" t="s">
        <v>821</v>
      </c>
      <c r="K396" s="18">
        <v>1488525.0</v>
      </c>
      <c r="AB396" s="18" t="s">
        <v>822</v>
      </c>
      <c r="AC396" s="18">
        <v>2668185.0</v>
      </c>
    </row>
    <row r="397">
      <c r="A397" s="18">
        <v>936.0</v>
      </c>
      <c r="B397" s="18">
        <v>0.265216</v>
      </c>
      <c r="J397" s="18" t="s">
        <v>823</v>
      </c>
      <c r="K397" s="18">
        <v>1746325.0</v>
      </c>
      <c r="AB397" s="18" t="s">
        <v>824</v>
      </c>
      <c r="AC397" s="18">
        <v>2529299.0</v>
      </c>
    </row>
    <row r="398">
      <c r="A398" s="18">
        <v>937.0</v>
      </c>
      <c r="B398" s="18">
        <v>0.180992</v>
      </c>
      <c r="J398" s="18" t="s">
        <v>825</v>
      </c>
      <c r="K398" s="18">
        <v>1979452.0</v>
      </c>
      <c r="AB398" s="18" t="s">
        <v>826</v>
      </c>
      <c r="AC398" s="18">
        <v>2613463.0</v>
      </c>
    </row>
    <row r="399">
      <c r="A399" s="18">
        <v>938.0</v>
      </c>
      <c r="B399" s="18">
        <v>0.27264</v>
      </c>
      <c r="J399" s="18" t="s">
        <v>827</v>
      </c>
      <c r="K399" s="18">
        <v>1855736.0</v>
      </c>
      <c r="AB399" s="18" t="s">
        <v>828</v>
      </c>
      <c r="AC399" s="18">
        <v>2349230.0</v>
      </c>
    </row>
    <row r="400">
      <c r="A400" s="18">
        <v>939.0</v>
      </c>
      <c r="B400" s="18">
        <v>0.214016</v>
      </c>
      <c r="J400" s="18" t="s">
        <v>829</v>
      </c>
      <c r="K400" s="18">
        <v>1.2110925E7</v>
      </c>
      <c r="AB400" s="18" t="s">
        <v>830</v>
      </c>
      <c r="AC400" s="18">
        <v>2340941.0</v>
      </c>
    </row>
    <row r="401">
      <c r="A401" s="18">
        <v>940.0</v>
      </c>
      <c r="B401" s="18">
        <v>0.282368</v>
      </c>
      <c r="J401" s="18" t="s">
        <v>831</v>
      </c>
      <c r="K401" s="18">
        <v>1626417.0</v>
      </c>
      <c r="AB401" s="18" t="s">
        <v>832</v>
      </c>
      <c r="AC401" s="18">
        <v>2565652.0</v>
      </c>
    </row>
    <row r="402">
      <c r="A402" s="18">
        <v>941.0</v>
      </c>
      <c r="B402" s="18">
        <v>0.190464</v>
      </c>
      <c r="J402" s="18" t="s">
        <v>833</v>
      </c>
      <c r="K402" s="18">
        <v>1547119.0</v>
      </c>
      <c r="AB402" s="18" t="s">
        <v>834</v>
      </c>
      <c r="AC402" s="18">
        <v>3282220.0</v>
      </c>
    </row>
    <row r="403">
      <c r="A403" s="18">
        <v>942.0</v>
      </c>
      <c r="B403" s="18">
        <v>0.215552</v>
      </c>
      <c r="J403" s="18" t="s">
        <v>835</v>
      </c>
      <c r="K403" s="18">
        <v>1725684.0</v>
      </c>
      <c r="AB403" s="18" t="s">
        <v>836</v>
      </c>
      <c r="AC403" s="18">
        <v>2809885.0</v>
      </c>
    </row>
    <row r="404">
      <c r="A404" s="18">
        <v>943.0</v>
      </c>
      <c r="B404" s="18">
        <v>0.212736</v>
      </c>
      <c r="J404" s="18" t="s">
        <v>837</v>
      </c>
      <c r="K404" s="18">
        <v>1595568.0</v>
      </c>
      <c r="AB404" s="18" t="s">
        <v>838</v>
      </c>
      <c r="AC404" s="18">
        <v>2300108.0</v>
      </c>
    </row>
    <row r="405">
      <c r="A405" s="18">
        <v>944.0</v>
      </c>
      <c r="B405" s="18">
        <v>0.251392</v>
      </c>
      <c r="J405" s="18" t="s">
        <v>839</v>
      </c>
      <c r="K405" s="18">
        <v>1589264.0</v>
      </c>
      <c r="AB405" s="18" t="s">
        <v>840</v>
      </c>
      <c r="AC405" s="18">
        <v>2590165.0</v>
      </c>
    </row>
    <row r="406">
      <c r="A406" s="18">
        <v>945.0</v>
      </c>
      <c r="B406" s="18">
        <v>0.303616</v>
      </c>
      <c r="J406" s="18" t="s">
        <v>841</v>
      </c>
      <c r="K406" s="18">
        <v>1492557.0</v>
      </c>
      <c r="AB406" s="18" t="s">
        <v>842</v>
      </c>
      <c r="AC406" s="18">
        <v>2421296.0</v>
      </c>
    </row>
    <row r="407">
      <c r="A407" s="18">
        <v>946.0</v>
      </c>
      <c r="B407" s="18">
        <v>0.30976</v>
      </c>
      <c r="J407" s="18" t="s">
        <v>843</v>
      </c>
      <c r="K407" s="18">
        <v>1483853.0</v>
      </c>
      <c r="AB407" s="18" t="s">
        <v>844</v>
      </c>
      <c r="AC407" s="18">
        <v>2704730.0</v>
      </c>
    </row>
    <row r="408">
      <c r="A408" s="18">
        <v>947.0</v>
      </c>
      <c r="B408" s="18">
        <v>0.314624</v>
      </c>
      <c r="J408" s="18" t="s">
        <v>845</v>
      </c>
      <c r="K408" s="18">
        <v>1746869.0</v>
      </c>
      <c r="AB408" s="18" t="s">
        <v>846</v>
      </c>
      <c r="AC408" s="18">
        <v>2615542.0</v>
      </c>
    </row>
    <row r="409">
      <c r="A409" s="18">
        <v>948.0</v>
      </c>
      <c r="B409" s="18">
        <v>0.216064</v>
      </c>
      <c r="J409" s="18" t="s">
        <v>847</v>
      </c>
      <c r="K409" s="18">
        <v>1551503.0</v>
      </c>
      <c r="AB409" s="18" t="s">
        <v>848</v>
      </c>
      <c r="AC409" s="18">
        <v>2590550.0</v>
      </c>
    </row>
    <row r="410">
      <c r="A410" s="18">
        <v>949.0</v>
      </c>
      <c r="B410" s="18">
        <v>0.336384</v>
      </c>
      <c r="J410" s="18" t="s">
        <v>849</v>
      </c>
      <c r="K410" s="18">
        <v>1533486.0</v>
      </c>
      <c r="AB410" s="18" t="s">
        <v>850</v>
      </c>
      <c r="AC410" s="18">
        <v>2835357.0</v>
      </c>
    </row>
    <row r="411">
      <c r="A411" s="18">
        <v>950.0</v>
      </c>
      <c r="B411" s="18">
        <v>0.311808</v>
      </c>
      <c r="J411" s="18" t="s">
        <v>851</v>
      </c>
      <c r="K411" s="18">
        <v>1456492.0</v>
      </c>
      <c r="AB411" s="18" t="s">
        <v>852</v>
      </c>
      <c r="AC411" s="18">
        <v>2561941.0</v>
      </c>
    </row>
    <row r="412">
      <c r="A412" s="18">
        <v>951.0</v>
      </c>
      <c r="B412" s="18">
        <v>0.320512</v>
      </c>
      <c r="J412" s="18" t="s">
        <v>853</v>
      </c>
      <c r="K412" s="18">
        <v>1769205.0</v>
      </c>
      <c r="AB412" s="18" t="s">
        <v>854</v>
      </c>
      <c r="AC412" s="18">
        <v>2667864.0</v>
      </c>
    </row>
    <row r="413">
      <c r="A413" s="18">
        <v>952.0</v>
      </c>
      <c r="B413" s="18">
        <v>0.176896</v>
      </c>
      <c r="J413" s="18" t="s">
        <v>855</v>
      </c>
      <c r="K413" s="18">
        <v>1708244.0</v>
      </c>
      <c r="AB413" s="18" t="s">
        <v>856</v>
      </c>
      <c r="AC413" s="18">
        <v>2629975.0</v>
      </c>
    </row>
    <row r="414">
      <c r="A414" s="18">
        <v>953.0</v>
      </c>
      <c r="B414" s="18">
        <v>0.173568</v>
      </c>
      <c r="J414" s="18" t="s">
        <v>857</v>
      </c>
      <c r="K414" s="18">
        <v>1595281.0</v>
      </c>
      <c r="AB414" s="18" t="s">
        <v>858</v>
      </c>
      <c r="AC414" s="18">
        <v>2406512.0</v>
      </c>
    </row>
    <row r="415">
      <c r="A415" s="18">
        <v>954.0</v>
      </c>
      <c r="B415" s="18">
        <v>0.315648</v>
      </c>
      <c r="J415" s="18" t="s">
        <v>859</v>
      </c>
      <c r="K415" s="18">
        <v>1525294.0</v>
      </c>
      <c r="AB415" s="18" t="s">
        <v>860</v>
      </c>
      <c r="AC415" s="18">
        <v>3004483.0</v>
      </c>
    </row>
    <row r="416">
      <c r="A416" s="18">
        <v>955.0</v>
      </c>
      <c r="B416" s="18">
        <v>0.200448</v>
      </c>
      <c r="J416" s="18" t="s">
        <v>861</v>
      </c>
      <c r="K416" s="18">
        <v>1545518.0</v>
      </c>
      <c r="AB416" s="18" t="s">
        <v>862</v>
      </c>
      <c r="AC416" s="18">
        <v>2769435.0</v>
      </c>
    </row>
    <row r="417">
      <c r="A417" s="18">
        <v>956.0</v>
      </c>
      <c r="B417" s="18">
        <v>0.264704</v>
      </c>
      <c r="J417" s="18" t="s">
        <v>863</v>
      </c>
      <c r="K417" s="18">
        <v>1520718.0</v>
      </c>
      <c r="AB417" s="18" t="s">
        <v>864</v>
      </c>
      <c r="AC417" s="18">
        <v>2578869.0</v>
      </c>
    </row>
    <row r="418">
      <c r="A418" s="18">
        <v>957.0</v>
      </c>
      <c r="B418" s="18">
        <v>0.281088</v>
      </c>
      <c r="J418" s="18" t="s">
        <v>865</v>
      </c>
      <c r="K418" s="18">
        <v>1760981.0</v>
      </c>
      <c r="AB418" s="18" t="s">
        <v>866</v>
      </c>
      <c r="AC418" s="18">
        <v>2634039.0</v>
      </c>
    </row>
    <row r="419">
      <c r="A419" s="18">
        <v>958.0</v>
      </c>
      <c r="B419" s="18">
        <v>0.287488</v>
      </c>
      <c r="J419" s="18" t="s">
        <v>867</v>
      </c>
      <c r="K419" s="18">
        <v>1551919.0</v>
      </c>
      <c r="AB419" s="18" t="s">
        <v>868</v>
      </c>
      <c r="AC419" s="18">
        <v>2678552.0</v>
      </c>
    </row>
    <row r="420">
      <c r="A420" s="18">
        <v>959.0</v>
      </c>
      <c r="B420" s="18">
        <v>0.344832</v>
      </c>
      <c r="J420" s="18" t="s">
        <v>869</v>
      </c>
      <c r="K420" s="18">
        <v>1543246.0</v>
      </c>
      <c r="AB420" s="18" t="s">
        <v>870</v>
      </c>
      <c r="AC420" s="18">
        <v>2674040.0</v>
      </c>
    </row>
    <row r="421">
      <c r="A421" s="18">
        <v>960.0</v>
      </c>
      <c r="B421" s="18">
        <v>0.175616</v>
      </c>
      <c r="J421" s="18" t="s">
        <v>871</v>
      </c>
      <c r="K421" s="18">
        <v>1510445.0</v>
      </c>
      <c r="AB421" s="18" t="s">
        <v>872</v>
      </c>
      <c r="AC421" s="18">
        <v>2579734.0</v>
      </c>
    </row>
    <row r="422">
      <c r="A422" s="18">
        <v>961.0</v>
      </c>
      <c r="B422" s="18">
        <v>0.337152</v>
      </c>
      <c r="J422" s="18" t="s">
        <v>873</v>
      </c>
      <c r="K422" s="18">
        <v>1634929.0</v>
      </c>
      <c r="AB422" s="18" t="s">
        <v>874</v>
      </c>
      <c r="AC422" s="18">
        <v>2872254.0</v>
      </c>
    </row>
    <row r="423">
      <c r="A423" s="18">
        <v>962.0</v>
      </c>
      <c r="B423" s="18">
        <v>0.231168</v>
      </c>
      <c r="J423" s="18" t="s">
        <v>875</v>
      </c>
      <c r="K423" s="18">
        <v>1932858.0</v>
      </c>
      <c r="AB423" s="18" t="s">
        <v>876</v>
      </c>
      <c r="AC423" s="18">
        <v>2641656.0</v>
      </c>
    </row>
    <row r="424">
      <c r="A424" s="18">
        <v>963.0</v>
      </c>
      <c r="B424" s="18">
        <v>0.294912</v>
      </c>
      <c r="J424" s="18" t="s">
        <v>877</v>
      </c>
      <c r="K424" s="18">
        <v>1803318.0</v>
      </c>
      <c r="AB424" s="18" t="s">
        <v>878</v>
      </c>
      <c r="AC424" s="18">
        <v>2716346.0</v>
      </c>
    </row>
    <row r="425">
      <c r="A425" s="18">
        <v>964.0</v>
      </c>
      <c r="B425" s="18">
        <v>0.341248</v>
      </c>
      <c r="J425" s="18" t="s">
        <v>879</v>
      </c>
      <c r="K425" s="18">
        <v>1530671.0</v>
      </c>
      <c r="AB425" s="18" t="s">
        <v>880</v>
      </c>
      <c r="AC425" s="18">
        <v>2596501.0</v>
      </c>
    </row>
    <row r="426">
      <c r="A426" s="18">
        <v>965.0</v>
      </c>
      <c r="B426" s="18">
        <v>0.204544</v>
      </c>
      <c r="J426" s="18" t="s">
        <v>881</v>
      </c>
      <c r="K426" s="18">
        <v>1513166.0</v>
      </c>
      <c r="AB426" s="18" t="s">
        <v>882</v>
      </c>
      <c r="AC426" s="18">
        <v>2589174.0</v>
      </c>
    </row>
    <row r="427">
      <c r="A427" s="18">
        <v>966.0</v>
      </c>
      <c r="B427" s="18">
        <v>0.255232</v>
      </c>
      <c r="J427" s="18" t="s">
        <v>883</v>
      </c>
      <c r="K427" s="18">
        <v>1550767.0</v>
      </c>
      <c r="AB427" s="18" t="s">
        <v>884</v>
      </c>
      <c r="AC427" s="18">
        <v>2881183.0</v>
      </c>
    </row>
    <row r="428">
      <c r="A428" s="18">
        <v>967.0</v>
      </c>
      <c r="B428" s="18">
        <v>0.26624</v>
      </c>
      <c r="J428" s="18" t="s">
        <v>885</v>
      </c>
      <c r="K428" s="18">
        <v>1944251.0</v>
      </c>
      <c r="AB428" s="18" t="s">
        <v>886</v>
      </c>
      <c r="AC428" s="18">
        <v>2592310.0</v>
      </c>
    </row>
    <row r="429">
      <c r="A429" s="18">
        <v>968.0</v>
      </c>
      <c r="B429" s="18">
        <v>0.2048</v>
      </c>
      <c r="J429" s="18" t="s">
        <v>887</v>
      </c>
      <c r="K429" s="18">
        <v>1787798.0</v>
      </c>
      <c r="AB429" s="18" t="s">
        <v>888</v>
      </c>
      <c r="AC429" s="18">
        <v>2652184.0</v>
      </c>
    </row>
    <row r="430">
      <c r="A430" s="18">
        <v>969.0</v>
      </c>
      <c r="B430" s="18">
        <v>0.251136</v>
      </c>
      <c r="J430" s="18" t="s">
        <v>889</v>
      </c>
      <c r="K430" s="18">
        <v>1532750.0</v>
      </c>
      <c r="AB430" s="18" t="s">
        <v>890</v>
      </c>
      <c r="AC430" s="18">
        <v>2725658.0</v>
      </c>
    </row>
    <row r="431">
      <c r="A431" s="18">
        <v>970.0</v>
      </c>
      <c r="B431" s="18">
        <v>0.314624</v>
      </c>
      <c r="J431" s="18" t="s">
        <v>891</v>
      </c>
      <c r="K431" s="18">
        <v>1738933.0</v>
      </c>
      <c r="AB431" s="18" t="s">
        <v>892</v>
      </c>
      <c r="AC431" s="18">
        <v>2566164.0</v>
      </c>
    </row>
    <row r="432">
      <c r="A432" s="18">
        <v>971.0</v>
      </c>
      <c r="B432" s="18">
        <v>0.213248</v>
      </c>
      <c r="J432" s="18" t="s">
        <v>893</v>
      </c>
      <c r="K432" s="18">
        <v>1499949.0</v>
      </c>
      <c r="AB432" s="18" t="s">
        <v>894</v>
      </c>
      <c r="AC432" s="18">
        <v>2669432.0</v>
      </c>
    </row>
    <row r="433">
      <c r="A433" s="18">
        <v>972.0</v>
      </c>
      <c r="B433" s="18">
        <v>0.240896</v>
      </c>
      <c r="J433" s="18" t="s">
        <v>895</v>
      </c>
      <c r="K433" s="18">
        <v>1726644.0</v>
      </c>
      <c r="AB433" s="18" t="s">
        <v>896</v>
      </c>
      <c r="AC433" s="18">
        <v>2598326.0</v>
      </c>
    </row>
    <row r="434">
      <c r="A434" s="18">
        <v>973.0</v>
      </c>
      <c r="B434" s="18">
        <v>0.550912</v>
      </c>
      <c r="J434" s="18" t="s">
        <v>897</v>
      </c>
      <c r="K434" s="18">
        <v>1800470.0</v>
      </c>
      <c r="AB434" s="18" t="s">
        <v>898</v>
      </c>
      <c r="AC434" s="18">
        <v>2707514.0</v>
      </c>
    </row>
    <row r="435">
      <c r="A435" s="18">
        <v>974.0</v>
      </c>
      <c r="B435" s="18">
        <v>0.254208</v>
      </c>
      <c r="J435" s="18" t="s">
        <v>899</v>
      </c>
      <c r="K435" s="18">
        <v>1522318.0</v>
      </c>
      <c r="AB435" s="18" t="s">
        <v>900</v>
      </c>
      <c r="AC435" s="18">
        <v>2526771.0</v>
      </c>
    </row>
    <row r="436">
      <c r="A436" s="18">
        <v>975.0</v>
      </c>
      <c r="B436" s="18">
        <v>0.288256</v>
      </c>
      <c r="J436" s="18" t="s">
        <v>901</v>
      </c>
      <c r="K436" s="18">
        <v>1504526.0</v>
      </c>
      <c r="AB436" s="18" t="s">
        <v>902</v>
      </c>
      <c r="AC436" s="18">
        <v>2474769.0</v>
      </c>
    </row>
    <row r="437">
      <c r="A437" s="18">
        <v>976.0</v>
      </c>
      <c r="B437" s="18">
        <v>0.225024</v>
      </c>
      <c r="J437" s="18" t="s">
        <v>903</v>
      </c>
      <c r="K437" s="18">
        <v>1479212.0</v>
      </c>
      <c r="AB437" s="18" t="s">
        <v>904</v>
      </c>
      <c r="AC437" s="18">
        <v>2674616.0</v>
      </c>
    </row>
    <row r="438">
      <c r="A438" s="18">
        <v>977.0</v>
      </c>
      <c r="B438" s="18">
        <v>0.244224</v>
      </c>
      <c r="J438" s="18" t="s">
        <v>905</v>
      </c>
      <c r="K438" s="18">
        <v>1669746.0</v>
      </c>
      <c r="AB438" s="18" t="s">
        <v>906</v>
      </c>
      <c r="AC438" s="18">
        <v>2706586.0</v>
      </c>
    </row>
    <row r="439">
      <c r="A439" s="18">
        <v>978.0</v>
      </c>
      <c r="B439" s="18">
        <v>0.318208</v>
      </c>
      <c r="J439" s="18" t="s">
        <v>907</v>
      </c>
      <c r="K439" s="18">
        <v>1556079.0</v>
      </c>
      <c r="AB439" s="18" t="s">
        <v>908</v>
      </c>
      <c r="AC439" s="18">
        <v>2711642.0</v>
      </c>
    </row>
    <row r="440">
      <c r="A440" s="18">
        <v>979.0</v>
      </c>
      <c r="B440" s="18">
        <v>0.20992</v>
      </c>
      <c r="J440" s="18" t="s">
        <v>909</v>
      </c>
      <c r="K440" s="18">
        <v>1557295.0</v>
      </c>
      <c r="AB440" s="18" t="s">
        <v>910</v>
      </c>
      <c r="AC440" s="18">
        <v>2636343.0</v>
      </c>
    </row>
    <row r="441">
      <c r="A441" s="18">
        <v>980.0</v>
      </c>
      <c r="B441" s="18">
        <v>0.323072</v>
      </c>
      <c r="J441" s="18" t="s">
        <v>911</v>
      </c>
      <c r="K441" s="18">
        <v>1504557.0</v>
      </c>
      <c r="AB441" s="18" t="s">
        <v>912</v>
      </c>
      <c r="AC441" s="18">
        <v>2404335.0</v>
      </c>
    </row>
    <row r="442">
      <c r="A442" s="18">
        <v>981.0</v>
      </c>
      <c r="B442" s="18">
        <v>0.24704</v>
      </c>
      <c r="J442" s="18" t="s">
        <v>913</v>
      </c>
      <c r="K442" s="18">
        <v>1518894.0</v>
      </c>
      <c r="AB442" s="18" t="s">
        <v>914</v>
      </c>
      <c r="AC442" s="18">
        <v>2672089.0</v>
      </c>
    </row>
    <row r="443">
      <c r="A443" s="18">
        <v>982.0</v>
      </c>
      <c r="B443" s="18">
        <v>0.230656</v>
      </c>
      <c r="J443" s="18" t="s">
        <v>915</v>
      </c>
      <c r="K443" s="18">
        <v>1744052.0</v>
      </c>
      <c r="AB443" s="18" t="s">
        <v>916</v>
      </c>
      <c r="AC443" s="18">
        <v>2482898.0</v>
      </c>
    </row>
    <row r="444">
      <c r="A444" s="18">
        <v>983.0</v>
      </c>
      <c r="B444" s="18">
        <v>0.315648</v>
      </c>
      <c r="J444" s="18" t="s">
        <v>917</v>
      </c>
      <c r="K444" s="18">
        <v>1778357.0</v>
      </c>
      <c r="AB444" s="18" t="s">
        <v>918</v>
      </c>
      <c r="AC444" s="18">
        <v>2744347.0</v>
      </c>
    </row>
    <row r="445">
      <c r="A445" s="18">
        <v>984.0</v>
      </c>
      <c r="B445" s="18">
        <v>0.488192</v>
      </c>
      <c r="J445" s="18" t="s">
        <v>919</v>
      </c>
      <c r="K445" s="18">
        <v>1535279.0</v>
      </c>
      <c r="AB445" s="18" t="s">
        <v>920</v>
      </c>
      <c r="AC445" s="18">
        <v>2608470.0</v>
      </c>
    </row>
    <row r="446">
      <c r="A446" s="18">
        <v>985.0</v>
      </c>
      <c r="B446" s="18">
        <v>0.218112</v>
      </c>
      <c r="J446" s="18" t="s">
        <v>921</v>
      </c>
      <c r="K446" s="18">
        <v>1524622.0</v>
      </c>
      <c r="AB446" s="18" t="s">
        <v>922</v>
      </c>
      <c r="AC446" s="18">
        <v>2560404.0</v>
      </c>
    </row>
    <row r="447">
      <c r="A447" s="18">
        <v>986.0</v>
      </c>
      <c r="B447" s="18">
        <v>0.21888</v>
      </c>
      <c r="J447" s="18" t="s">
        <v>923</v>
      </c>
      <c r="K447" s="18">
        <v>1496749.0</v>
      </c>
      <c r="AB447" s="18" t="s">
        <v>924</v>
      </c>
      <c r="AC447" s="18">
        <v>2651352.0</v>
      </c>
    </row>
    <row r="448">
      <c r="A448" s="18">
        <v>987.0</v>
      </c>
      <c r="B448" s="18">
        <v>0.185344</v>
      </c>
      <c r="J448" s="18" t="s">
        <v>925</v>
      </c>
      <c r="K448" s="18">
        <v>1716883.0</v>
      </c>
      <c r="AB448" s="18" t="s">
        <v>926</v>
      </c>
      <c r="AC448" s="18">
        <v>2337549.0</v>
      </c>
    </row>
    <row r="449">
      <c r="A449" s="18">
        <v>988.0</v>
      </c>
      <c r="B449" s="18">
        <v>0.584192</v>
      </c>
      <c r="J449" s="18" t="s">
        <v>927</v>
      </c>
      <c r="K449" s="18">
        <v>1560495.0</v>
      </c>
      <c r="AB449" s="18" t="s">
        <v>928</v>
      </c>
      <c r="AC449" s="18">
        <v>2572725.0</v>
      </c>
    </row>
    <row r="450">
      <c r="A450" s="18">
        <v>989.0</v>
      </c>
      <c r="B450" s="18">
        <v>0.321024</v>
      </c>
      <c r="J450" s="18" t="s">
        <v>929</v>
      </c>
      <c r="K450" s="18">
        <v>1493293.0</v>
      </c>
      <c r="AB450" s="18" t="s">
        <v>930</v>
      </c>
      <c r="AC450" s="18">
        <v>2671545.0</v>
      </c>
    </row>
    <row r="451">
      <c r="A451" s="18">
        <v>990.0</v>
      </c>
      <c r="B451" s="18">
        <v>0.269824</v>
      </c>
      <c r="J451" s="18" t="s">
        <v>931</v>
      </c>
      <c r="K451" s="18">
        <v>1502157.0</v>
      </c>
      <c r="AB451" s="18" t="s">
        <v>932</v>
      </c>
      <c r="AC451" s="18">
        <v>2657399.0</v>
      </c>
    </row>
    <row r="452">
      <c r="A452" s="18">
        <v>991.0</v>
      </c>
      <c r="B452" s="18">
        <v>0.624128</v>
      </c>
      <c r="J452" s="18" t="s">
        <v>933</v>
      </c>
      <c r="K452" s="18">
        <v>1573551.0</v>
      </c>
      <c r="AB452" s="18" t="s">
        <v>934</v>
      </c>
      <c r="AC452" s="18">
        <v>2589622.0</v>
      </c>
    </row>
    <row r="453">
      <c r="A453" s="18">
        <v>992.0</v>
      </c>
      <c r="B453" s="18">
        <v>0.307456</v>
      </c>
      <c r="J453" s="18" t="s">
        <v>935</v>
      </c>
      <c r="K453" s="18">
        <v>1497005.0</v>
      </c>
      <c r="AB453" s="18" t="s">
        <v>936</v>
      </c>
      <c r="AC453" s="18">
        <v>2959266.0</v>
      </c>
    </row>
    <row r="454">
      <c r="A454" s="18">
        <v>993.0</v>
      </c>
      <c r="B454" s="18">
        <v>0.262656</v>
      </c>
      <c r="J454" s="18" t="s">
        <v>937</v>
      </c>
      <c r="K454" s="18">
        <v>1781494.0</v>
      </c>
      <c r="AB454" s="18" t="s">
        <v>938</v>
      </c>
      <c r="AC454" s="18">
        <v>2358606.0</v>
      </c>
    </row>
    <row r="455">
      <c r="A455" s="18">
        <v>994.0</v>
      </c>
      <c r="B455" s="18">
        <v>0.178944</v>
      </c>
      <c r="J455" s="18" t="s">
        <v>939</v>
      </c>
      <c r="K455" s="18">
        <v>1.2957126E7</v>
      </c>
      <c r="AB455" s="18" t="s">
        <v>940</v>
      </c>
      <c r="AC455" s="18">
        <v>2677337.0</v>
      </c>
    </row>
    <row r="456">
      <c r="A456" s="18">
        <v>995.0</v>
      </c>
      <c r="B456" s="18">
        <v>0.255488</v>
      </c>
      <c r="J456" s="18" t="s">
        <v>941</v>
      </c>
      <c r="K456" s="18">
        <v>1.2053867E7</v>
      </c>
      <c r="AB456" s="18" t="s">
        <v>942</v>
      </c>
      <c r="AC456" s="18">
        <v>2420944.0</v>
      </c>
    </row>
    <row r="457">
      <c r="A457" s="18">
        <v>996.0</v>
      </c>
      <c r="B457" s="18">
        <v>0.221952</v>
      </c>
      <c r="J457" s="18" t="s">
        <v>943</v>
      </c>
      <c r="K457" s="18">
        <v>1778582.0</v>
      </c>
      <c r="AB457" s="18" t="s">
        <v>944</v>
      </c>
      <c r="AC457" s="18">
        <v>2358510.0</v>
      </c>
    </row>
    <row r="458">
      <c r="A458" s="18">
        <v>997.0</v>
      </c>
      <c r="B458" s="18">
        <v>0.1984</v>
      </c>
      <c r="J458" s="18" t="s">
        <v>945</v>
      </c>
      <c r="K458" s="18">
        <v>1974748.0</v>
      </c>
      <c r="AB458" s="18" t="s">
        <v>946</v>
      </c>
      <c r="AC458" s="18">
        <v>2744027.0</v>
      </c>
    </row>
    <row r="459">
      <c r="A459" s="18">
        <v>998.0</v>
      </c>
      <c r="B459" s="18">
        <v>0.285952</v>
      </c>
      <c r="J459" s="18" t="s">
        <v>947</v>
      </c>
      <c r="K459" s="18">
        <v>1.2081676E7</v>
      </c>
      <c r="AB459" s="18" t="s">
        <v>948</v>
      </c>
      <c r="AC459" s="18">
        <v>2482674.0</v>
      </c>
    </row>
    <row r="460">
      <c r="A460" s="18">
        <v>999.0</v>
      </c>
      <c r="B460" s="18">
        <v>0.21376</v>
      </c>
      <c r="J460" s="18" t="s">
        <v>949</v>
      </c>
      <c r="K460" s="18">
        <v>1.2026251E7</v>
      </c>
      <c r="AB460" s="18" t="s">
        <v>950</v>
      </c>
      <c r="AC460" s="18">
        <v>2514419.0</v>
      </c>
    </row>
    <row r="461">
      <c r="A461" s="18">
        <v>1000.0</v>
      </c>
      <c r="B461" s="18">
        <v>0.22144</v>
      </c>
      <c r="J461" s="18" t="s">
        <v>951</v>
      </c>
      <c r="K461" s="18">
        <v>1753141.0</v>
      </c>
      <c r="AB461" s="18" t="s">
        <v>952</v>
      </c>
      <c r="AC461" s="18">
        <v>2456337.0</v>
      </c>
    </row>
    <row r="462">
      <c r="A462" s="18">
        <v>1001.0</v>
      </c>
      <c r="B462" s="18">
        <v>0.2112</v>
      </c>
      <c r="J462" s="18" t="s">
        <v>953</v>
      </c>
      <c r="K462" s="18">
        <v>1792342.0</v>
      </c>
      <c r="AB462" s="18" t="s">
        <v>954</v>
      </c>
      <c r="AC462" s="18">
        <v>2724858.0</v>
      </c>
    </row>
    <row r="463">
      <c r="A463" s="18">
        <v>1002.0</v>
      </c>
      <c r="B463" s="18">
        <v>0.269312</v>
      </c>
      <c r="J463" s="18" t="s">
        <v>955</v>
      </c>
      <c r="K463" s="18">
        <v>1731572.0</v>
      </c>
      <c r="AB463" s="18" t="s">
        <v>956</v>
      </c>
      <c r="AC463" s="18">
        <v>2802652.0</v>
      </c>
    </row>
    <row r="464">
      <c r="A464" s="18">
        <v>1003.0</v>
      </c>
      <c r="B464" s="18">
        <v>0.25088</v>
      </c>
      <c r="J464" s="18" t="s">
        <v>957</v>
      </c>
      <c r="K464" s="18">
        <v>1841687.0</v>
      </c>
      <c r="AB464" s="18" t="s">
        <v>958</v>
      </c>
      <c r="AC464" s="18">
        <v>2487314.0</v>
      </c>
    </row>
    <row r="465">
      <c r="A465" s="18">
        <v>1004.0</v>
      </c>
      <c r="B465" s="18">
        <v>0.319744</v>
      </c>
      <c r="J465" s="18" t="s">
        <v>959</v>
      </c>
      <c r="K465" s="18">
        <v>1808726.0</v>
      </c>
      <c r="AB465" s="18" t="s">
        <v>960</v>
      </c>
      <c r="AC465" s="18">
        <v>2749306.0</v>
      </c>
    </row>
    <row r="466">
      <c r="A466" s="18">
        <v>1005.0</v>
      </c>
      <c r="B466" s="18">
        <v>0.31744</v>
      </c>
      <c r="J466" s="18" t="s">
        <v>961</v>
      </c>
      <c r="K466" s="18">
        <v>1774101.0</v>
      </c>
      <c r="AB466" s="18" t="s">
        <v>962</v>
      </c>
      <c r="AC466" s="18">
        <v>2523347.0</v>
      </c>
    </row>
    <row r="467">
      <c r="A467" s="18">
        <v>1006.0</v>
      </c>
      <c r="B467" s="18">
        <v>0.198144</v>
      </c>
      <c r="J467" s="18" t="s">
        <v>963</v>
      </c>
      <c r="K467" s="18">
        <v>1.1884294E7</v>
      </c>
      <c r="AB467" s="18" t="s">
        <v>964</v>
      </c>
      <c r="AC467" s="18">
        <v>2451729.0</v>
      </c>
    </row>
    <row r="468">
      <c r="A468" s="18">
        <v>1007.0</v>
      </c>
      <c r="B468" s="18">
        <v>0.19456</v>
      </c>
      <c r="J468" s="18" t="s">
        <v>965</v>
      </c>
      <c r="K468" s="18">
        <v>1.2164431E7</v>
      </c>
      <c r="AB468" s="18" t="s">
        <v>966</v>
      </c>
      <c r="AC468" s="18">
        <v>2468178.0</v>
      </c>
    </row>
    <row r="469">
      <c r="A469" s="18">
        <v>1008.0</v>
      </c>
      <c r="B469" s="18">
        <v>0.215808</v>
      </c>
      <c r="J469" s="18" t="s">
        <v>967</v>
      </c>
      <c r="K469" s="18">
        <v>1772342.0</v>
      </c>
      <c r="AB469" s="18" t="s">
        <v>968</v>
      </c>
      <c r="AC469" s="18">
        <v>2995651.0</v>
      </c>
    </row>
    <row r="470">
      <c r="A470" s="18">
        <v>1009.0</v>
      </c>
      <c r="B470" s="18">
        <v>0.296192</v>
      </c>
      <c r="J470" s="18" t="s">
        <v>969</v>
      </c>
      <c r="K470" s="18">
        <v>1.1817092E7</v>
      </c>
      <c r="AB470" s="18" t="s">
        <v>970</v>
      </c>
      <c r="AC470" s="18">
        <v>2556117.0</v>
      </c>
    </row>
    <row r="471">
      <c r="A471" s="18">
        <v>1010.0</v>
      </c>
      <c r="B471" s="18">
        <v>0.214016</v>
      </c>
      <c r="J471" s="18" t="s">
        <v>971</v>
      </c>
      <c r="K471" s="18">
        <v>1.2111917E7</v>
      </c>
      <c r="AB471" s="18" t="s">
        <v>972</v>
      </c>
      <c r="AC471" s="18">
        <v>2443056.0</v>
      </c>
    </row>
    <row r="472">
      <c r="A472" s="18">
        <v>1011.0</v>
      </c>
      <c r="B472" s="18">
        <v>0.245248</v>
      </c>
      <c r="J472" s="18" t="s">
        <v>973</v>
      </c>
      <c r="K472" s="18">
        <v>1728244.0</v>
      </c>
      <c r="AB472" s="18" t="s">
        <v>974</v>
      </c>
      <c r="AC472" s="18">
        <v>2694424.0</v>
      </c>
    </row>
    <row r="473">
      <c r="A473" s="18">
        <v>1012.0</v>
      </c>
      <c r="B473" s="18">
        <v>0.28416</v>
      </c>
      <c r="J473" s="18" t="s">
        <v>975</v>
      </c>
      <c r="K473" s="18">
        <v>1755413.0</v>
      </c>
      <c r="AB473" s="18" t="s">
        <v>976</v>
      </c>
      <c r="AC473" s="18">
        <v>2485266.0</v>
      </c>
    </row>
    <row r="474">
      <c r="A474" s="18">
        <v>1013.0</v>
      </c>
      <c r="B474" s="18">
        <v>0.300544</v>
      </c>
      <c r="J474" s="18" t="s">
        <v>977</v>
      </c>
      <c r="K474" s="18">
        <v>1355017.0</v>
      </c>
      <c r="AB474" s="18" t="s">
        <v>978</v>
      </c>
      <c r="AC474" s="18">
        <v>2498227.0</v>
      </c>
    </row>
    <row r="475">
      <c r="A475" s="18">
        <v>1014.0</v>
      </c>
      <c r="B475" s="18">
        <v>0.315136</v>
      </c>
      <c r="J475" s="18" t="s">
        <v>979</v>
      </c>
      <c r="K475" s="18">
        <v>1710740.0</v>
      </c>
      <c r="AB475" s="18" t="s">
        <v>980</v>
      </c>
      <c r="AC475" s="18">
        <v>2546036.0</v>
      </c>
    </row>
    <row r="476">
      <c r="A476" s="18">
        <v>1015.0</v>
      </c>
      <c r="B476" s="18">
        <v>0.317696</v>
      </c>
      <c r="J476" s="18" t="s">
        <v>981</v>
      </c>
      <c r="K476" s="18">
        <v>1623441.0</v>
      </c>
      <c r="AB476" s="18" t="s">
        <v>982</v>
      </c>
      <c r="AC476" s="18">
        <v>2536115.0</v>
      </c>
    </row>
    <row r="477">
      <c r="A477" s="18">
        <v>1016.0</v>
      </c>
      <c r="B477" s="18">
        <v>0.212736</v>
      </c>
      <c r="J477" s="18" t="s">
        <v>983</v>
      </c>
      <c r="K477" s="18">
        <v>1718964.0</v>
      </c>
      <c r="AB477" s="18" t="s">
        <v>984</v>
      </c>
      <c r="AC477" s="18">
        <v>2658520.0</v>
      </c>
    </row>
    <row r="478">
      <c r="A478" s="18">
        <v>1017.0</v>
      </c>
      <c r="B478" s="18">
        <v>0.249856</v>
      </c>
      <c r="J478" s="18" t="s">
        <v>985</v>
      </c>
      <c r="K478" s="18">
        <v>1734037.0</v>
      </c>
      <c r="AB478" s="18" t="s">
        <v>986</v>
      </c>
      <c r="AC478" s="18">
        <v>2518931.0</v>
      </c>
    </row>
    <row r="479">
      <c r="A479" s="18">
        <v>1018.0</v>
      </c>
      <c r="B479" s="18">
        <v>0.242944</v>
      </c>
      <c r="J479" s="18" t="s">
        <v>987</v>
      </c>
      <c r="K479" s="18">
        <v>1602896.0</v>
      </c>
      <c r="AB479" s="18" t="s">
        <v>988</v>
      </c>
      <c r="AC479" s="18">
        <v>2508114.0</v>
      </c>
    </row>
    <row r="480">
      <c r="A480" s="18">
        <v>1019.0</v>
      </c>
      <c r="B480" s="18">
        <v>0.306944</v>
      </c>
      <c r="J480" s="18" t="s">
        <v>989</v>
      </c>
      <c r="K480" s="18">
        <v>1510701.0</v>
      </c>
      <c r="AB480" s="18" t="s">
        <v>990</v>
      </c>
      <c r="AC480" s="18">
        <v>2391183.0</v>
      </c>
    </row>
    <row r="481">
      <c r="A481" s="18">
        <v>1020.0</v>
      </c>
      <c r="B481" s="18">
        <v>0.261376</v>
      </c>
      <c r="J481" s="18" t="s">
        <v>991</v>
      </c>
      <c r="K481" s="18">
        <v>1.2116013E7</v>
      </c>
      <c r="AB481" s="18" t="s">
        <v>992</v>
      </c>
      <c r="AC481" s="18">
        <v>2509106.0</v>
      </c>
    </row>
    <row r="482">
      <c r="A482" s="18">
        <v>1021.0</v>
      </c>
      <c r="B482" s="18">
        <v>0.300032</v>
      </c>
      <c r="J482" s="18" t="s">
        <v>993</v>
      </c>
      <c r="K482" s="18">
        <v>1600241.0</v>
      </c>
      <c r="AB482" s="18" t="s">
        <v>994</v>
      </c>
      <c r="AC482" s="18">
        <v>2899839.0</v>
      </c>
    </row>
    <row r="483">
      <c r="A483" s="18">
        <v>1022.0</v>
      </c>
      <c r="B483" s="18">
        <v>0.244224</v>
      </c>
      <c r="J483" s="18" t="s">
        <v>995</v>
      </c>
      <c r="K483" s="18">
        <v>1687826.0</v>
      </c>
      <c r="AB483" s="18" t="s">
        <v>996</v>
      </c>
      <c r="AC483" s="18">
        <v>3008099.0</v>
      </c>
    </row>
    <row r="484">
      <c r="A484" s="18">
        <v>1023.0</v>
      </c>
      <c r="B484" s="18">
        <v>0.181504</v>
      </c>
      <c r="J484" s="18" t="s">
        <v>997</v>
      </c>
      <c r="K484" s="18">
        <v>1573072.0</v>
      </c>
      <c r="AB484" s="18" t="s">
        <v>998</v>
      </c>
      <c r="AC484" s="18">
        <v>2363214.0</v>
      </c>
    </row>
    <row r="485">
      <c r="A485" s="18">
        <v>1024.0</v>
      </c>
      <c r="B485" s="18">
        <v>0.302336</v>
      </c>
      <c r="J485" s="18" t="s">
        <v>999</v>
      </c>
      <c r="K485" s="18">
        <v>1790838.0</v>
      </c>
      <c r="AB485" s="18" t="s">
        <v>1000</v>
      </c>
      <c r="AC485" s="18">
        <v>2814269.0</v>
      </c>
    </row>
    <row r="486">
      <c r="A486" s="18">
        <v>1025.0</v>
      </c>
      <c r="B486" s="18">
        <v>0.273664</v>
      </c>
      <c r="J486" s="18" t="s">
        <v>1001</v>
      </c>
      <c r="K486" s="18">
        <v>1807767.0</v>
      </c>
      <c r="AB486" s="18" t="s">
        <v>1002</v>
      </c>
      <c r="AC486" s="18">
        <v>2622390.0</v>
      </c>
    </row>
    <row r="487">
      <c r="A487" s="18">
        <v>1026.0</v>
      </c>
      <c r="B487" s="18">
        <v>0.178432</v>
      </c>
      <c r="J487" s="18" t="s">
        <v>1003</v>
      </c>
      <c r="K487" s="18">
        <v>1541839.0</v>
      </c>
      <c r="AB487" s="18" t="s">
        <v>1004</v>
      </c>
      <c r="AC487" s="18">
        <v>2580341.0</v>
      </c>
    </row>
    <row r="488">
      <c r="A488" s="18">
        <v>1027.0</v>
      </c>
      <c r="B488" s="18">
        <v>0.191744</v>
      </c>
      <c r="J488" s="18" t="s">
        <v>1005</v>
      </c>
      <c r="K488" s="18">
        <v>1717492.0</v>
      </c>
      <c r="AB488" s="18" t="s">
        <v>1006</v>
      </c>
      <c r="AC488" s="18">
        <v>2629527.0</v>
      </c>
    </row>
    <row r="489">
      <c r="A489" s="18">
        <v>1028.0</v>
      </c>
      <c r="B489" s="18">
        <v>0.291072</v>
      </c>
      <c r="J489" s="18" t="s">
        <v>1007</v>
      </c>
      <c r="K489" s="18">
        <v>1556271.0</v>
      </c>
      <c r="AB489" s="18" t="s">
        <v>1008</v>
      </c>
      <c r="AC489" s="18">
        <v>2657336.0</v>
      </c>
    </row>
    <row r="490">
      <c r="A490" s="18">
        <v>1029.0</v>
      </c>
      <c r="B490" s="18">
        <v>0.238336</v>
      </c>
      <c r="J490" s="18" t="s">
        <v>1009</v>
      </c>
      <c r="K490" s="18">
        <v>1.2438199E7</v>
      </c>
      <c r="AB490" s="18" t="s">
        <v>1010</v>
      </c>
      <c r="AC490" s="18">
        <v>2683192.0</v>
      </c>
    </row>
    <row r="491">
      <c r="A491" s="18">
        <v>1030.0</v>
      </c>
      <c r="B491" s="18">
        <v>0.207616</v>
      </c>
      <c r="J491" s="18" t="s">
        <v>1011</v>
      </c>
      <c r="K491" s="18">
        <v>1529358.0</v>
      </c>
      <c r="AB491" s="18" t="s">
        <v>1012</v>
      </c>
      <c r="AC491" s="18">
        <v>2488659.0</v>
      </c>
    </row>
    <row r="492">
      <c r="A492" s="18">
        <v>1031.0</v>
      </c>
      <c r="B492" s="18">
        <v>0.299264</v>
      </c>
      <c r="J492" s="18" t="s">
        <v>1013</v>
      </c>
      <c r="K492" s="18">
        <v>1603856.0</v>
      </c>
      <c r="AB492" s="18" t="s">
        <v>1014</v>
      </c>
      <c r="AC492" s="18">
        <v>3021476.0</v>
      </c>
    </row>
    <row r="493">
      <c r="A493" s="18">
        <v>1032.0</v>
      </c>
      <c r="B493" s="18">
        <v>0.236544</v>
      </c>
      <c r="J493" s="18" t="s">
        <v>1015</v>
      </c>
      <c r="K493" s="18">
        <v>1714003.0</v>
      </c>
      <c r="AB493" s="18" t="s">
        <v>1016</v>
      </c>
      <c r="AC493" s="18">
        <v>2785244.0</v>
      </c>
    </row>
    <row r="494">
      <c r="A494" s="18">
        <v>1033.0</v>
      </c>
      <c r="B494" s="18">
        <v>0.261888</v>
      </c>
      <c r="J494" s="18" t="s">
        <v>1017</v>
      </c>
      <c r="K494" s="18">
        <v>1.2071212E7</v>
      </c>
      <c r="AB494" s="18" t="s">
        <v>1018</v>
      </c>
      <c r="AC494" s="18">
        <v>2560628.0</v>
      </c>
    </row>
    <row r="495">
      <c r="A495" s="18">
        <v>1034.0</v>
      </c>
      <c r="B495" s="18">
        <v>0.18816</v>
      </c>
      <c r="J495" s="18" t="s">
        <v>1019</v>
      </c>
      <c r="K495" s="18">
        <v>1613745.0</v>
      </c>
      <c r="AB495" s="18" t="s">
        <v>1020</v>
      </c>
      <c r="AC495" s="18">
        <v>2607575.0</v>
      </c>
    </row>
    <row r="496">
      <c r="A496" s="18">
        <v>1035.0</v>
      </c>
      <c r="B496" s="18">
        <v>0.32768</v>
      </c>
      <c r="J496" s="18" t="s">
        <v>1021</v>
      </c>
      <c r="K496" s="18">
        <v>1.1974921E7</v>
      </c>
      <c r="AB496" s="18" t="s">
        <v>1022</v>
      </c>
      <c r="AC496" s="18">
        <v>2598294.0</v>
      </c>
    </row>
    <row r="497">
      <c r="A497" s="18">
        <v>1036.0</v>
      </c>
      <c r="B497" s="18">
        <v>0.20736</v>
      </c>
      <c r="J497" s="18" t="s">
        <v>1023</v>
      </c>
      <c r="K497" s="18">
        <v>1.181578E7</v>
      </c>
      <c r="AB497" s="18" t="s">
        <v>1024</v>
      </c>
      <c r="AC497" s="18">
        <v>2807357.0</v>
      </c>
    </row>
    <row r="498">
      <c r="A498" s="18">
        <v>1037.0</v>
      </c>
      <c r="B498" s="18">
        <v>0.196608</v>
      </c>
      <c r="J498" s="18" t="s">
        <v>1025</v>
      </c>
      <c r="K498" s="18">
        <v>1707379.0</v>
      </c>
      <c r="AB498" s="18" t="s">
        <v>1026</v>
      </c>
      <c r="AC498" s="18">
        <v>2675001.0</v>
      </c>
    </row>
    <row r="499">
      <c r="A499" s="18">
        <v>1038.0</v>
      </c>
      <c r="B499" s="18">
        <v>0.166912</v>
      </c>
      <c r="J499" s="18" t="s">
        <v>1027</v>
      </c>
      <c r="K499" s="18">
        <v>1529006.0</v>
      </c>
      <c r="AB499" s="18" t="s">
        <v>1028</v>
      </c>
      <c r="AC499" s="18">
        <v>2578741.0</v>
      </c>
    </row>
    <row r="500">
      <c r="A500" s="18">
        <v>1039.0</v>
      </c>
      <c r="B500" s="18">
        <v>0.226816</v>
      </c>
      <c r="J500" s="18" t="s">
        <v>1029</v>
      </c>
      <c r="K500" s="18">
        <v>1796182.0</v>
      </c>
      <c r="AB500" s="18" t="s">
        <v>1030</v>
      </c>
      <c r="AC500" s="18">
        <v>2481266.0</v>
      </c>
    </row>
    <row r="501">
      <c r="A501" s="18">
        <v>1040.0</v>
      </c>
      <c r="B501" s="18">
        <v>0.269824</v>
      </c>
      <c r="J501" s="18" t="s">
        <v>1031</v>
      </c>
      <c r="K501" s="18">
        <v>1542735.0</v>
      </c>
      <c r="AB501" s="18" t="s">
        <v>1032</v>
      </c>
      <c r="AC501" s="18">
        <v>2460753.0</v>
      </c>
    </row>
    <row r="502">
      <c r="A502" s="18">
        <v>1041.0</v>
      </c>
      <c r="B502" s="18">
        <v>0.310528</v>
      </c>
      <c r="J502" s="18" t="s">
        <v>1033</v>
      </c>
      <c r="K502" s="18">
        <v>1718772.0</v>
      </c>
      <c r="AB502" s="18" t="s">
        <v>1034</v>
      </c>
      <c r="AC502" s="18">
        <v>1961121.0</v>
      </c>
    </row>
    <row r="503">
      <c r="A503" s="18">
        <v>1042.0</v>
      </c>
      <c r="B503" s="18">
        <v>0.286208</v>
      </c>
      <c r="J503" s="18" t="s">
        <v>1035</v>
      </c>
      <c r="K503" s="18">
        <v>1697139.0</v>
      </c>
      <c r="AB503" s="18" t="s">
        <v>1036</v>
      </c>
      <c r="AC503" s="18">
        <v>2318093.0</v>
      </c>
    </row>
    <row r="504">
      <c r="A504" s="18">
        <v>1043.0</v>
      </c>
      <c r="B504" s="18">
        <v>0.209408</v>
      </c>
      <c r="J504" s="18" t="s">
        <v>1037</v>
      </c>
      <c r="K504" s="18">
        <v>1499245.0</v>
      </c>
      <c r="AB504" s="18" t="s">
        <v>1038</v>
      </c>
      <c r="AC504" s="18">
        <v>2860478.0</v>
      </c>
    </row>
    <row r="505">
      <c r="A505" s="18">
        <v>1044.0</v>
      </c>
      <c r="B505" s="18">
        <v>0.194304</v>
      </c>
      <c r="J505" s="18" t="s">
        <v>1039</v>
      </c>
      <c r="K505" s="18">
        <v>1805270.0</v>
      </c>
      <c r="AB505" s="18" t="s">
        <v>1040</v>
      </c>
      <c r="AC505" s="18">
        <v>2736218.0</v>
      </c>
    </row>
    <row r="506">
      <c r="A506" s="18">
        <v>1045.0</v>
      </c>
      <c r="B506" s="18">
        <v>0.247808</v>
      </c>
      <c r="J506" s="18" t="s">
        <v>1041</v>
      </c>
      <c r="K506" s="18">
        <v>1.20483E7</v>
      </c>
      <c r="AB506" s="18" t="s">
        <v>1042</v>
      </c>
      <c r="AC506" s="18">
        <v>2898560.0</v>
      </c>
    </row>
    <row r="507">
      <c r="A507" s="18">
        <v>1046.0</v>
      </c>
      <c r="B507" s="18">
        <v>0.259328</v>
      </c>
      <c r="J507" s="18" t="s">
        <v>1043</v>
      </c>
      <c r="K507" s="18">
        <v>1500110.0</v>
      </c>
      <c r="AB507" s="18" t="s">
        <v>1044</v>
      </c>
      <c r="AC507" s="18">
        <v>2739867.0</v>
      </c>
    </row>
    <row r="508">
      <c r="A508" s="18">
        <v>1047.0</v>
      </c>
      <c r="B508" s="18">
        <v>0.276992</v>
      </c>
      <c r="J508" s="18" t="s">
        <v>1045</v>
      </c>
      <c r="K508" s="18">
        <v>1957787.0</v>
      </c>
      <c r="AB508" s="18" t="s">
        <v>1046</v>
      </c>
      <c r="AC508" s="18">
        <v>2659832.0</v>
      </c>
    </row>
    <row r="509">
      <c r="A509" s="18">
        <v>1048.0</v>
      </c>
      <c r="B509" s="18">
        <v>0.300032</v>
      </c>
      <c r="J509" s="18" t="s">
        <v>1047</v>
      </c>
      <c r="K509" s="18">
        <v>1799031.0</v>
      </c>
      <c r="AB509" s="18" t="s">
        <v>1048</v>
      </c>
      <c r="AC509" s="18">
        <v>2558837.0</v>
      </c>
    </row>
    <row r="510">
      <c r="A510" s="18">
        <v>1049.0</v>
      </c>
      <c r="B510" s="18">
        <v>0.302848</v>
      </c>
      <c r="J510" s="18" t="s">
        <v>1049</v>
      </c>
      <c r="K510" s="18">
        <v>1713140.0</v>
      </c>
      <c r="AB510" s="18" t="s">
        <v>1050</v>
      </c>
      <c r="AC510" s="18">
        <v>2459825.0</v>
      </c>
    </row>
    <row r="511">
      <c r="A511" s="18">
        <v>1050.0</v>
      </c>
      <c r="B511" s="18">
        <v>0.252672</v>
      </c>
      <c r="J511" s="18" t="s">
        <v>1051</v>
      </c>
      <c r="K511" s="18">
        <v>1537230.0</v>
      </c>
      <c r="AB511" s="18" t="s">
        <v>1052</v>
      </c>
      <c r="AC511" s="18">
        <v>2527444.0</v>
      </c>
    </row>
    <row r="512">
      <c r="A512" s="18">
        <v>1051.0</v>
      </c>
      <c r="B512" s="18">
        <v>0.256512</v>
      </c>
      <c r="J512" s="18" t="s">
        <v>1053</v>
      </c>
      <c r="K512" s="18">
        <v>1.2299186E7</v>
      </c>
      <c r="AB512" s="18" t="s">
        <v>1054</v>
      </c>
      <c r="AC512" s="18">
        <v>2826142.0</v>
      </c>
    </row>
    <row r="513">
      <c r="A513" s="18">
        <v>1052.0</v>
      </c>
      <c r="B513" s="18">
        <v>0.197376</v>
      </c>
      <c r="J513" s="18" t="s">
        <v>1055</v>
      </c>
      <c r="K513" s="18">
        <v>1970075.0</v>
      </c>
      <c r="AB513" s="18" t="s">
        <v>1056</v>
      </c>
      <c r="AC513" s="18">
        <v>2635959.0</v>
      </c>
    </row>
    <row r="514">
      <c r="A514" s="18">
        <v>1053.0</v>
      </c>
      <c r="B514" s="18">
        <v>0.182016</v>
      </c>
      <c r="J514" s="18" t="s">
        <v>1057</v>
      </c>
      <c r="K514" s="18">
        <v>1.2034283E7</v>
      </c>
      <c r="AB514" s="18" t="s">
        <v>1058</v>
      </c>
      <c r="AC514" s="18">
        <v>2829118.0</v>
      </c>
    </row>
    <row r="515">
      <c r="A515" s="18">
        <v>1054.0</v>
      </c>
      <c r="B515" s="18">
        <v>0.197376</v>
      </c>
      <c r="J515" s="18" t="s">
        <v>1059</v>
      </c>
      <c r="K515" s="18">
        <v>1777621.0</v>
      </c>
      <c r="AB515" s="18" t="s">
        <v>1060</v>
      </c>
      <c r="AC515" s="18">
        <v>2438833.0</v>
      </c>
    </row>
    <row r="516">
      <c r="A516" s="18">
        <v>1055.0</v>
      </c>
      <c r="B516" s="18">
        <v>0.301568</v>
      </c>
      <c r="J516" s="18" t="s">
        <v>1061</v>
      </c>
      <c r="K516" s="18">
        <v>1341544.0</v>
      </c>
      <c r="AB516" s="18" t="s">
        <v>1062</v>
      </c>
      <c r="AC516" s="18">
        <v>2447792.0</v>
      </c>
    </row>
    <row r="517">
      <c r="A517" s="18">
        <v>1056.0</v>
      </c>
      <c r="B517" s="18">
        <v>0.287744</v>
      </c>
      <c r="J517" s="18" t="s">
        <v>1063</v>
      </c>
      <c r="K517" s="18">
        <v>1632690.0</v>
      </c>
      <c r="AB517" s="18" t="s">
        <v>1064</v>
      </c>
      <c r="AC517" s="18">
        <v>2461393.0</v>
      </c>
    </row>
    <row r="518">
      <c r="A518" s="18">
        <v>1057.0</v>
      </c>
      <c r="B518" s="18">
        <v>0.204032</v>
      </c>
      <c r="J518" s="18" t="s">
        <v>1065</v>
      </c>
      <c r="K518" s="18">
        <v>1699699.0</v>
      </c>
      <c r="AB518" s="18" t="s">
        <v>1066</v>
      </c>
      <c r="AC518" s="18">
        <v>2443185.0</v>
      </c>
    </row>
    <row r="519">
      <c r="A519" s="18">
        <v>1058.0</v>
      </c>
      <c r="B519" s="18">
        <v>0.2432</v>
      </c>
      <c r="J519" s="18" t="s">
        <v>1067</v>
      </c>
      <c r="K519" s="18">
        <v>1501453.0</v>
      </c>
      <c r="AB519" s="18" t="s">
        <v>1068</v>
      </c>
      <c r="AC519" s="18">
        <v>2490003.0</v>
      </c>
    </row>
    <row r="520">
      <c r="A520" s="18">
        <v>1059.0</v>
      </c>
      <c r="B520" s="18">
        <v>0.271872</v>
      </c>
      <c r="J520" s="18" t="s">
        <v>1069</v>
      </c>
      <c r="K520" s="18">
        <v>1668338.0</v>
      </c>
      <c r="AB520" s="18" t="s">
        <v>1070</v>
      </c>
      <c r="AC520" s="18">
        <v>2531955.0</v>
      </c>
    </row>
    <row r="521">
      <c r="A521" s="18">
        <v>1060.0</v>
      </c>
      <c r="B521" s="18">
        <v>0.293632</v>
      </c>
      <c r="J521" s="18" t="s">
        <v>1071</v>
      </c>
      <c r="K521" s="18">
        <v>1483533.0</v>
      </c>
      <c r="AB521" s="18" t="s">
        <v>1072</v>
      </c>
      <c r="AC521" s="18">
        <v>2602902.0</v>
      </c>
    </row>
    <row r="522">
      <c r="A522" s="18">
        <v>1061.0</v>
      </c>
      <c r="B522" s="18">
        <v>0.292352</v>
      </c>
      <c r="J522" s="18" t="s">
        <v>1073</v>
      </c>
      <c r="K522" s="18">
        <v>1516686.0</v>
      </c>
      <c r="AB522" s="18" t="s">
        <v>1074</v>
      </c>
      <c r="AC522" s="18">
        <v>2448561.0</v>
      </c>
    </row>
    <row r="523">
      <c r="A523" s="18">
        <v>1062.0</v>
      </c>
      <c r="B523" s="18">
        <v>0.182784</v>
      </c>
      <c r="J523" s="18" t="s">
        <v>1075</v>
      </c>
      <c r="K523" s="18">
        <v>1758677.0</v>
      </c>
      <c r="AB523" s="18" t="s">
        <v>1076</v>
      </c>
      <c r="AC523" s="18">
        <v>2357677.0</v>
      </c>
    </row>
    <row r="524">
      <c r="A524" s="18">
        <v>1063.0</v>
      </c>
      <c r="B524" s="18">
        <v>0.261888</v>
      </c>
      <c r="J524" s="18" t="s">
        <v>1077</v>
      </c>
      <c r="K524" s="18">
        <v>1519630.0</v>
      </c>
      <c r="AB524" s="18" t="s">
        <v>1078</v>
      </c>
      <c r="AC524" s="18">
        <v>2587221.0</v>
      </c>
    </row>
    <row r="525">
      <c r="A525" s="18">
        <v>1064.0</v>
      </c>
      <c r="B525" s="18">
        <v>0.229888</v>
      </c>
      <c r="J525" s="18" t="s">
        <v>1079</v>
      </c>
      <c r="K525" s="18">
        <v>1575407.0</v>
      </c>
      <c r="AB525" s="18" t="s">
        <v>1080</v>
      </c>
      <c r="AC525" s="18">
        <v>2250506.0</v>
      </c>
    </row>
    <row r="526">
      <c r="A526" s="18">
        <v>1065.0</v>
      </c>
      <c r="B526" s="18">
        <v>0.243456</v>
      </c>
      <c r="J526" s="18" t="s">
        <v>1081</v>
      </c>
      <c r="K526" s="18">
        <v>1503213.0</v>
      </c>
      <c r="AB526" s="18" t="s">
        <v>1082</v>
      </c>
      <c r="AC526" s="18">
        <v>2613814.0</v>
      </c>
    </row>
    <row r="527">
      <c r="A527" s="18">
        <v>1066.0</v>
      </c>
      <c r="B527" s="18">
        <v>0.25728</v>
      </c>
      <c r="J527" s="18" t="s">
        <v>1083</v>
      </c>
      <c r="K527" s="18">
        <v>1471629.0</v>
      </c>
      <c r="AB527" s="18" t="s">
        <v>1084</v>
      </c>
      <c r="AC527" s="18">
        <v>2309164.0</v>
      </c>
    </row>
    <row r="528">
      <c r="A528" s="18">
        <v>1067.0</v>
      </c>
      <c r="B528" s="18">
        <v>0.17664</v>
      </c>
      <c r="J528" s="18" t="s">
        <v>1085</v>
      </c>
      <c r="K528" s="18">
        <v>1717492.0</v>
      </c>
      <c r="AB528" s="18" t="s">
        <v>1086</v>
      </c>
      <c r="AC528" s="18">
        <v>2574100.0</v>
      </c>
    </row>
    <row r="529">
      <c r="A529" s="18">
        <v>1068.0</v>
      </c>
      <c r="B529" s="18">
        <v>0.244992</v>
      </c>
      <c r="J529" s="18" t="s">
        <v>1087</v>
      </c>
      <c r="K529" s="18">
        <v>1704691.0</v>
      </c>
      <c r="AB529" s="18" t="s">
        <v>1088</v>
      </c>
      <c r="AC529" s="18">
        <v>2535764.0</v>
      </c>
    </row>
    <row r="530">
      <c r="A530" s="18">
        <v>1069.0</v>
      </c>
      <c r="B530" s="18">
        <v>0.328448</v>
      </c>
      <c r="J530" s="18" t="s">
        <v>1089</v>
      </c>
      <c r="K530" s="18">
        <v>1771350.0</v>
      </c>
      <c r="AB530" s="18" t="s">
        <v>1090</v>
      </c>
      <c r="AC530" s="18">
        <v>2494867.0</v>
      </c>
    </row>
    <row r="531">
      <c r="A531" s="18">
        <v>1070.0</v>
      </c>
      <c r="B531" s="18">
        <v>0.159488</v>
      </c>
      <c r="J531" s="18" t="s">
        <v>1091</v>
      </c>
      <c r="K531" s="18">
        <v>1532718.0</v>
      </c>
      <c r="AB531" s="18" t="s">
        <v>1092</v>
      </c>
      <c r="AC531" s="18">
        <v>2214729.0</v>
      </c>
    </row>
    <row r="532">
      <c r="A532" s="18">
        <v>1071.0</v>
      </c>
      <c r="B532" s="18">
        <v>0.20864</v>
      </c>
      <c r="J532" s="18" t="s">
        <v>1093</v>
      </c>
      <c r="K532" s="18">
        <v>1707412.0</v>
      </c>
      <c r="AB532" s="18" t="s">
        <v>1094</v>
      </c>
      <c r="AC532" s="18">
        <v>2606710.0</v>
      </c>
    </row>
    <row r="533">
      <c r="A533" s="18">
        <v>1072.0</v>
      </c>
      <c r="B533" s="18">
        <v>0.142336</v>
      </c>
      <c r="J533" s="18" t="s">
        <v>1095</v>
      </c>
      <c r="K533" s="18">
        <v>1942234.0</v>
      </c>
      <c r="AB533" s="18" t="s">
        <v>1096</v>
      </c>
      <c r="AC533" s="18">
        <v>2481010.0</v>
      </c>
    </row>
    <row r="534">
      <c r="A534" s="18">
        <v>1073.0</v>
      </c>
      <c r="B534" s="18">
        <v>0.300544</v>
      </c>
      <c r="J534" s="18" t="s">
        <v>1097</v>
      </c>
      <c r="K534" s="18">
        <v>1784598.0</v>
      </c>
      <c r="AB534" s="18" t="s">
        <v>1098</v>
      </c>
      <c r="AC534" s="18">
        <v>2623575.0</v>
      </c>
    </row>
    <row r="535">
      <c r="A535" s="18">
        <v>1074.0</v>
      </c>
      <c r="B535" s="18">
        <v>0.290048</v>
      </c>
      <c r="J535" s="18" t="s">
        <v>1099</v>
      </c>
      <c r="K535" s="18">
        <v>1555279.0</v>
      </c>
      <c r="AB535" s="18" t="s">
        <v>1100</v>
      </c>
      <c r="AC535" s="18">
        <v>2407440.0</v>
      </c>
    </row>
    <row r="536">
      <c r="A536" s="18">
        <v>1075.0</v>
      </c>
      <c r="B536" s="18">
        <v>0.310016</v>
      </c>
      <c r="J536" s="18" t="s">
        <v>1101</v>
      </c>
      <c r="K536" s="18">
        <v>1652050.0</v>
      </c>
      <c r="AB536" s="18" t="s">
        <v>1102</v>
      </c>
      <c r="AC536" s="18">
        <v>2594998.0</v>
      </c>
    </row>
    <row r="537">
      <c r="A537" s="18">
        <v>1076.0</v>
      </c>
      <c r="B537" s="18">
        <v>0.25344</v>
      </c>
      <c r="J537" s="18" t="s">
        <v>1103</v>
      </c>
      <c r="K537" s="18">
        <v>1780598.0</v>
      </c>
      <c r="AB537" s="18" t="s">
        <v>1104</v>
      </c>
      <c r="AC537" s="18">
        <v>2485746.0</v>
      </c>
    </row>
    <row r="538">
      <c r="A538" s="18">
        <v>1077.0</v>
      </c>
      <c r="B538" s="18">
        <v>0.309504</v>
      </c>
      <c r="J538" s="18" t="s">
        <v>1105</v>
      </c>
      <c r="K538" s="18">
        <v>1940730.0</v>
      </c>
      <c r="AB538" s="18" t="s">
        <v>1106</v>
      </c>
      <c r="AC538" s="18">
        <v>2669400.0</v>
      </c>
    </row>
    <row r="539">
      <c r="A539" s="18">
        <v>1078.0</v>
      </c>
      <c r="B539" s="18">
        <v>0.262912</v>
      </c>
      <c r="J539" s="18" t="s">
        <v>1107</v>
      </c>
      <c r="K539" s="18">
        <v>1864632.0</v>
      </c>
      <c r="AB539" s="18" t="s">
        <v>1108</v>
      </c>
      <c r="AC539" s="18">
        <v>2491666.0</v>
      </c>
    </row>
    <row r="540">
      <c r="A540" s="18">
        <v>1079.0</v>
      </c>
      <c r="B540" s="18">
        <v>0.201216</v>
      </c>
      <c r="J540" s="18" t="s">
        <v>1109</v>
      </c>
      <c r="K540" s="18">
        <v>1605104.0</v>
      </c>
      <c r="AB540" s="18" t="s">
        <v>1110</v>
      </c>
      <c r="AC540" s="18">
        <v>2772315.0</v>
      </c>
    </row>
    <row r="541">
      <c r="A541" s="18">
        <v>1080.0</v>
      </c>
      <c r="B541" s="18">
        <v>0.274432</v>
      </c>
      <c r="J541" s="18" t="s">
        <v>1111</v>
      </c>
      <c r="K541" s="18">
        <v>1737045.0</v>
      </c>
      <c r="AB541" s="18" t="s">
        <v>1112</v>
      </c>
      <c r="AC541" s="18">
        <v>2265578.0</v>
      </c>
    </row>
    <row r="542">
      <c r="A542" s="18">
        <v>1081.0</v>
      </c>
      <c r="B542" s="18">
        <v>0.295424</v>
      </c>
      <c r="J542" s="18" t="s">
        <v>1113</v>
      </c>
      <c r="K542" s="18">
        <v>1590736.0</v>
      </c>
      <c r="AB542" s="18" t="s">
        <v>1114</v>
      </c>
      <c r="AC542" s="18">
        <v>2598646.0</v>
      </c>
    </row>
    <row r="543">
      <c r="A543" s="18">
        <v>1082.0</v>
      </c>
      <c r="B543" s="18">
        <v>0.192256</v>
      </c>
      <c r="J543" s="18" t="s">
        <v>1115</v>
      </c>
      <c r="K543" s="18">
        <v>1724820.0</v>
      </c>
      <c r="AB543" s="18" t="s">
        <v>1116</v>
      </c>
      <c r="AC543" s="18">
        <v>2382382.0</v>
      </c>
    </row>
    <row r="544">
      <c r="A544" s="18">
        <v>1083.0</v>
      </c>
      <c r="B544" s="18">
        <v>0.211456</v>
      </c>
      <c r="J544" s="18" t="s">
        <v>1117</v>
      </c>
      <c r="K544" s="18">
        <v>1557199.0</v>
      </c>
      <c r="AB544" s="18" t="s">
        <v>1118</v>
      </c>
      <c r="AC544" s="18">
        <v>3217322.0</v>
      </c>
    </row>
    <row r="545">
      <c r="A545" s="18">
        <v>1084.0</v>
      </c>
      <c r="B545" s="18">
        <v>0.550144</v>
      </c>
      <c r="J545" s="18" t="s">
        <v>1119</v>
      </c>
      <c r="K545" s="18">
        <v>1518382.0</v>
      </c>
      <c r="AB545" s="18" t="s">
        <v>1120</v>
      </c>
      <c r="AC545" s="18">
        <v>2908256.0</v>
      </c>
    </row>
    <row r="546">
      <c r="A546" s="18">
        <v>1085.0</v>
      </c>
      <c r="B546" s="18">
        <v>0.442624</v>
      </c>
      <c r="J546" s="18" t="s">
        <v>1121</v>
      </c>
      <c r="K546" s="18">
        <v>1.1829541E7</v>
      </c>
      <c r="AB546" s="18" t="s">
        <v>1122</v>
      </c>
      <c r="AC546" s="18">
        <v>2406928.0</v>
      </c>
    </row>
    <row r="547">
      <c r="A547" s="18">
        <v>1086.0</v>
      </c>
      <c r="B547" s="18">
        <v>0.173568</v>
      </c>
      <c r="J547" s="18" t="s">
        <v>1123</v>
      </c>
      <c r="K547" s="18">
        <v>1497101.0</v>
      </c>
      <c r="AB547" s="18" t="s">
        <v>1124</v>
      </c>
      <c r="AC547" s="18">
        <v>2461489.0</v>
      </c>
    </row>
    <row r="548">
      <c r="A548" s="18">
        <v>1087.0</v>
      </c>
      <c r="B548" s="18">
        <v>0.27776</v>
      </c>
      <c r="J548" s="18" t="s">
        <v>1125</v>
      </c>
      <c r="K548" s="18">
        <v>1739797.0</v>
      </c>
      <c r="AB548" s="18" t="s">
        <v>1126</v>
      </c>
      <c r="AC548" s="18">
        <v>2635287.0</v>
      </c>
    </row>
    <row r="549">
      <c r="A549" s="18">
        <v>1088.0</v>
      </c>
      <c r="B549" s="18">
        <v>0.264448</v>
      </c>
      <c r="J549" s="18" t="s">
        <v>1127</v>
      </c>
      <c r="K549" s="18">
        <v>1494637.0</v>
      </c>
      <c r="AB549" s="18" t="s">
        <v>1128</v>
      </c>
      <c r="AC549" s="18">
        <v>2185064.0</v>
      </c>
    </row>
    <row r="550">
      <c r="A550" s="18">
        <v>1089.0</v>
      </c>
      <c r="B550" s="18">
        <v>0.292608</v>
      </c>
      <c r="J550" s="18" t="s">
        <v>1129</v>
      </c>
      <c r="K550" s="18">
        <v>1734708.0</v>
      </c>
      <c r="AB550" s="18" t="s">
        <v>1130</v>
      </c>
      <c r="AC550" s="18">
        <v>2584277.0</v>
      </c>
    </row>
    <row r="551">
      <c r="A551" s="18">
        <v>1090.0</v>
      </c>
      <c r="B551" s="18">
        <v>0.25088</v>
      </c>
      <c r="J551" s="18" t="s">
        <v>1131</v>
      </c>
      <c r="K551" s="18">
        <v>1553935.0</v>
      </c>
      <c r="AB551" s="18" t="s">
        <v>1132</v>
      </c>
      <c r="AC551" s="18">
        <v>2357550.0</v>
      </c>
    </row>
    <row r="552">
      <c r="A552" s="18">
        <v>1091.0</v>
      </c>
      <c r="B552" s="18">
        <v>0.30848</v>
      </c>
      <c r="J552" s="18" t="s">
        <v>1133</v>
      </c>
      <c r="K552" s="18">
        <v>1712564.0</v>
      </c>
      <c r="AB552" s="18" t="s">
        <v>1134</v>
      </c>
      <c r="AC552" s="18">
        <v>2677240.0</v>
      </c>
    </row>
    <row r="553">
      <c r="A553" s="18">
        <v>1092.0</v>
      </c>
      <c r="B553" s="18">
        <v>0.274176</v>
      </c>
      <c r="J553" s="18" t="s">
        <v>1135</v>
      </c>
      <c r="K553" s="18">
        <v>1735668.0</v>
      </c>
      <c r="AB553" s="18" t="s">
        <v>1136</v>
      </c>
      <c r="AC553" s="18">
        <v>2672600.0</v>
      </c>
    </row>
    <row r="554">
      <c r="A554" s="18">
        <v>1093.0</v>
      </c>
      <c r="B554" s="18">
        <v>0.225024</v>
      </c>
      <c r="J554" s="18" t="s">
        <v>1137</v>
      </c>
      <c r="K554" s="18">
        <v>1829592.0</v>
      </c>
      <c r="AB554" s="18" t="s">
        <v>1138</v>
      </c>
      <c r="AC554" s="18">
        <v>2707961.0</v>
      </c>
    </row>
    <row r="555">
      <c r="A555" s="18">
        <v>1094.0</v>
      </c>
      <c r="B555" s="18">
        <v>0.366336</v>
      </c>
      <c r="J555" s="18" t="s">
        <v>1139</v>
      </c>
      <c r="K555" s="18">
        <v>1.211691E7</v>
      </c>
      <c r="AB555" s="18" t="s">
        <v>1140</v>
      </c>
      <c r="AC555" s="18">
        <v>3056709.0</v>
      </c>
    </row>
    <row r="556">
      <c r="A556" s="18">
        <v>1095.0</v>
      </c>
      <c r="B556" s="18">
        <v>0.19072</v>
      </c>
      <c r="J556" s="18" t="s">
        <v>1141</v>
      </c>
      <c r="K556" s="18">
        <v>1509037.0</v>
      </c>
      <c r="AB556" s="18" t="s">
        <v>1142</v>
      </c>
      <c r="AC556" s="18">
        <v>3156008.0</v>
      </c>
    </row>
    <row r="557">
      <c r="A557" s="18">
        <v>1096.0</v>
      </c>
      <c r="B557" s="18">
        <v>0.3136</v>
      </c>
      <c r="J557" s="18" t="s">
        <v>1143</v>
      </c>
      <c r="K557" s="18">
        <v>1651986.0</v>
      </c>
      <c r="AB557" s="18" t="s">
        <v>1144</v>
      </c>
      <c r="AC557" s="18">
        <v>2793020.0</v>
      </c>
    </row>
    <row r="558">
      <c r="A558" s="18">
        <v>1097.0</v>
      </c>
      <c r="B558" s="18">
        <v>0.3072</v>
      </c>
      <c r="J558" s="18" t="s">
        <v>1145</v>
      </c>
      <c r="K558" s="18">
        <v>1761269.0</v>
      </c>
      <c r="AB558" s="18" t="s">
        <v>1146</v>
      </c>
      <c r="AC558" s="18">
        <v>2910976.0</v>
      </c>
    </row>
    <row r="559">
      <c r="A559" s="18">
        <v>1098.0</v>
      </c>
      <c r="B559" s="18">
        <v>0.188928</v>
      </c>
      <c r="J559" s="18" t="s">
        <v>1147</v>
      </c>
      <c r="K559" s="18">
        <v>1547214.0</v>
      </c>
      <c r="AB559" s="18" t="s">
        <v>1148</v>
      </c>
      <c r="AC559" s="18">
        <v>2827742.0</v>
      </c>
    </row>
    <row r="560">
      <c r="A560" s="18">
        <v>1099.0</v>
      </c>
      <c r="B560" s="18">
        <v>0.194816</v>
      </c>
      <c r="J560" s="18" t="s">
        <v>1149</v>
      </c>
      <c r="K560" s="18">
        <v>1529870.0</v>
      </c>
      <c r="AB560" s="18" t="s">
        <v>1150</v>
      </c>
      <c r="AC560" s="18">
        <v>3298765.0</v>
      </c>
    </row>
    <row r="561">
      <c r="A561" s="18">
        <v>1100.0</v>
      </c>
      <c r="B561" s="18">
        <v>0.185088</v>
      </c>
      <c r="J561" s="18" t="s">
        <v>1151</v>
      </c>
      <c r="K561" s="18">
        <v>1536910.0</v>
      </c>
      <c r="AB561" s="18" t="s">
        <v>1152</v>
      </c>
      <c r="AC561" s="18">
        <v>2177064.0</v>
      </c>
    </row>
    <row r="562">
      <c r="A562" s="18">
        <v>1101.0</v>
      </c>
      <c r="B562" s="18">
        <v>0.2816</v>
      </c>
      <c r="J562" s="18" t="s">
        <v>1153</v>
      </c>
      <c r="K562" s="18">
        <v>1.1986889E7</v>
      </c>
      <c r="AB562" s="18" t="s">
        <v>1154</v>
      </c>
      <c r="AC562" s="18">
        <v>2624758.0</v>
      </c>
    </row>
    <row r="563">
      <c r="A563" s="18">
        <v>1102.0</v>
      </c>
      <c r="B563" s="18">
        <v>0.218112</v>
      </c>
      <c r="J563" s="18" t="s">
        <v>1155</v>
      </c>
      <c r="K563" s="18">
        <v>1744181.0</v>
      </c>
      <c r="AB563" s="18" t="s">
        <v>1156</v>
      </c>
      <c r="AC563" s="18">
        <v>2637239.0</v>
      </c>
    </row>
    <row r="564">
      <c r="A564" s="18">
        <v>1103.0</v>
      </c>
      <c r="B564" s="18">
        <v>0.27904</v>
      </c>
      <c r="J564" s="18" t="s">
        <v>1157</v>
      </c>
      <c r="K564" s="18">
        <v>1562063.0</v>
      </c>
      <c r="AB564" s="18" t="s">
        <v>1158</v>
      </c>
      <c r="AC564" s="18">
        <v>2746618.0</v>
      </c>
    </row>
    <row r="565">
      <c r="A565" s="18">
        <v>1104.0</v>
      </c>
      <c r="B565" s="18">
        <v>0.289024</v>
      </c>
      <c r="J565" s="18" t="s">
        <v>1159</v>
      </c>
      <c r="K565" s="18">
        <v>1518030.0</v>
      </c>
      <c r="AB565" s="18" t="s">
        <v>1160</v>
      </c>
      <c r="AC565" s="18">
        <v>2338638.0</v>
      </c>
    </row>
    <row r="566">
      <c r="A566" s="18">
        <v>1105.0</v>
      </c>
      <c r="B566" s="18">
        <v>0.332288</v>
      </c>
      <c r="J566" s="18" t="s">
        <v>1161</v>
      </c>
      <c r="K566" s="18">
        <v>1549231.0</v>
      </c>
      <c r="AB566" s="18" t="s">
        <v>1162</v>
      </c>
      <c r="AC566" s="18">
        <v>2443601.0</v>
      </c>
    </row>
    <row r="567">
      <c r="A567" s="18">
        <v>1106.0</v>
      </c>
      <c r="B567" s="18">
        <v>0.3072</v>
      </c>
      <c r="J567" s="18" t="s">
        <v>1163</v>
      </c>
      <c r="K567" s="18">
        <v>1463436.0</v>
      </c>
      <c r="AB567" s="18" t="s">
        <v>1164</v>
      </c>
      <c r="AC567" s="18">
        <v>2376142.0</v>
      </c>
    </row>
    <row r="568">
      <c r="A568" s="18">
        <v>1107.0</v>
      </c>
      <c r="B568" s="18">
        <v>0.179712</v>
      </c>
      <c r="J568" s="18" t="s">
        <v>1165</v>
      </c>
      <c r="K568" s="18">
        <v>1.1997994E7</v>
      </c>
      <c r="AB568" s="18" t="s">
        <v>1166</v>
      </c>
      <c r="AC568" s="18">
        <v>2547188.0</v>
      </c>
    </row>
    <row r="569">
      <c r="A569" s="18">
        <v>1108.0</v>
      </c>
      <c r="B569" s="18">
        <v>0.176128</v>
      </c>
      <c r="J569" s="18" t="s">
        <v>1167</v>
      </c>
      <c r="K569" s="18">
        <v>1583503.0</v>
      </c>
      <c r="AB569" s="18" t="s">
        <v>1168</v>
      </c>
      <c r="AC569" s="18">
        <v>2338733.0</v>
      </c>
    </row>
    <row r="570">
      <c r="A570" s="18">
        <v>1109.0</v>
      </c>
      <c r="B570" s="18">
        <v>0.19968</v>
      </c>
      <c r="J570" s="18" t="s">
        <v>1169</v>
      </c>
      <c r="K570" s="18">
        <v>1.2362388E7</v>
      </c>
      <c r="AB570" s="18" t="s">
        <v>1170</v>
      </c>
      <c r="AC570" s="18">
        <v>2403311.0</v>
      </c>
    </row>
    <row r="571">
      <c r="A571" s="18">
        <v>1110.0</v>
      </c>
      <c r="B571" s="18">
        <v>0.231424</v>
      </c>
      <c r="J571" s="18" t="s">
        <v>1171</v>
      </c>
      <c r="K571" s="18">
        <v>1529134.0</v>
      </c>
      <c r="AB571" s="18" t="s">
        <v>1172</v>
      </c>
      <c r="AC571" s="18">
        <v>2537972.0</v>
      </c>
    </row>
    <row r="572">
      <c r="A572" s="18">
        <v>1111.0</v>
      </c>
      <c r="B572" s="18">
        <v>0.164864</v>
      </c>
      <c r="J572" s="18" t="s">
        <v>1173</v>
      </c>
      <c r="K572" s="18">
        <v>1.1771107E7</v>
      </c>
      <c r="AB572" s="18" t="s">
        <v>1174</v>
      </c>
      <c r="AC572" s="18">
        <v>2660120.0</v>
      </c>
    </row>
    <row r="573">
      <c r="A573" s="18">
        <v>1112.0</v>
      </c>
      <c r="B573" s="18">
        <v>0.23424</v>
      </c>
      <c r="J573" s="18" t="s">
        <v>1175</v>
      </c>
      <c r="K573" s="18">
        <v>1683315.0</v>
      </c>
      <c r="AB573" s="18" t="s">
        <v>1176</v>
      </c>
      <c r="AC573" s="18">
        <v>2503987.0</v>
      </c>
    </row>
    <row r="574">
      <c r="A574" s="18">
        <v>1113.0</v>
      </c>
      <c r="B574" s="18">
        <v>0.18688</v>
      </c>
      <c r="J574" s="18" t="s">
        <v>1177</v>
      </c>
      <c r="K574" s="18">
        <v>1542222.0</v>
      </c>
      <c r="AB574" s="18" t="s">
        <v>1178</v>
      </c>
      <c r="AC574" s="18">
        <v>2702041.0</v>
      </c>
    </row>
    <row r="575">
      <c r="A575" s="18">
        <v>1114.0</v>
      </c>
      <c r="B575" s="18">
        <v>0.307712</v>
      </c>
      <c r="J575" s="18" t="s">
        <v>1179</v>
      </c>
      <c r="K575" s="18">
        <v>1494669.0</v>
      </c>
      <c r="AB575" s="18" t="s">
        <v>1180</v>
      </c>
      <c r="AC575" s="18">
        <v>2333133.0</v>
      </c>
    </row>
    <row r="576">
      <c r="A576" s="18">
        <v>1115.0</v>
      </c>
      <c r="B576" s="18">
        <v>0.32512</v>
      </c>
      <c r="J576" s="18" t="s">
        <v>1181</v>
      </c>
      <c r="K576" s="18">
        <v>1518574.0</v>
      </c>
      <c r="AB576" s="18" t="s">
        <v>1182</v>
      </c>
      <c r="AC576" s="18">
        <v>2657527.0</v>
      </c>
    </row>
    <row r="577">
      <c r="A577" s="18">
        <v>1116.0</v>
      </c>
      <c r="B577" s="18">
        <v>0.222464</v>
      </c>
      <c r="J577" s="18" t="s">
        <v>1183</v>
      </c>
      <c r="K577" s="18">
        <v>1489453.0</v>
      </c>
      <c r="AB577" s="18" t="s">
        <v>1184</v>
      </c>
      <c r="AC577" s="18">
        <v>2303852.0</v>
      </c>
    </row>
    <row r="578">
      <c r="A578" s="18">
        <v>1117.0</v>
      </c>
      <c r="B578" s="18">
        <v>0.222208</v>
      </c>
      <c r="J578" s="18" t="s">
        <v>1185</v>
      </c>
      <c r="K578" s="18">
        <v>2029629.0</v>
      </c>
      <c r="AB578" s="18" t="s">
        <v>1186</v>
      </c>
      <c r="AC578" s="18">
        <v>2327821.0</v>
      </c>
    </row>
    <row r="579">
      <c r="A579" s="18">
        <v>1118.0</v>
      </c>
      <c r="B579" s="18">
        <v>0.186624</v>
      </c>
      <c r="J579" s="18" t="s">
        <v>1187</v>
      </c>
      <c r="K579" s="18">
        <v>1732020.0</v>
      </c>
      <c r="AB579" s="18" t="s">
        <v>1188</v>
      </c>
      <c r="AC579" s="18">
        <v>2231274.0</v>
      </c>
    </row>
    <row r="580">
      <c r="A580" s="18">
        <v>1119.0</v>
      </c>
      <c r="B580" s="18">
        <v>0.183808</v>
      </c>
      <c r="J580" s="18" t="s">
        <v>1189</v>
      </c>
      <c r="K580" s="18">
        <v>1485325.0</v>
      </c>
      <c r="AB580" s="18" t="s">
        <v>1190</v>
      </c>
      <c r="AC580" s="18">
        <v>2527155.0</v>
      </c>
    </row>
    <row r="581">
      <c r="A581" s="18">
        <v>1120.0</v>
      </c>
      <c r="B581" s="18">
        <v>0.195072</v>
      </c>
      <c r="J581" s="18" t="s">
        <v>1191</v>
      </c>
      <c r="K581" s="18">
        <v>1572080.0</v>
      </c>
      <c r="AB581" s="18" t="s">
        <v>1192</v>
      </c>
      <c r="AC581" s="18">
        <v>2406383.0</v>
      </c>
    </row>
    <row r="582">
      <c r="A582" s="18">
        <v>1121.0</v>
      </c>
      <c r="B582" s="18">
        <v>0.260096</v>
      </c>
      <c r="J582" s="18" t="s">
        <v>1193</v>
      </c>
      <c r="K582" s="18">
        <v>1456460.0</v>
      </c>
      <c r="AB582" s="18" t="s">
        <v>1194</v>
      </c>
      <c r="AC582" s="18">
        <v>3040676.0</v>
      </c>
    </row>
    <row r="583">
      <c r="A583" s="18">
        <v>1122.0</v>
      </c>
      <c r="B583" s="18">
        <v>0.304384</v>
      </c>
      <c r="J583" s="18" t="s">
        <v>1195</v>
      </c>
      <c r="K583" s="18">
        <v>1705524.0</v>
      </c>
      <c r="AB583" s="18" t="s">
        <v>1196</v>
      </c>
      <c r="AC583" s="18">
        <v>2462481.0</v>
      </c>
    </row>
    <row r="584">
      <c r="A584" s="18">
        <v>1123.0</v>
      </c>
      <c r="B584" s="18">
        <v>0.310272</v>
      </c>
      <c r="J584" s="18" t="s">
        <v>1197</v>
      </c>
      <c r="K584" s="18">
        <v>1538062.0</v>
      </c>
      <c r="AB584" s="18" t="s">
        <v>1198</v>
      </c>
      <c r="AC584" s="18">
        <v>2461681.0</v>
      </c>
    </row>
    <row r="585">
      <c r="A585" s="18">
        <v>1124.0</v>
      </c>
      <c r="B585" s="18">
        <v>0.235776</v>
      </c>
      <c r="J585" s="18" t="s">
        <v>1199</v>
      </c>
      <c r="K585" s="18">
        <v>1817175.0</v>
      </c>
      <c r="AB585" s="18" t="s">
        <v>1200</v>
      </c>
      <c r="AC585" s="18">
        <v>2669400.0</v>
      </c>
    </row>
    <row r="586">
      <c r="A586" s="18">
        <v>1125.0</v>
      </c>
      <c r="B586" s="18">
        <v>0.192768</v>
      </c>
      <c r="J586" s="18" t="s">
        <v>1201</v>
      </c>
      <c r="K586" s="18">
        <v>1.1797124E7</v>
      </c>
      <c r="AB586" s="18" t="s">
        <v>1202</v>
      </c>
      <c r="AC586" s="18">
        <v>2484978.0</v>
      </c>
    </row>
    <row r="587">
      <c r="A587" s="18">
        <v>1126.0</v>
      </c>
      <c r="B587" s="18">
        <v>0.215296</v>
      </c>
      <c r="J587" s="18" t="s">
        <v>1203</v>
      </c>
      <c r="K587" s="18">
        <v>1542479.0</v>
      </c>
      <c r="AB587" s="18" t="s">
        <v>1204</v>
      </c>
      <c r="AC587" s="18">
        <v>2306636.0</v>
      </c>
    </row>
    <row r="588">
      <c r="A588" s="18">
        <v>1127.0</v>
      </c>
      <c r="B588" s="18">
        <v>0.210432</v>
      </c>
      <c r="J588" s="18" t="s">
        <v>1205</v>
      </c>
      <c r="K588" s="18">
        <v>1653137.0</v>
      </c>
      <c r="AB588" s="18" t="s">
        <v>1206</v>
      </c>
      <c r="AC588" s="18">
        <v>2566676.0</v>
      </c>
    </row>
    <row r="589">
      <c r="A589" s="18">
        <v>1128.0</v>
      </c>
      <c r="B589" s="18">
        <v>0.232448</v>
      </c>
      <c r="J589" s="18" t="s">
        <v>1207</v>
      </c>
      <c r="K589" s="18">
        <v>1517582.0</v>
      </c>
      <c r="AB589" s="18" t="s">
        <v>1208</v>
      </c>
      <c r="AC589" s="18">
        <v>2339693.0</v>
      </c>
    </row>
    <row r="590">
      <c r="A590" s="18">
        <v>1129.0</v>
      </c>
      <c r="B590" s="18">
        <v>0.24448</v>
      </c>
      <c r="J590" s="18" t="s">
        <v>1209</v>
      </c>
      <c r="K590" s="18">
        <v>1524718.0</v>
      </c>
      <c r="AB590" s="18" t="s">
        <v>1210</v>
      </c>
      <c r="AC590" s="18">
        <v>2543923.0</v>
      </c>
    </row>
    <row r="591">
      <c r="A591" s="18">
        <v>1130.0</v>
      </c>
      <c r="B591" s="18">
        <v>0.289024</v>
      </c>
      <c r="J591" s="18" t="s">
        <v>1211</v>
      </c>
      <c r="K591" s="18">
        <v>1504429.0</v>
      </c>
      <c r="AB591" s="18" t="s">
        <v>1212</v>
      </c>
      <c r="AC591" s="18">
        <v>2203464.0</v>
      </c>
    </row>
    <row r="592">
      <c r="A592" s="18">
        <v>1131.0</v>
      </c>
      <c r="B592" s="18">
        <v>0.230144</v>
      </c>
      <c r="J592" s="18" t="s">
        <v>1213</v>
      </c>
      <c r="K592" s="18">
        <v>1500365.0</v>
      </c>
      <c r="AB592" s="18" t="s">
        <v>1214</v>
      </c>
      <c r="AC592" s="18">
        <v>2431953.0</v>
      </c>
    </row>
    <row r="593">
      <c r="A593" s="18">
        <v>1132.0</v>
      </c>
      <c r="B593" s="18">
        <v>0.211712</v>
      </c>
      <c r="J593" s="18" t="s">
        <v>1215</v>
      </c>
      <c r="K593" s="18">
        <v>1699219.0</v>
      </c>
      <c r="AB593" s="18" t="s">
        <v>1216</v>
      </c>
      <c r="AC593" s="18">
        <v>2585365.0</v>
      </c>
    </row>
    <row r="594">
      <c r="A594" s="18">
        <v>1133.0</v>
      </c>
      <c r="B594" s="18">
        <v>0.254208</v>
      </c>
      <c r="J594" s="18" t="s">
        <v>1217</v>
      </c>
      <c r="K594" s="18">
        <v>1527214.0</v>
      </c>
      <c r="AB594" s="18" t="s">
        <v>1218</v>
      </c>
      <c r="AC594" s="18">
        <v>2409296.0</v>
      </c>
    </row>
    <row r="595">
      <c r="A595" s="18">
        <v>1134.0</v>
      </c>
      <c r="B595" s="18">
        <v>0.210432</v>
      </c>
      <c r="J595" s="18" t="s">
        <v>1219</v>
      </c>
      <c r="K595" s="18">
        <v>1596112.0</v>
      </c>
      <c r="AB595" s="18" t="s">
        <v>1220</v>
      </c>
      <c r="AC595" s="18">
        <v>2363566.0</v>
      </c>
    </row>
    <row r="596">
      <c r="A596" s="18">
        <v>1135.0</v>
      </c>
      <c r="B596" s="18">
        <v>0.283136</v>
      </c>
      <c r="J596" s="18" t="s">
        <v>1221</v>
      </c>
      <c r="K596" s="18">
        <v>1528590.0</v>
      </c>
      <c r="AB596" s="18" t="s">
        <v>1222</v>
      </c>
      <c r="AC596" s="18">
        <v>2568628.0</v>
      </c>
    </row>
    <row r="597">
      <c r="A597" s="18">
        <v>1136.0</v>
      </c>
      <c r="B597" s="18">
        <v>0.283904</v>
      </c>
      <c r="J597" s="18" t="s">
        <v>1223</v>
      </c>
      <c r="K597" s="18">
        <v>1.1750498E7</v>
      </c>
      <c r="AB597" s="18" t="s">
        <v>1224</v>
      </c>
      <c r="AC597" s="18">
        <v>2580021.0</v>
      </c>
    </row>
    <row r="598">
      <c r="A598" s="18">
        <v>1137.0</v>
      </c>
      <c r="B598" s="18">
        <v>0.277504</v>
      </c>
      <c r="J598" s="18" t="s">
        <v>1225</v>
      </c>
      <c r="K598" s="18">
        <v>1.2032587E7</v>
      </c>
      <c r="AB598" s="18" t="s">
        <v>1226</v>
      </c>
      <c r="AC598" s="18">
        <v>2417840.0</v>
      </c>
    </row>
    <row r="599">
      <c r="A599" s="18">
        <v>1138.0</v>
      </c>
      <c r="B599" s="18">
        <v>0.2688</v>
      </c>
      <c r="J599" s="18" t="s">
        <v>1227</v>
      </c>
      <c r="K599" s="18">
        <v>1455948.0</v>
      </c>
      <c r="AB599" s="18" t="s">
        <v>1228</v>
      </c>
      <c r="AC599" s="18">
        <v>2291755.0</v>
      </c>
    </row>
    <row r="600">
      <c r="A600" s="18">
        <v>1139.0</v>
      </c>
      <c r="B600" s="18">
        <v>0.310528</v>
      </c>
      <c r="J600" s="18" t="s">
        <v>1229</v>
      </c>
      <c r="K600" s="18">
        <v>1704243.0</v>
      </c>
      <c r="AB600" s="18" t="s">
        <v>1230</v>
      </c>
      <c r="AC600" s="18">
        <v>2502579.0</v>
      </c>
    </row>
    <row r="601">
      <c r="A601" s="18">
        <v>1140.0</v>
      </c>
      <c r="B601" s="18">
        <v>0.332288</v>
      </c>
      <c r="J601" s="18" t="s">
        <v>1231</v>
      </c>
      <c r="K601" s="18">
        <v>1568943.0</v>
      </c>
      <c r="AB601" s="18" t="s">
        <v>1232</v>
      </c>
      <c r="AC601" s="18">
        <v>2327277.0</v>
      </c>
    </row>
    <row r="602">
      <c r="A602" s="18">
        <v>1141.0</v>
      </c>
      <c r="B602" s="18">
        <v>0.320768</v>
      </c>
      <c r="J602" s="18" t="s">
        <v>1233</v>
      </c>
      <c r="K602" s="18">
        <v>1815990.0</v>
      </c>
      <c r="AB602" s="18" t="s">
        <v>1234</v>
      </c>
      <c r="AC602" s="18">
        <v>2369838.0</v>
      </c>
    </row>
    <row r="603">
      <c r="A603" s="18">
        <v>1142.0</v>
      </c>
      <c r="B603" s="18">
        <v>0.238848</v>
      </c>
      <c r="J603" s="18" t="s">
        <v>1235</v>
      </c>
      <c r="K603" s="18">
        <v>1664114.0</v>
      </c>
      <c r="AB603" s="18" t="s">
        <v>1236</v>
      </c>
      <c r="AC603" s="18">
        <v>2761883.0</v>
      </c>
    </row>
    <row r="604">
      <c r="A604" s="18">
        <v>1143.0</v>
      </c>
      <c r="B604" s="18">
        <v>0.304384</v>
      </c>
      <c r="J604" s="18" t="s">
        <v>1237</v>
      </c>
      <c r="K604" s="18">
        <v>1499150.0</v>
      </c>
      <c r="AB604" s="18" t="s">
        <v>1238</v>
      </c>
      <c r="AC604" s="18">
        <v>2563892.0</v>
      </c>
    </row>
    <row r="605">
      <c r="A605" s="18">
        <v>1144.0</v>
      </c>
      <c r="B605" s="18">
        <v>0.294144</v>
      </c>
      <c r="J605" s="18" t="s">
        <v>1239</v>
      </c>
      <c r="K605" s="18">
        <v>1.1895942E7</v>
      </c>
      <c r="AB605" s="18" t="s">
        <v>1240</v>
      </c>
      <c r="AC605" s="18">
        <v>2330573.0</v>
      </c>
    </row>
    <row r="606">
      <c r="A606" s="18">
        <v>1145.0</v>
      </c>
      <c r="B606" s="18">
        <v>0.176896</v>
      </c>
      <c r="J606" s="18" t="s">
        <v>1241</v>
      </c>
      <c r="K606" s="18">
        <v>1488365.0</v>
      </c>
      <c r="AB606" s="18" t="s">
        <v>1242</v>
      </c>
      <c r="AC606" s="18">
        <v>3090630.0</v>
      </c>
    </row>
    <row r="607">
      <c r="A607" s="18">
        <v>1146.0</v>
      </c>
      <c r="B607" s="18">
        <v>0.189696</v>
      </c>
      <c r="J607" s="18" t="s">
        <v>1243</v>
      </c>
      <c r="K607" s="18">
        <v>1495149.0</v>
      </c>
      <c r="AB607" s="18" t="s">
        <v>1244</v>
      </c>
      <c r="AC607" s="18">
        <v>2292748.0</v>
      </c>
    </row>
    <row r="608">
      <c r="A608" s="18">
        <v>1147.0</v>
      </c>
      <c r="B608" s="18">
        <v>0.32128</v>
      </c>
      <c r="J608" s="18" t="s">
        <v>1245</v>
      </c>
      <c r="K608" s="18">
        <v>1708243.0</v>
      </c>
      <c r="AB608" s="18" t="s">
        <v>1246</v>
      </c>
      <c r="AC608" s="18">
        <v>2488146.0</v>
      </c>
    </row>
    <row r="609">
      <c r="A609" s="18">
        <v>1148.0</v>
      </c>
      <c r="B609" s="18">
        <v>0.195584</v>
      </c>
      <c r="J609" s="18" t="s">
        <v>1247</v>
      </c>
      <c r="K609" s="18">
        <v>1565807.0</v>
      </c>
      <c r="AB609" s="18" t="s">
        <v>1248</v>
      </c>
      <c r="AC609" s="18">
        <v>3098630.0</v>
      </c>
    </row>
    <row r="610">
      <c r="A610" s="18">
        <v>1149.0</v>
      </c>
      <c r="B610" s="18">
        <v>0.381184</v>
      </c>
      <c r="J610" s="18" t="s">
        <v>1249</v>
      </c>
      <c r="K610" s="18">
        <v>1719379.0</v>
      </c>
      <c r="AB610" s="18" t="s">
        <v>1250</v>
      </c>
      <c r="AC610" s="18">
        <v>2668856.0</v>
      </c>
    </row>
    <row r="611">
      <c r="A611" s="18">
        <v>1150.0</v>
      </c>
      <c r="B611" s="18">
        <v>0.19328</v>
      </c>
      <c r="J611" s="18" t="s">
        <v>1251</v>
      </c>
      <c r="K611" s="18">
        <v>1502381.0</v>
      </c>
      <c r="AB611" s="18" t="s">
        <v>1252</v>
      </c>
      <c r="AC611" s="18">
        <v>2659415.0</v>
      </c>
    </row>
    <row r="612">
      <c r="A612" s="18">
        <v>1151.0</v>
      </c>
      <c r="B612" s="18">
        <v>0.265728</v>
      </c>
      <c r="J612" s="18" t="s">
        <v>1253</v>
      </c>
      <c r="K612" s="18">
        <v>1.2068012E7</v>
      </c>
      <c r="AB612" s="18" t="s">
        <v>1254</v>
      </c>
      <c r="AC612" s="18">
        <v>2568085.0</v>
      </c>
    </row>
    <row r="613">
      <c r="A613" s="18">
        <v>1152.0</v>
      </c>
      <c r="B613" s="18">
        <v>0.297728</v>
      </c>
      <c r="J613" s="18" t="s">
        <v>1255</v>
      </c>
      <c r="K613" s="18">
        <v>1741525.0</v>
      </c>
      <c r="AB613" s="18" t="s">
        <v>1256</v>
      </c>
      <c r="AC613" s="18">
        <v>2492018.0</v>
      </c>
    </row>
    <row r="614">
      <c r="A614" s="18">
        <v>1153.0</v>
      </c>
      <c r="B614" s="18">
        <v>0.221696</v>
      </c>
      <c r="J614" s="18" t="s">
        <v>1257</v>
      </c>
      <c r="K614" s="18">
        <v>1.1834916E7</v>
      </c>
      <c r="AB614" s="18" t="s">
        <v>1258</v>
      </c>
      <c r="AC614" s="18">
        <v>2565845.0</v>
      </c>
    </row>
    <row r="615">
      <c r="A615" s="18">
        <v>1154.0</v>
      </c>
      <c r="B615" s="18">
        <v>0.287232</v>
      </c>
      <c r="J615" s="18" t="s">
        <v>1259</v>
      </c>
      <c r="K615" s="18">
        <v>1597616.0</v>
      </c>
      <c r="AB615" s="18" t="s">
        <v>1260</v>
      </c>
      <c r="AC615" s="18">
        <v>2334541.0</v>
      </c>
    </row>
    <row r="616">
      <c r="A616" s="18">
        <v>1155.0</v>
      </c>
      <c r="B616" s="18">
        <v>0.28416</v>
      </c>
      <c r="J616" s="18" t="s">
        <v>1261</v>
      </c>
      <c r="K616" s="18">
        <v>1.1761986E7</v>
      </c>
      <c r="AB616" s="18" t="s">
        <v>1262</v>
      </c>
      <c r="AC616" s="18">
        <v>5384529.0</v>
      </c>
    </row>
    <row r="617">
      <c r="A617" s="18">
        <v>1156.0</v>
      </c>
      <c r="B617" s="18">
        <v>0.217856</v>
      </c>
      <c r="J617" s="18" t="s">
        <v>1263</v>
      </c>
      <c r="K617" s="18">
        <v>1492397.0</v>
      </c>
      <c r="AB617" s="18" t="s">
        <v>1264</v>
      </c>
      <c r="AC617" s="18">
        <v>4274893.0</v>
      </c>
    </row>
    <row r="618">
      <c r="A618" s="18">
        <v>1157.0</v>
      </c>
      <c r="B618" s="18">
        <v>0.30848</v>
      </c>
      <c r="J618" s="18" t="s">
        <v>1265</v>
      </c>
      <c r="K618" s="18">
        <v>1966331.0</v>
      </c>
      <c r="AB618" s="18" t="s">
        <v>1266</v>
      </c>
      <c r="AC618" s="18">
        <v>2531827.0</v>
      </c>
    </row>
    <row r="619">
      <c r="A619" s="18">
        <v>1158.0</v>
      </c>
      <c r="B619" s="18">
        <v>0.300288</v>
      </c>
      <c r="J619" s="18" t="s">
        <v>1267</v>
      </c>
      <c r="K619" s="18">
        <v>1.1867622E7</v>
      </c>
      <c r="AB619" s="18" t="s">
        <v>1268</v>
      </c>
      <c r="AC619" s="18">
        <v>2312685.0</v>
      </c>
    </row>
    <row r="620">
      <c r="A620" s="18">
        <v>1159.0</v>
      </c>
      <c r="B620" s="18">
        <v>0.180992</v>
      </c>
      <c r="J620" s="18" t="s">
        <v>1269</v>
      </c>
      <c r="K620" s="18">
        <v>1.2036363E7</v>
      </c>
      <c r="AB620" s="18" t="s">
        <v>1270</v>
      </c>
      <c r="AC620" s="18">
        <v>2598197.0</v>
      </c>
    </row>
    <row r="621">
      <c r="A621" s="18">
        <v>1160.0</v>
      </c>
      <c r="B621" s="18">
        <v>0.331264</v>
      </c>
      <c r="J621" s="18" t="s">
        <v>1271</v>
      </c>
      <c r="K621" s="18">
        <v>1727604.0</v>
      </c>
      <c r="AB621" s="18" t="s">
        <v>1272</v>
      </c>
      <c r="AC621" s="18">
        <v>3075814.0</v>
      </c>
    </row>
    <row r="622">
      <c r="A622" s="18">
        <v>1161.0</v>
      </c>
      <c r="B622" s="18">
        <v>0.22272</v>
      </c>
      <c r="J622" s="18" t="s">
        <v>1273</v>
      </c>
      <c r="K622" s="18">
        <v>1517134.0</v>
      </c>
      <c r="AB622" s="18" t="s">
        <v>1274</v>
      </c>
      <c r="AC622" s="18">
        <v>2929953.0</v>
      </c>
    </row>
    <row r="623">
      <c r="A623" s="18">
        <v>1162.0</v>
      </c>
      <c r="B623" s="18">
        <v>0.311296</v>
      </c>
      <c r="J623" s="18" t="s">
        <v>1275</v>
      </c>
      <c r="K623" s="18">
        <v>1654578.0</v>
      </c>
      <c r="AB623" s="18" t="s">
        <v>1276</v>
      </c>
      <c r="AC623" s="18">
        <v>3262219.0</v>
      </c>
    </row>
    <row r="624">
      <c r="A624" s="18">
        <v>1163.0</v>
      </c>
      <c r="B624" s="18">
        <v>0.226048</v>
      </c>
      <c r="J624" s="18" t="s">
        <v>1277</v>
      </c>
      <c r="K624" s="18">
        <v>1587216.0</v>
      </c>
      <c r="AB624" s="18" t="s">
        <v>1278</v>
      </c>
      <c r="AC624" s="18">
        <v>4338575.0</v>
      </c>
    </row>
    <row r="625">
      <c r="A625" s="18">
        <v>1164.0</v>
      </c>
      <c r="B625" s="18">
        <v>0.306432</v>
      </c>
      <c r="J625" s="18" t="s">
        <v>1279</v>
      </c>
      <c r="K625" s="18">
        <v>1518702.0</v>
      </c>
      <c r="AB625" s="18" t="s">
        <v>1280</v>
      </c>
      <c r="AC625" s="18">
        <v>4455315.0</v>
      </c>
    </row>
    <row r="626">
      <c r="A626" s="18">
        <v>1165.0</v>
      </c>
      <c r="B626" s="18">
        <v>0.205312</v>
      </c>
      <c r="J626" s="18" t="s">
        <v>1281</v>
      </c>
      <c r="K626" s="18">
        <v>1638225.0</v>
      </c>
      <c r="AB626" s="18" t="s">
        <v>1282</v>
      </c>
      <c r="AC626" s="18">
        <v>4739837.0</v>
      </c>
    </row>
    <row r="627">
      <c r="A627" s="18">
        <v>1166.0</v>
      </c>
      <c r="B627" s="18">
        <v>0.198144</v>
      </c>
      <c r="J627" s="18" t="s">
        <v>1283</v>
      </c>
      <c r="K627" s="18">
        <v>1456268.0</v>
      </c>
      <c r="AB627" s="18" t="s">
        <v>1284</v>
      </c>
      <c r="AC627" s="18">
        <v>3085446.0</v>
      </c>
    </row>
    <row r="628">
      <c r="A628" s="18">
        <v>1167.0</v>
      </c>
      <c r="B628" s="18">
        <v>0.188672</v>
      </c>
      <c r="J628" s="18" t="s">
        <v>1285</v>
      </c>
      <c r="K628" s="18">
        <v>1670802.0</v>
      </c>
      <c r="AB628" s="18" t="s">
        <v>1286</v>
      </c>
      <c r="AC628" s="18">
        <v>4554871.0</v>
      </c>
    </row>
    <row r="629">
      <c r="A629" s="18">
        <v>1168.0</v>
      </c>
      <c r="B629" s="18">
        <v>0.19712</v>
      </c>
      <c r="J629" s="18" t="s">
        <v>1287</v>
      </c>
      <c r="K629" s="18">
        <v>1544879.0</v>
      </c>
      <c r="AB629" s="18" t="s">
        <v>1288</v>
      </c>
      <c r="AC629" s="18">
        <v>2596342.0</v>
      </c>
    </row>
    <row r="630">
      <c r="A630" s="18">
        <v>1169.0</v>
      </c>
      <c r="B630" s="18">
        <v>0.276992</v>
      </c>
      <c r="J630" s="18" t="s">
        <v>1289</v>
      </c>
      <c r="K630" s="18">
        <v>1579919.0</v>
      </c>
      <c r="AB630" s="18" t="s">
        <v>1290</v>
      </c>
      <c r="AC630" s="18">
        <v>2634071.0</v>
      </c>
    </row>
    <row r="631">
      <c r="A631" s="18">
        <v>1170.0</v>
      </c>
      <c r="B631" s="18">
        <v>0.285696</v>
      </c>
      <c r="J631" s="18" t="s">
        <v>1291</v>
      </c>
      <c r="K631" s="18">
        <v>1691251.0</v>
      </c>
      <c r="AB631" s="18" t="s">
        <v>1292</v>
      </c>
      <c r="AC631" s="18">
        <v>2601686.0</v>
      </c>
    </row>
    <row r="632">
      <c r="A632" s="18">
        <v>1171.0</v>
      </c>
      <c r="B632" s="18">
        <v>0.294656</v>
      </c>
      <c r="J632" s="18" t="s">
        <v>1293</v>
      </c>
      <c r="K632" s="18">
        <v>1799735.0</v>
      </c>
      <c r="AB632" s="18" t="s">
        <v>1294</v>
      </c>
      <c r="AC632" s="18">
        <v>2727482.0</v>
      </c>
    </row>
    <row r="633">
      <c r="A633" s="18">
        <v>1172.0</v>
      </c>
      <c r="B633" s="18">
        <v>0.246016</v>
      </c>
      <c r="J633" s="18" t="s">
        <v>1295</v>
      </c>
      <c r="K633" s="18">
        <v>1732916.0</v>
      </c>
      <c r="AB633" s="18" t="s">
        <v>1296</v>
      </c>
      <c r="AC633" s="18">
        <v>2614039.0</v>
      </c>
    </row>
    <row r="634">
      <c r="A634" s="18">
        <v>1173.0</v>
      </c>
      <c r="B634" s="18">
        <v>0.33536</v>
      </c>
      <c r="J634" s="18" t="s">
        <v>1297</v>
      </c>
      <c r="K634" s="18">
        <v>1576976.0</v>
      </c>
      <c r="AB634" s="18" t="s">
        <v>1298</v>
      </c>
      <c r="AC634" s="18">
        <v>2714426.0</v>
      </c>
    </row>
    <row r="635">
      <c r="A635" s="18">
        <v>1174.0</v>
      </c>
      <c r="B635" s="18">
        <v>0.224768</v>
      </c>
      <c r="J635" s="18" t="s">
        <v>1299</v>
      </c>
      <c r="K635" s="18">
        <v>1562767.0</v>
      </c>
      <c r="AB635" s="18" t="s">
        <v>1300</v>
      </c>
      <c r="AC635" s="18">
        <v>2581333.0</v>
      </c>
    </row>
    <row r="636">
      <c r="A636" s="18">
        <v>1175.0</v>
      </c>
      <c r="B636" s="18">
        <v>0.292096</v>
      </c>
      <c r="J636" s="18" t="s">
        <v>1301</v>
      </c>
      <c r="K636" s="18">
        <v>1737812.0</v>
      </c>
      <c r="AB636" s="18" t="s">
        <v>1302</v>
      </c>
      <c r="AC636" s="18">
        <v>2848030.0</v>
      </c>
    </row>
    <row r="637">
      <c r="A637" s="18">
        <v>1176.0</v>
      </c>
      <c r="B637" s="18">
        <v>0.258304</v>
      </c>
      <c r="J637" s="18" t="s">
        <v>1303</v>
      </c>
      <c r="K637" s="18">
        <v>1523534.0</v>
      </c>
      <c r="AB637" s="18" t="s">
        <v>1304</v>
      </c>
      <c r="AC637" s="18">
        <v>2536308.0</v>
      </c>
    </row>
    <row r="638">
      <c r="A638" s="18">
        <v>1177.0</v>
      </c>
      <c r="B638" s="18">
        <v>0.28544</v>
      </c>
      <c r="J638" s="18" t="s">
        <v>1305</v>
      </c>
      <c r="K638" s="18">
        <v>1700915.0</v>
      </c>
      <c r="AB638" s="18" t="s">
        <v>1306</v>
      </c>
      <c r="AC638" s="18">
        <v>2623319.0</v>
      </c>
    </row>
    <row r="639">
      <c r="A639" s="18">
        <v>1178.0</v>
      </c>
      <c r="B639" s="18">
        <v>0.228864</v>
      </c>
      <c r="J639" s="18" t="s">
        <v>1307</v>
      </c>
      <c r="K639" s="18">
        <v>1578799.0</v>
      </c>
      <c r="AB639" s="18" t="s">
        <v>1308</v>
      </c>
      <c r="AC639" s="18">
        <v>2532916.0</v>
      </c>
    </row>
    <row r="640">
      <c r="A640" s="18">
        <v>1179.0</v>
      </c>
      <c r="B640" s="18">
        <v>0.393472</v>
      </c>
      <c r="J640" s="18" t="s">
        <v>1309</v>
      </c>
      <c r="K640" s="18">
        <v>1469997.0</v>
      </c>
      <c r="AB640" s="18" t="s">
        <v>1310</v>
      </c>
      <c r="AC640" s="18">
        <v>2573877.0</v>
      </c>
    </row>
    <row r="641">
      <c r="A641" s="18">
        <v>1180.0</v>
      </c>
      <c r="B641" s="18">
        <v>0.311552</v>
      </c>
      <c r="J641" s="18" t="s">
        <v>1311</v>
      </c>
      <c r="K641" s="18">
        <v>1364553.0</v>
      </c>
      <c r="AB641" s="18" t="s">
        <v>1312</v>
      </c>
      <c r="AC641" s="18">
        <v>2862078.0</v>
      </c>
    </row>
    <row r="642">
      <c r="A642" s="18">
        <v>1181.0</v>
      </c>
      <c r="B642" s="18">
        <v>0.176896</v>
      </c>
      <c r="J642" s="18" t="s">
        <v>1313</v>
      </c>
      <c r="K642" s="18">
        <v>1714900.0</v>
      </c>
      <c r="AB642" s="18" t="s">
        <v>1314</v>
      </c>
      <c r="AC642" s="18">
        <v>2594870.0</v>
      </c>
    </row>
    <row r="643">
      <c r="A643" s="18">
        <v>1182.0</v>
      </c>
      <c r="B643" s="18">
        <v>0.30848</v>
      </c>
      <c r="J643" s="18" t="s">
        <v>1315</v>
      </c>
      <c r="K643" s="18">
        <v>1717395.0</v>
      </c>
      <c r="AB643" s="18" t="s">
        <v>1316</v>
      </c>
      <c r="AC643" s="18">
        <v>2588565.0</v>
      </c>
    </row>
    <row r="644">
      <c r="A644" s="18">
        <v>1183.0</v>
      </c>
      <c r="B644" s="18">
        <v>0.172032</v>
      </c>
      <c r="J644" s="18" t="s">
        <v>1317</v>
      </c>
      <c r="K644" s="18">
        <v>1548591.0</v>
      </c>
      <c r="AB644" s="18" t="s">
        <v>1318</v>
      </c>
      <c r="AC644" s="18">
        <v>7815138.0</v>
      </c>
    </row>
    <row r="645">
      <c r="A645" s="18">
        <v>1184.0</v>
      </c>
      <c r="B645" s="18">
        <v>0.190464</v>
      </c>
      <c r="J645" s="18" t="s">
        <v>1319</v>
      </c>
      <c r="K645" s="18">
        <v>1526606.0</v>
      </c>
      <c r="AB645" s="18" t="s">
        <v>1320</v>
      </c>
      <c r="AC645" s="18">
        <v>2379503.0</v>
      </c>
    </row>
    <row r="646">
      <c r="A646" s="18">
        <v>1185.0</v>
      </c>
      <c r="B646" s="18">
        <v>0.303616</v>
      </c>
      <c r="J646" s="18" t="s">
        <v>1321</v>
      </c>
      <c r="K646" s="18">
        <v>1763221.0</v>
      </c>
      <c r="AB646" s="18" t="s">
        <v>1322</v>
      </c>
      <c r="AC646" s="18">
        <v>2797564.0</v>
      </c>
    </row>
    <row r="647">
      <c r="A647" s="18">
        <v>1186.0</v>
      </c>
      <c r="B647" s="18">
        <v>0.28544</v>
      </c>
      <c r="J647" s="18" t="s">
        <v>1323</v>
      </c>
      <c r="K647" s="18">
        <v>1747349.0</v>
      </c>
      <c r="AB647" s="18" t="s">
        <v>1324</v>
      </c>
      <c r="AC647" s="18">
        <v>2315020.0</v>
      </c>
    </row>
    <row r="648">
      <c r="A648" s="18">
        <v>1187.0</v>
      </c>
      <c r="B648" s="18">
        <v>0.275968</v>
      </c>
      <c r="J648" s="18" t="s">
        <v>1325</v>
      </c>
      <c r="K648" s="18">
        <v>1716308.0</v>
      </c>
      <c r="AB648" s="18" t="s">
        <v>1326</v>
      </c>
      <c r="AC648" s="18">
        <v>2769980.0</v>
      </c>
    </row>
    <row r="649">
      <c r="A649" s="18">
        <v>1188.0</v>
      </c>
      <c r="B649" s="18">
        <v>0.301824</v>
      </c>
      <c r="J649" s="18" t="s">
        <v>1327</v>
      </c>
      <c r="K649" s="18">
        <v>1584335.0</v>
      </c>
      <c r="AB649" s="18" t="s">
        <v>1328</v>
      </c>
      <c r="AC649" s="18">
        <v>2891840.0</v>
      </c>
    </row>
    <row r="650">
      <c r="A650" s="18">
        <v>1189.0</v>
      </c>
      <c r="B650" s="18">
        <v>0.193024</v>
      </c>
      <c r="J650" s="18" t="s">
        <v>1329</v>
      </c>
      <c r="K650" s="18">
        <v>1559279.0</v>
      </c>
      <c r="AB650" s="18" t="s">
        <v>1330</v>
      </c>
      <c r="AC650" s="18">
        <v>2343597.0</v>
      </c>
    </row>
    <row r="651">
      <c r="A651" s="18">
        <v>1190.0</v>
      </c>
      <c r="B651" s="18">
        <v>0.14976</v>
      </c>
      <c r="J651" s="18" t="s">
        <v>1331</v>
      </c>
      <c r="K651" s="18">
        <v>1464812.0</v>
      </c>
      <c r="AB651" s="18" t="s">
        <v>1332</v>
      </c>
      <c r="AC651" s="18">
        <v>2431601.0</v>
      </c>
    </row>
    <row r="652">
      <c r="A652" s="18">
        <v>1191.0</v>
      </c>
      <c r="B652" s="18">
        <v>0.224256</v>
      </c>
      <c r="J652" s="18" t="s">
        <v>1333</v>
      </c>
      <c r="K652" s="18">
        <v>1505006.0</v>
      </c>
      <c r="AB652" s="18" t="s">
        <v>1334</v>
      </c>
      <c r="AC652" s="18">
        <v>2660728.0</v>
      </c>
    </row>
    <row r="653">
      <c r="A653" s="18">
        <v>1192.0</v>
      </c>
      <c r="B653" s="18">
        <v>0.25856</v>
      </c>
      <c r="J653" s="18" t="s">
        <v>1335</v>
      </c>
      <c r="K653" s="18">
        <v>1727540.0</v>
      </c>
      <c r="AB653" s="18" t="s">
        <v>1336</v>
      </c>
      <c r="AC653" s="18">
        <v>2749531.0</v>
      </c>
    </row>
    <row r="654">
      <c r="A654" s="18">
        <v>1193.0</v>
      </c>
      <c r="B654" s="18">
        <v>0.314624</v>
      </c>
      <c r="J654" s="18" t="s">
        <v>1337</v>
      </c>
      <c r="K654" s="18">
        <v>1757205.0</v>
      </c>
      <c r="AB654" s="18" t="s">
        <v>1338</v>
      </c>
      <c r="AC654" s="18">
        <v>2829470.0</v>
      </c>
    </row>
    <row r="655">
      <c r="A655" s="18">
        <v>1194.0</v>
      </c>
      <c r="B655" s="18">
        <v>0.165376</v>
      </c>
      <c r="J655" s="18" t="s">
        <v>1339</v>
      </c>
      <c r="K655" s="18">
        <v>1755061.0</v>
      </c>
      <c r="AB655" s="18" t="s">
        <v>1340</v>
      </c>
      <c r="AC655" s="18">
        <v>2370382.0</v>
      </c>
    </row>
    <row r="656">
      <c r="A656" s="18">
        <v>1195.0</v>
      </c>
      <c r="B656" s="18">
        <v>0.251648</v>
      </c>
      <c r="J656" s="18" t="s">
        <v>1341</v>
      </c>
      <c r="K656" s="18">
        <v>1606288.0</v>
      </c>
      <c r="AB656" s="18" t="s">
        <v>1342</v>
      </c>
      <c r="AC656" s="18">
        <v>2381935.0</v>
      </c>
    </row>
    <row r="657">
      <c r="A657" s="18">
        <v>1196.0</v>
      </c>
      <c r="B657" s="18">
        <v>0.201728</v>
      </c>
      <c r="J657" s="18" t="s">
        <v>1343</v>
      </c>
      <c r="K657" s="18">
        <v>1520526.0</v>
      </c>
      <c r="AB657" s="18" t="s">
        <v>1344</v>
      </c>
      <c r="AC657" s="18">
        <v>2339245.0</v>
      </c>
    </row>
    <row r="658">
      <c r="A658" s="18">
        <v>1197.0</v>
      </c>
      <c r="B658" s="18">
        <v>0.227072</v>
      </c>
      <c r="J658" s="18" t="s">
        <v>1345</v>
      </c>
      <c r="K658" s="18">
        <v>1783637.0</v>
      </c>
      <c r="AB658" s="18" t="s">
        <v>1346</v>
      </c>
      <c r="AC658" s="18">
        <v>2308397.0</v>
      </c>
    </row>
    <row r="659">
      <c r="A659" s="18">
        <v>1198.0</v>
      </c>
      <c r="B659" s="18">
        <v>0.222976</v>
      </c>
      <c r="J659" s="18" t="s">
        <v>1347</v>
      </c>
      <c r="K659" s="18">
        <v>1530094.0</v>
      </c>
      <c r="AB659" s="18" t="s">
        <v>1348</v>
      </c>
      <c r="AC659" s="18">
        <v>2153095.0</v>
      </c>
    </row>
    <row r="660">
      <c r="A660" s="18">
        <v>1199.0</v>
      </c>
      <c r="B660" s="18">
        <v>0.27264</v>
      </c>
      <c r="J660" s="18" t="s">
        <v>1349</v>
      </c>
      <c r="K660" s="18">
        <v>1526958.0</v>
      </c>
      <c r="AB660" s="18" t="s">
        <v>1350</v>
      </c>
      <c r="AC660" s="18">
        <v>2341037.0</v>
      </c>
    </row>
    <row r="661">
      <c r="A661" s="18">
        <v>1200.0</v>
      </c>
      <c r="B661" s="18">
        <v>0.187648</v>
      </c>
      <c r="J661" s="18" t="s">
        <v>1351</v>
      </c>
      <c r="K661" s="18">
        <v>1501613.0</v>
      </c>
      <c r="AB661" s="18" t="s">
        <v>1352</v>
      </c>
      <c r="AC661" s="18">
        <v>2435376.0</v>
      </c>
    </row>
    <row r="662">
      <c r="A662" s="18">
        <v>1201.0</v>
      </c>
      <c r="B662" s="18">
        <v>0.285696</v>
      </c>
      <c r="J662" s="18" t="s">
        <v>1353</v>
      </c>
      <c r="K662" s="18">
        <v>1432747.0</v>
      </c>
      <c r="AB662" s="18" t="s">
        <v>1354</v>
      </c>
      <c r="AC662" s="18">
        <v>2352846.0</v>
      </c>
    </row>
    <row r="663">
      <c r="A663" s="18">
        <v>1202.0</v>
      </c>
      <c r="B663" s="18">
        <v>0.30464</v>
      </c>
      <c r="J663" s="18" t="s">
        <v>1355</v>
      </c>
      <c r="K663" s="18">
        <v>1762646.0</v>
      </c>
      <c r="AB663" s="18" t="s">
        <v>1356</v>
      </c>
      <c r="AC663" s="18">
        <v>2667736.0</v>
      </c>
    </row>
    <row r="664">
      <c r="A664" s="18">
        <v>1203.0</v>
      </c>
      <c r="B664" s="18">
        <v>0.300288</v>
      </c>
      <c r="J664" s="18" t="s">
        <v>1357</v>
      </c>
      <c r="K664" s="18">
        <v>1.1837093E7</v>
      </c>
      <c r="AB664" s="18" t="s">
        <v>1358</v>
      </c>
      <c r="AC664" s="18">
        <v>2587157.0</v>
      </c>
    </row>
    <row r="665">
      <c r="A665" s="18">
        <v>1204.0</v>
      </c>
      <c r="B665" s="18">
        <v>0.280576</v>
      </c>
      <c r="J665" s="18" t="s">
        <v>1359</v>
      </c>
      <c r="K665" s="18">
        <v>1540622.0</v>
      </c>
      <c r="AB665" s="18" t="s">
        <v>1360</v>
      </c>
      <c r="AC665" s="18">
        <v>2559956.0</v>
      </c>
    </row>
    <row r="666">
      <c r="A666" s="18">
        <v>1205.0</v>
      </c>
      <c r="B666" s="18">
        <v>0.288512</v>
      </c>
      <c r="J666" s="18" t="s">
        <v>1361</v>
      </c>
      <c r="K666" s="18">
        <v>1530670.0</v>
      </c>
      <c r="AB666" s="18" t="s">
        <v>1362</v>
      </c>
      <c r="AC666" s="18">
        <v>2402959.0</v>
      </c>
    </row>
    <row r="667">
      <c r="A667" s="18">
        <v>1206.0</v>
      </c>
      <c r="B667" s="18">
        <v>0.25088</v>
      </c>
      <c r="J667" s="18" t="s">
        <v>1363</v>
      </c>
      <c r="K667" s="18">
        <v>1509326.0</v>
      </c>
      <c r="AB667" s="18" t="s">
        <v>1364</v>
      </c>
      <c r="AC667" s="18">
        <v>2489202.0</v>
      </c>
    </row>
    <row r="668">
      <c r="A668" s="18">
        <v>1207.0</v>
      </c>
      <c r="B668" s="18">
        <v>0.242432</v>
      </c>
      <c r="J668" s="18" t="s">
        <v>1365</v>
      </c>
      <c r="K668" s="18">
        <v>1732821.0</v>
      </c>
      <c r="AB668" s="18" t="s">
        <v>1366</v>
      </c>
      <c r="AC668" s="18">
        <v>2435600.0</v>
      </c>
    </row>
    <row r="669">
      <c r="A669" s="18">
        <v>1208.0</v>
      </c>
      <c r="B669" s="18">
        <v>0.276224</v>
      </c>
      <c r="J669" s="18" t="s">
        <v>1367</v>
      </c>
      <c r="K669" s="18">
        <v>1506030.0</v>
      </c>
      <c r="AB669" s="18" t="s">
        <v>1368</v>
      </c>
      <c r="AC669" s="18">
        <v>2540564.0</v>
      </c>
    </row>
    <row r="670">
      <c r="A670" s="18">
        <v>1209.0</v>
      </c>
      <c r="B670" s="18">
        <v>0.31616</v>
      </c>
      <c r="J670" s="18" t="s">
        <v>1369</v>
      </c>
      <c r="K670" s="18">
        <v>1542479.0</v>
      </c>
      <c r="AB670" s="18" t="s">
        <v>1370</v>
      </c>
      <c r="AC670" s="18">
        <v>2326924.0</v>
      </c>
    </row>
    <row r="671">
      <c r="A671" s="18">
        <v>1210.0</v>
      </c>
      <c r="B671" s="18">
        <v>0.377088</v>
      </c>
      <c r="J671" s="18" t="s">
        <v>1371</v>
      </c>
      <c r="K671" s="18">
        <v>1493485.0</v>
      </c>
      <c r="AB671" s="18" t="s">
        <v>1372</v>
      </c>
      <c r="AC671" s="18">
        <v>2390319.0</v>
      </c>
    </row>
    <row r="672">
      <c r="A672" s="18">
        <v>1211.0</v>
      </c>
      <c r="B672" s="18">
        <v>0.322816</v>
      </c>
      <c r="J672" s="18" t="s">
        <v>1373</v>
      </c>
      <c r="K672" s="18">
        <v>1.1873318E7</v>
      </c>
      <c r="AB672" s="18" t="s">
        <v>1374</v>
      </c>
      <c r="AC672" s="18">
        <v>2264107.0</v>
      </c>
    </row>
    <row r="673">
      <c r="A673" s="18">
        <v>1212.0</v>
      </c>
      <c r="B673" s="18">
        <v>0.315392</v>
      </c>
      <c r="J673" s="18" t="s">
        <v>1375</v>
      </c>
      <c r="K673" s="18">
        <v>1704116.0</v>
      </c>
      <c r="AB673" s="18" t="s">
        <v>1376</v>
      </c>
      <c r="AC673" s="18">
        <v>2539027.0</v>
      </c>
    </row>
    <row r="674">
      <c r="A674" s="18">
        <v>1213.0</v>
      </c>
      <c r="B674" s="18">
        <v>2.43712</v>
      </c>
      <c r="J674" s="18" t="s">
        <v>1377</v>
      </c>
      <c r="K674" s="18">
        <v>1.2117806E7</v>
      </c>
      <c r="AB674" s="18" t="s">
        <v>1378</v>
      </c>
      <c r="AC674" s="18">
        <v>2327917.0</v>
      </c>
    </row>
    <row r="675">
      <c r="A675" s="18">
        <v>1214.0</v>
      </c>
      <c r="B675" s="18">
        <v>0.338944</v>
      </c>
      <c r="J675" s="18" t="s">
        <v>1379</v>
      </c>
      <c r="K675" s="18">
        <v>1547503.0</v>
      </c>
      <c r="AB675" s="18" t="s">
        <v>1380</v>
      </c>
      <c r="AC675" s="18">
        <v>2351917.0</v>
      </c>
    </row>
    <row r="676">
      <c r="A676" s="18">
        <v>1215.0</v>
      </c>
      <c r="B676" s="18">
        <v>0.282368</v>
      </c>
      <c r="J676" s="18" t="s">
        <v>1381</v>
      </c>
      <c r="K676" s="18">
        <v>1.207054E7</v>
      </c>
      <c r="AB676" s="18" t="s">
        <v>1382</v>
      </c>
      <c r="AC676" s="18">
        <v>2679160.0</v>
      </c>
    </row>
    <row r="677">
      <c r="A677" s="18">
        <v>1216.0</v>
      </c>
      <c r="B677" s="18">
        <v>0.340736</v>
      </c>
      <c r="J677" s="18" t="s">
        <v>1383</v>
      </c>
      <c r="K677" s="18">
        <v>1744757.0</v>
      </c>
      <c r="AB677" s="18" t="s">
        <v>1384</v>
      </c>
      <c r="AC677" s="18">
        <v>2279115.0</v>
      </c>
    </row>
    <row r="678">
      <c r="A678" s="18">
        <v>1217.0</v>
      </c>
      <c r="B678" s="18">
        <v>0.316928</v>
      </c>
      <c r="J678" s="18" t="s">
        <v>1385</v>
      </c>
      <c r="K678" s="18">
        <v>1730165.0</v>
      </c>
      <c r="AB678" s="18" t="s">
        <v>1386</v>
      </c>
      <c r="AC678" s="18">
        <v>2531348.0</v>
      </c>
    </row>
    <row r="679">
      <c r="A679" s="18">
        <v>1218.0</v>
      </c>
      <c r="B679" s="18">
        <v>0.198912</v>
      </c>
      <c r="J679" s="18" t="s">
        <v>1387</v>
      </c>
      <c r="K679" s="18">
        <v>1.1836517E7</v>
      </c>
      <c r="AB679" s="18" t="s">
        <v>1388</v>
      </c>
      <c r="AC679" s="18">
        <v>2384142.0</v>
      </c>
    </row>
    <row r="680">
      <c r="A680" s="18">
        <v>1219.0</v>
      </c>
      <c r="B680" s="18">
        <v>0.261632</v>
      </c>
      <c r="J680" s="18" t="s">
        <v>1389</v>
      </c>
      <c r="K680" s="18">
        <v>1.1842213E7</v>
      </c>
      <c r="AB680" s="18" t="s">
        <v>1390</v>
      </c>
      <c r="AC680" s="18">
        <v>2552852.0</v>
      </c>
    </row>
    <row r="681">
      <c r="A681" s="18">
        <v>1220.0</v>
      </c>
      <c r="B681" s="18">
        <v>0.28032</v>
      </c>
      <c r="J681" s="18" t="s">
        <v>1391</v>
      </c>
      <c r="K681" s="18">
        <v>1515982.0</v>
      </c>
      <c r="AB681" s="18" t="s">
        <v>1392</v>
      </c>
      <c r="AC681" s="18">
        <v>2266187.0</v>
      </c>
    </row>
    <row r="682">
      <c r="A682" s="18">
        <v>1221.0</v>
      </c>
      <c r="B682" s="18">
        <v>0.35328</v>
      </c>
      <c r="J682" s="18" t="s">
        <v>1393</v>
      </c>
      <c r="K682" s="18">
        <v>1515853.0</v>
      </c>
      <c r="AB682" s="18" t="s">
        <v>1394</v>
      </c>
      <c r="AC682" s="18">
        <v>2525907.0</v>
      </c>
    </row>
    <row r="683">
      <c r="A683" s="18">
        <v>1222.0</v>
      </c>
      <c r="B683" s="18">
        <v>0.248832</v>
      </c>
      <c r="J683" s="18" t="s">
        <v>1395</v>
      </c>
      <c r="K683" s="18">
        <v>1563535.0</v>
      </c>
      <c r="AB683" s="18" t="s">
        <v>1396</v>
      </c>
      <c r="AC683" s="18">
        <v>2457553.0</v>
      </c>
    </row>
    <row r="684">
      <c r="A684" s="18">
        <v>1223.0</v>
      </c>
      <c r="B684" s="18">
        <v>0.1856</v>
      </c>
      <c r="J684" s="18" t="s">
        <v>1397</v>
      </c>
      <c r="K684" s="18">
        <v>1920602.0</v>
      </c>
      <c r="AB684" s="18" t="s">
        <v>1398</v>
      </c>
      <c r="AC684" s="18">
        <v>2563221.0</v>
      </c>
    </row>
    <row r="685">
      <c r="A685" s="18">
        <v>1224.0</v>
      </c>
      <c r="B685" s="18">
        <v>0.409856</v>
      </c>
      <c r="J685" s="18" t="s">
        <v>1399</v>
      </c>
      <c r="K685" s="18">
        <v>1602769.0</v>
      </c>
      <c r="AB685" s="18" t="s">
        <v>1400</v>
      </c>
      <c r="AC685" s="18">
        <v>3070981.0</v>
      </c>
    </row>
    <row r="686">
      <c r="A686" s="18">
        <v>1225.0</v>
      </c>
      <c r="B686" s="18">
        <v>0.239104</v>
      </c>
      <c r="J686" s="18" t="s">
        <v>1401</v>
      </c>
      <c r="K686" s="18">
        <v>1541455.0</v>
      </c>
      <c r="AB686" s="18" t="s">
        <v>1402</v>
      </c>
      <c r="AC686" s="18">
        <v>2037795.0</v>
      </c>
    </row>
    <row r="687">
      <c r="A687" s="18">
        <v>1226.0</v>
      </c>
      <c r="B687" s="18">
        <v>0.39936</v>
      </c>
      <c r="J687" s="18" t="s">
        <v>1403</v>
      </c>
      <c r="K687" s="18">
        <v>1565839.0</v>
      </c>
      <c r="AB687" s="18" t="s">
        <v>1404</v>
      </c>
      <c r="AC687" s="18">
        <v>2261355.0</v>
      </c>
    </row>
    <row r="688">
      <c r="A688" s="18">
        <v>1227.0</v>
      </c>
      <c r="B688" s="18">
        <v>0.273408</v>
      </c>
      <c r="J688" s="18" t="s">
        <v>1405</v>
      </c>
      <c r="K688" s="18">
        <v>1700851.0</v>
      </c>
      <c r="AB688" s="18" t="s">
        <v>1406</v>
      </c>
      <c r="AC688" s="18">
        <v>2713850.0</v>
      </c>
    </row>
    <row r="689">
      <c r="A689" s="18">
        <v>1228.0</v>
      </c>
      <c r="B689" s="18">
        <v>0.365568</v>
      </c>
      <c r="J689" s="18" t="s">
        <v>1407</v>
      </c>
      <c r="K689" s="18">
        <v>1511566.0</v>
      </c>
      <c r="AB689" s="18" t="s">
        <v>1408</v>
      </c>
      <c r="AC689" s="18">
        <v>2214825.0</v>
      </c>
    </row>
    <row r="690">
      <c r="A690" s="18">
        <v>1229.0</v>
      </c>
      <c r="B690" s="18">
        <v>0.253696</v>
      </c>
      <c r="J690" s="18" t="s">
        <v>1409</v>
      </c>
      <c r="K690" s="18">
        <v>1600720.0</v>
      </c>
      <c r="AB690" s="18" t="s">
        <v>1410</v>
      </c>
      <c r="AC690" s="18">
        <v>2418320.0</v>
      </c>
    </row>
    <row r="691">
      <c r="A691" s="18">
        <v>1230.0</v>
      </c>
      <c r="B691" s="18">
        <v>0.319488</v>
      </c>
      <c r="J691" s="18" t="s">
        <v>1411</v>
      </c>
      <c r="K691" s="18">
        <v>1482349.0</v>
      </c>
      <c r="AB691" s="18" t="s">
        <v>1412</v>
      </c>
      <c r="AC691" s="18">
        <v>2664216.0</v>
      </c>
    </row>
    <row r="692">
      <c r="A692" s="18">
        <v>1231.0</v>
      </c>
      <c r="B692" s="18">
        <v>0.239104</v>
      </c>
      <c r="J692" s="18" t="s">
        <v>1413</v>
      </c>
      <c r="K692" s="18">
        <v>1548271.0</v>
      </c>
      <c r="AB692" s="18" t="s">
        <v>1414</v>
      </c>
      <c r="AC692" s="18">
        <v>2565717.0</v>
      </c>
    </row>
    <row r="693">
      <c r="A693" s="18">
        <v>1232.0</v>
      </c>
      <c r="B693" s="18">
        <v>0.51712</v>
      </c>
      <c r="J693" s="18" t="s">
        <v>1415</v>
      </c>
      <c r="K693" s="18">
        <v>1724020.0</v>
      </c>
      <c r="AB693" s="18" t="s">
        <v>1416</v>
      </c>
      <c r="AC693" s="18">
        <v>2561748.0</v>
      </c>
    </row>
    <row r="694">
      <c r="A694" s="18">
        <v>1233.0</v>
      </c>
      <c r="B694" s="18">
        <v>0.233472</v>
      </c>
      <c r="J694" s="18" t="s">
        <v>1417</v>
      </c>
      <c r="K694" s="18">
        <v>1496557.0</v>
      </c>
      <c r="AB694" s="18" t="s">
        <v>1418</v>
      </c>
      <c r="AC694" s="18">
        <v>2469106.0</v>
      </c>
    </row>
    <row r="695">
      <c r="A695" s="18">
        <v>1234.0</v>
      </c>
      <c r="B695" s="18">
        <v>0.19584</v>
      </c>
      <c r="J695" s="18" t="s">
        <v>1419</v>
      </c>
      <c r="K695" s="18">
        <v>1465965.0</v>
      </c>
      <c r="AB695" s="18" t="s">
        <v>1420</v>
      </c>
      <c r="AC695" s="18">
        <v>2212841.0</v>
      </c>
    </row>
    <row r="696">
      <c r="A696" s="18">
        <v>1235.0</v>
      </c>
      <c r="B696" s="18">
        <v>0.203008</v>
      </c>
      <c r="J696" s="18" t="s">
        <v>1421</v>
      </c>
      <c r="K696" s="18">
        <v>1502061.0</v>
      </c>
      <c r="AB696" s="18" t="s">
        <v>1422</v>
      </c>
      <c r="AC696" s="18">
        <v>2488658.0</v>
      </c>
    </row>
    <row r="697">
      <c r="A697" s="18">
        <v>1236.0</v>
      </c>
      <c r="B697" s="18">
        <v>0.178944</v>
      </c>
      <c r="J697" s="18" t="s">
        <v>1423</v>
      </c>
      <c r="K697" s="18">
        <v>1520366.0</v>
      </c>
      <c r="AB697" s="18" t="s">
        <v>1424</v>
      </c>
      <c r="AC697" s="18">
        <v>2435600.0</v>
      </c>
    </row>
    <row r="698">
      <c r="A698" s="18">
        <v>1237.0</v>
      </c>
      <c r="B698" s="18">
        <v>0.26496</v>
      </c>
      <c r="J698" s="18" t="s">
        <v>1425</v>
      </c>
      <c r="K698" s="18">
        <v>1745172.0</v>
      </c>
      <c r="AB698" s="18" t="s">
        <v>1426</v>
      </c>
      <c r="AC698" s="18">
        <v>2389935.0</v>
      </c>
    </row>
    <row r="699">
      <c r="A699" s="18">
        <v>1238.0</v>
      </c>
      <c r="B699" s="18">
        <v>0.215808</v>
      </c>
      <c r="J699" s="18" t="s">
        <v>1427</v>
      </c>
      <c r="K699" s="18">
        <v>1523182.0</v>
      </c>
      <c r="AB699" s="18" t="s">
        <v>1428</v>
      </c>
      <c r="AC699" s="18">
        <v>2468177.0</v>
      </c>
    </row>
    <row r="700">
      <c r="A700" s="18">
        <v>1239.0</v>
      </c>
      <c r="B700" s="18">
        <v>0.220672</v>
      </c>
      <c r="J700" s="18" t="s">
        <v>1429</v>
      </c>
      <c r="K700" s="18">
        <v>1788054.0</v>
      </c>
      <c r="AB700" s="18" t="s">
        <v>1430</v>
      </c>
      <c r="AC700" s="18">
        <v>2133158.0</v>
      </c>
    </row>
    <row r="701">
      <c r="A701" s="18">
        <v>1240.0</v>
      </c>
      <c r="B701" s="18">
        <v>0.269824</v>
      </c>
      <c r="J701" s="18" t="s">
        <v>1431</v>
      </c>
      <c r="K701" s="18">
        <v>1749621.0</v>
      </c>
      <c r="AB701" s="18" t="s">
        <v>1432</v>
      </c>
      <c r="AC701" s="18">
        <v>2492242.0</v>
      </c>
    </row>
    <row r="702">
      <c r="A702" s="18">
        <v>1241.0</v>
      </c>
      <c r="B702" s="18">
        <v>0.281856</v>
      </c>
      <c r="J702" s="18" t="s">
        <v>1433</v>
      </c>
      <c r="K702" s="18">
        <v>1516526.0</v>
      </c>
      <c r="AB702" s="18" t="s">
        <v>1434</v>
      </c>
      <c r="AC702" s="18">
        <v>2680921.0</v>
      </c>
    </row>
    <row r="703">
      <c r="A703" s="18">
        <v>1242.0</v>
      </c>
      <c r="B703" s="18">
        <v>0.27264</v>
      </c>
      <c r="J703" s="18" t="s">
        <v>1435</v>
      </c>
      <c r="K703" s="18">
        <v>1915866.0</v>
      </c>
      <c r="AB703" s="18" t="s">
        <v>1436</v>
      </c>
      <c r="AC703" s="18">
        <v>3058180.0</v>
      </c>
    </row>
    <row r="704">
      <c r="A704" s="18">
        <v>1243.0</v>
      </c>
      <c r="B704" s="18">
        <v>0.30976</v>
      </c>
      <c r="J704" s="18" t="s">
        <v>1437</v>
      </c>
      <c r="K704" s="18">
        <v>1361993.0</v>
      </c>
      <c r="AB704" s="18" t="s">
        <v>1438</v>
      </c>
      <c r="AC704" s="18">
        <v>2799356.0</v>
      </c>
    </row>
    <row r="705">
      <c r="A705" s="18">
        <v>1244.0</v>
      </c>
      <c r="B705" s="18">
        <v>0.32128</v>
      </c>
      <c r="J705" s="18" t="s">
        <v>1439</v>
      </c>
      <c r="K705" s="18">
        <v>1652593.0</v>
      </c>
      <c r="AB705" s="18" t="s">
        <v>1440</v>
      </c>
      <c r="AC705" s="18">
        <v>2438768.0</v>
      </c>
    </row>
    <row r="706">
      <c r="A706" s="18">
        <v>1245.0</v>
      </c>
      <c r="B706" s="18">
        <v>0.18048</v>
      </c>
      <c r="J706" s="18" t="s">
        <v>1441</v>
      </c>
      <c r="K706" s="18">
        <v>1.2072972E7</v>
      </c>
      <c r="AB706" s="18" t="s">
        <v>1442</v>
      </c>
      <c r="AC706" s="18">
        <v>2351438.0</v>
      </c>
    </row>
    <row r="707">
      <c r="A707" s="18">
        <v>1246.0</v>
      </c>
      <c r="B707" s="18">
        <v>0.16512</v>
      </c>
      <c r="J707" s="18" t="s">
        <v>1443</v>
      </c>
      <c r="K707" s="18">
        <v>1.207358E7</v>
      </c>
      <c r="AB707" s="18" t="s">
        <v>1444</v>
      </c>
      <c r="AC707" s="18">
        <v>2509587.0</v>
      </c>
    </row>
    <row r="708">
      <c r="A708" s="18">
        <v>1247.0</v>
      </c>
      <c r="B708" s="18">
        <v>0.19072</v>
      </c>
      <c r="J708" s="18" t="s">
        <v>1445</v>
      </c>
      <c r="K708" s="18">
        <v>1676979.0</v>
      </c>
      <c r="AB708" s="18" t="s">
        <v>1446</v>
      </c>
      <c r="AC708" s="18">
        <v>2098053.0</v>
      </c>
    </row>
    <row r="709">
      <c r="A709" s="18">
        <v>1248.0</v>
      </c>
      <c r="B709" s="18">
        <v>0.248064</v>
      </c>
      <c r="J709" s="18" t="s">
        <v>1447</v>
      </c>
      <c r="K709" s="18">
        <v>1539023.0</v>
      </c>
      <c r="AB709" s="18" t="s">
        <v>1448</v>
      </c>
      <c r="AC709" s="18">
        <v>2414159.0</v>
      </c>
    </row>
    <row r="710">
      <c r="A710" s="18">
        <v>1249.0</v>
      </c>
      <c r="B710" s="18">
        <v>0.23936</v>
      </c>
      <c r="J710" s="18" t="s">
        <v>1449</v>
      </c>
      <c r="K710" s="18">
        <v>1799094.0</v>
      </c>
      <c r="AB710" s="18" t="s">
        <v>1450</v>
      </c>
      <c r="AC710" s="18">
        <v>2558165.0</v>
      </c>
    </row>
    <row r="711">
      <c r="A711" s="18">
        <v>1250.0</v>
      </c>
      <c r="B711" s="18">
        <v>0.353024</v>
      </c>
      <c r="J711" s="18" t="s">
        <v>1451</v>
      </c>
      <c r="K711" s="18">
        <v>1728852.0</v>
      </c>
      <c r="AB711" s="18" t="s">
        <v>1452</v>
      </c>
      <c r="AC711" s="18">
        <v>2087877.0</v>
      </c>
    </row>
    <row r="712">
      <c r="A712" s="18">
        <v>1251.0</v>
      </c>
      <c r="B712" s="18">
        <v>0.23552</v>
      </c>
      <c r="J712" s="18" t="s">
        <v>1453</v>
      </c>
      <c r="K712" s="18">
        <v>1555151.0</v>
      </c>
      <c r="AB712" s="18" t="s">
        <v>1454</v>
      </c>
      <c r="AC712" s="18">
        <v>2164328.0</v>
      </c>
    </row>
    <row r="713">
      <c r="A713" s="18">
        <v>1252.0</v>
      </c>
      <c r="B713" s="18">
        <v>0.19328</v>
      </c>
      <c r="J713" s="18" t="s">
        <v>1455</v>
      </c>
      <c r="K713" s="18">
        <v>1703187.0</v>
      </c>
      <c r="AB713" s="18" t="s">
        <v>1456</v>
      </c>
      <c r="AC713" s="18">
        <v>3060997.0</v>
      </c>
    </row>
    <row r="714">
      <c r="A714" s="18">
        <v>1253.0</v>
      </c>
      <c r="B714" s="18">
        <v>0.337664</v>
      </c>
      <c r="J714" s="18" t="s">
        <v>1457</v>
      </c>
      <c r="K714" s="18">
        <v>1551599.0</v>
      </c>
      <c r="AB714" s="18" t="s">
        <v>1458</v>
      </c>
      <c r="AC714" s="18">
        <v>2947329.0</v>
      </c>
    </row>
    <row r="715">
      <c r="A715" s="18">
        <v>1254.0</v>
      </c>
      <c r="B715" s="18">
        <v>0.203008</v>
      </c>
      <c r="J715" s="18" t="s">
        <v>1459</v>
      </c>
      <c r="K715" s="18">
        <v>1528622.0</v>
      </c>
      <c r="AB715" s="18" t="s">
        <v>1460</v>
      </c>
      <c r="AC715" s="18">
        <v>2654520.0</v>
      </c>
    </row>
    <row r="716">
      <c r="A716" s="18">
        <v>1255.0</v>
      </c>
      <c r="B716" s="18">
        <v>0.209408</v>
      </c>
      <c r="J716" s="18" t="s">
        <v>1461</v>
      </c>
      <c r="K716" s="18">
        <v>1545327.0</v>
      </c>
      <c r="AB716" s="18" t="s">
        <v>1462</v>
      </c>
      <c r="AC716" s="18">
        <v>3007203.0</v>
      </c>
    </row>
    <row r="717">
      <c r="A717" s="18">
        <v>1256.0</v>
      </c>
      <c r="B717" s="18">
        <v>0.27008</v>
      </c>
      <c r="J717" s="18" t="s">
        <v>1463</v>
      </c>
      <c r="K717" s="18">
        <v>1432267.0</v>
      </c>
      <c r="AB717" s="18" t="s">
        <v>1464</v>
      </c>
      <c r="AC717" s="18">
        <v>2991235.0</v>
      </c>
    </row>
    <row r="718">
      <c r="A718" s="18">
        <v>1257.0</v>
      </c>
      <c r="B718" s="18">
        <v>0.324608</v>
      </c>
      <c r="J718" s="18" t="s">
        <v>1465</v>
      </c>
      <c r="K718" s="18">
        <v>1701075.0</v>
      </c>
      <c r="AB718" s="18" t="s">
        <v>1466</v>
      </c>
      <c r="AC718" s="18">
        <v>3254187.0</v>
      </c>
    </row>
    <row r="719">
      <c r="A719" s="18">
        <v>1258.0</v>
      </c>
      <c r="B719" s="18">
        <v>0.14848</v>
      </c>
      <c r="J719" s="18" t="s">
        <v>1467</v>
      </c>
      <c r="K719" s="18">
        <v>1574447.0</v>
      </c>
      <c r="AB719" s="18" t="s">
        <v>1468</v>
      </c>
      <c r="AC719" s="18">
        <v>2766971.0</v>
      </c>
    </row>
    <row r="720">
      <c r="A720" s="18">
        <v>1259.0</v>
      </c>
      <c r="B720" s="18">
        <v>0.306432</v>
      </c>
      <c r="J720" s="18" t="s">
        <v>1469</v>
      </c>
      <c r="K720" s="18">
        <v>1532430.0</v>
      </c>
      <c r="AB720" s="18" t="s">
        <v>1470</v>
      </c>
      <c r="AC720" s="18">
        <v>2811901.0</v>
      </c>
    </row>
    <row r="721">
      <c r="A721" s="18">
        <v>1260.0</v>
      </c>
      <c r="B721" s="18">
        <v>0.27136</v>
      </c>
      <c r="J721" s="18" t="s">
        <v>1471</v>
      </c>
      <c r="K721" s="18">
        <v>1514926.0</v>
      </c>
      <c r="AB721" s="18" t="s">
        <v>1472</v>
      </c>
      <c r="AC721" s="18">
        <v>3003939.0</v>
      </c>
    </row>
    <row r="722">
      <c r="A722" s="18">
        <v>1261.0</v>
      </c>
      <c r="B722" s="18">
        <v>0.188416</v>
      </c>
      <c r="J722" s="18" t="s">
        <v>1473</v>
      </c>
      <c r="K722" s="18">
        <v>1571151.0</v>
      </c>
      <c r="AB722" s="18" t="s">
        <v>1474</v>
      </c>
      <c r="AC722" s="18">
        <v>2846622.0</v>
      </c>
    </row>
    <row r="723">
      <c r="A723" s="18">
        <v>1262.0</v>
      </c>
      <c r="B723" s="18">
        <v>0.177152</v>
      </c>
      <c r="J723" s="18" t="s">
        <v>1475</v>
      </c>
      <c r="K723" s="18">
        <v>1706004.0</v>
      </c>
      <c r="AB723" s="18" t="s">
        <v>1476</v>
      </c>
      <c r="AC723" s="18">
        <v>3017251.0</v>
      </c>
    </row>
    <row r="724">
      <c r="A724" s="18">
        <v>1263.0</v>
      </c>
      <c r="B724" s="18">
        <v>0.227328</v>
      </c>
      <c r="J724" s="18" t="s">
        <v>1477</v>
      </c>
      <c r="K724" s="18">
        <v>1511182.0</v>
      </c>
      <c r="AB724" s="18" t="s">
        <v>1478</v>
      </c>
      <c r="AC724" s="18">
        <v>2990946.0</v>
      </c>
    </row>
    <row r="725">
      <c r="A725" s="18">
        <v>1264.0</v>
      </c>
      <c r="B725" s="18">
        <v>0.19712</v>
      </c>
      <c r="J725" s="18" t="s">
        <v>1479</v>
      </c>
      <c r="K725" s="18">
        <v>1381994.0</v>
      </c>
      <c r="AB725" s="18" t="s">
        <v>1480</v>
      </c>
      <c r="AC725" s="18">
        <v>2805821.0</v>
      </c>
    </row>
    <row r="726">
      <c r="A726" s="18">
        <v>1265.0</v>
      </c>
      <c r="B726" s="18">
        <v>0.185856</v>
      </c>
      <c r="J726" s="18" t="s">
        <v>1481</v>
      </c>
      <c r="K726" s="18">
        <v>1597552.0</v>
      </c>
      <c r="AB726" s="18" t="s">
        <v>1482</v>
      </c>
      <c r="AC726" s="18">
        <v>3494676.0</v>
      </c>
    </row>
    <row r="727">
      <c r="A727" s="18">
        <v>1266.0</v>
      </c>
      <c r="B727" s="18">
        <v>0.226304</v>
      </c>
      <c r="J727" s="18" t="s">
        <v>1483</v>
      </c>
      <c r="K727" s="18">
        <v>1718324.0</v>
      </c>
      <c r="AB727" s="18" t="s">
        <v>1484</v>
      </c>
      <c r="AC727" s="18">
        <v>3457330.0</v>
      </c>
    </row>
    <row r="728">
      <c r="A728" s="18">
        <v>1267.0</v>
      </c>
      <c r="B728" s="18">
        <v>0.1664</v>
      </c>
      <c r="J728" s="18" t="s">
        <v>1485</v>
      </c>
      <c r="K728" s="18">
        <v>1758453.0</v>
      </c>
      <c r="AB728" s="18" t="s">
        <v>1486</v>
      </c>
      <c r="AC728" s="18">
        <v>2576437.0</v>
      </c>
    </row>
    <row r="729">
      <c r="A729" s="18">
        <v>1268.0</v>
      </c>
      <c r="B729" s="18">
        <v>0.186624</v>
      </c>
      <c r="J729" s="18" t="s">
        <v>1487</v>
      </c>
      <c r="K729" s="18">
        <v>1772501.0</v>
      </c>
      <c r="AB729" s="18" t="s">
        <v>1488</v>
      </c>
      <c r="AC729" s="18">
        <v>2338221.0</v>
      </c>
    </row>
    <row r="730">
      <c r="A730" s="18">
        <v>1269.0</v>
      </c>
      <c r="B730" s="18">
        <v>0.350464</v>
      </c>
      <c r="J730" s="18" t="s">
        <v>1489</v>
      </c>
      <c r="K730" s="18">
        <v>1507438.0</v>
      </c>
      <c r="AB730" s="18" t="s">
        <v>1490</v>
      </c>
      <c r="AC730" s="18">
        <v>2315180.0</v>
      </c>
    </row>
    <row r="731">
      <c r="A731" s="18">
        <v>1270.0</v>
      </c>
      <c r="B731" s="18">
        <v>0.27648</v>
      </c>
      <c r="J731" s="18" t="s">
        <v>1491</v>
      </c>
      <c r="K731" s="18">
        <v>1728756.0</v>
      </c>
      <c r="AB731" s="18" t="s">
        <v>1492</v>
      </c>
      <c r="AC731" s="18">
        <v>2488754.0</v>
      </c>
    </row>
    <row r="732">
      <c r="A732" s="18">
        <v>1271.0</v>
      </c>
      <c r="B732" s="18">
        <v>0.246528</v>
      </c>
      <c r="J732" s="18" t="s">
        <v>1493</v>
      </c>
      <c r="K732" s="18">
        <v>1746005.0</v>
      </c>
      <c r="AB732" s="18" t="s">
        <v>1494</v>
      </c>
      <c r="AC732" s="18">
        <v>2376526.0</v>
      </c>
    </row>
    <row r="733">
      <c r="A733" s="18">
        <v>1272.0</v>
      </c>
      <c r="B733" s="18">
        <v>0.363776</v>
      </c>
      <c r="J733" s="18" t="s">
        <v>1495</v>
      </c>
      <c r="K733" s="18">
        <v>1736692.0</v>
      </c>
      <c r="AB733" s="18" t="s">
        <v>1496</v>
      </c>
      <c r="AC733" s="18">
        <v>2894528.0</v>
      </c>
    </row>
    <row r="734">
      <c r="A734" s="18">
        <v>1273.0</v>
      </c>
      <c r="B734" s="18">
        <v>0.430592</v>
      </c>
      <c r="J734" s="18" t="s">
        <v>1497</v>
      </c>
      <c r="K734" s="18">
        <v>1547534.0</v>
      </c>
      <c r="AB734" s="18" t="s">
        <v>1498</v>
      </c>
      <c r="AC734" s="18">
        <v>2670648.0</v>
      </c>
    </row>
    <row r="735">
      <c r="A735" s="18">
        <v>1274.0</v>
      </c>
      <c r="B735" s="18">
        <v>0.328192</v>
      </c>
      <c r="J735" s="18" t="s">
        <v>1499</v>
      </c>
      <c r="K735" s="18">
        <v>1473004.0</v>
      </c>
      <c r="AB735" s="18" t="s">
        <v>1500</v>
      </c>
      <c r="AC735" s="18">
        <v>2788476.0</v>
      </c>
    </row>
    <row r="736">
      <c r="A736" s="18">
        <v>1275.0</v>
      </c>
      <c r="B736" s="18">
        <v>0.23552</v>
      </c>
      <c r="J736" s="18" t="s">
        <v>1501</v>
      </c>
      <c r="K736" s="18">
        <v>1477804.0</v>
      </c>
      <c r="AB736" s="18" t="s">
        <v>1502</v>
      </c>
      <c r="AC736" s="18">
        <v>2624407.0</v>
      </c>
    </row>
    <row r="737">
      <c r="A737" s="18">
        <v>1276.0</v>
      </c>
      <c r="B737" s="18">
        <v>0.338432</v>
      </c>
      <c r="J737" s="18" t="s">
        <v>1503</v>
      </c>
      <c r="K737" s="18">
        <v>1501933.0</v>
      </c>
      <c r="AB737" s="18" t="s">
        <v>1504</v>
      </c>
      <c r="AC737" s="18">
        <v>3010947.0</v>
      </c>
    </row>
    <row r="738">
      <c r="A738" s="18">
        <v>1277.0</v>
      </c>
      <c r="B738" s="18">
        <v>0.288512</v>
      </c>
      <c r="J738" s="18" t="s">
        <v>1505</v>
      </c>
      <c r="K738" s="18">
        <v>1711060.0</v>
      </c>
      <c r="AB738" s="18" t="s">
        <v>1506</v>
      </c>
      <c r="AC738" s="18">
        <v>2677560.0</v>
      </c>
    </row>
    <row r="739">
      <c r="A739" s="18">
        <v>1278.0</v>
      </c>
      <c r="B739" s="18">
        <v>0.318208</v>
      </c>
      <c r="J739" s="18" t="s">
        <v>1507</v>
      </c>
      <c r="K739" s="18">
        <v>1514414.0</v>
      </c>
      <c r="AB739" s="18" t="s">
        <v>1508</v>
      </c>
      <c r="AC739" s="18">
        <v>2375854.0</v>
      </c>
    </row>
    <row r="740">
      <c r="A740" s="18">
        <v>1279.0</v>
      </c>
      <c r="B740" s="18">
        <v>0.297472</v>
      </c>
      <c r="J740" s="18" t="s">
        <v>1509</v>
      </c>
      <c r="K740" s="18">
        <v>1568367.0</v>
      </c>
      <c r="AB740" s="18" t="s">
        <v>1510</v>
      </c>
      <c r="AC740" s="18">
        <v>2938336.0</v>
      </c>
    </row>
    <row r="741">
      <c r="A741" s="18">
        <v>1280.0</v>
      </c>
      <c r="B741" s="18">
        <v>0.307968</v>
      </c>
      <c r="J741" s="18" t="s">
        <v>1511</v>
      </c>
      <c r="K741" s="18">
        <v>1467564.0</v>
      </c>
      <c r="AB741" s="18" t="s">
        <v>1512</v>
      </c>
      <c r="AC741" s="18">
        <v>2813244.0</v>
      </c>
    </row>
    <row r="742">
      <c r="A742" s="18">
        <v>1281.0</v>
      </c>
      <c r="B742" s="18">
        <v>0.192768</v>
      </c>
      <c r="J742" s="18" t="s">
        <v>1513</v>
      </c>
      <c r="K742" s="18">
        <v>1494157.0</v>
      </c>
      <c r="AB742" s="18" t="s">
        <v>1514</v>
      </c>
      <c r="AC742" s="18">
        <v>2597910.0</v>
      </c>
    </row>
    <row r="743">
      <c r="A743" s="18">
        <v>1282.0</v>
      </c>
      <c r="B743" s="18">
        <v>0.165632</v>
      </c>
      <c r="J743" s="18" t="s">
        <v>1515</v>
      </c>
      <c r="K743" s="18">
        <v>1732693.0</v>
      </c>
      <c r="AB743" s="18" t="s">
        <v>1516</v>
      </c>
      <c r="AC743" s="18">
        <v>2270155.0</v>
      </c>
    </row>
    <row r="744">
      <c r="A744" s="18">
        <v>1283.0</v>
      </c>
      <c r="B744" s="18">
        <v>0.322304</v>
      </c>
      <c r="J744" s="18" t="s">
        <v>1517</v>
      </c>
      <c r="K744" s="18">
        <v>1536207.0</v>
      </c>
      <c r="AB744" s="18" t="s">
        <v>1518</v>
      </c>
      <c r="AC744" s="18">
        <v>2679800.0</v>
      </c>
    </row>
    <row r="745">
      <c r="A745" s="18">
        <v>1284.0</v>
      </c>
      <c r="B745" s="18">
        <v>0.306688</v>
      </c>
      <c r="J745" s="18" t="s">
        <v>1519</v>
      </c>
      <c r="K745" s="18">
        <v>1578352.0</v>
      </c>
      <c r="AB745" s="18" t="s">
        <v>1520</v>
      </c>
      <c r="AC745" s="18">
        <v>2876799.0</v>
      </c>
    </row>
    <row r="746">
      <c r="A746" s="18">
        <v>1285.0</v>
      </c>
      <c r="B746" s="18">
        <v>0.256256</v>
      </c>
      <c r="J746" s="18" t="s">
        <v>1521</v>
      </c>
      <c r="K746" s="18">
        <v>1660402.0</v>
      </c>
      <c r="AB746" s="18" t="s">
        <v>1522</v>
      </c>
      <c r="AC746" s="18">
        <v>2665400.0</v>
      </c>
    </row>
    <row r="747">
      <c r="A747" s="18">
        <v>1286.0</v>
      </c>
      <c r="B747" s="18">
        <v>0.162048</v>
      </c>
      <c r="J747" s="18" t="s">
        <v>1523</v>
      </c>
      <c r="K747" s="18">
        <v>1452108.0</v>
      </c>
      <c r="AB747" s="18" t="s">
        <v>1524</v>
      </c>
      <c r="AC747" s="18">
        <v>2687737.0</v>
      </c>
    </row>
    <row r="748">
      <c r="A748" s="18">
        <v>1287.0</v>
      </c>
      <c r="B748" s="18">
        <v>0.338688</v>
      </c>
      <c r="J748" s="18" t="s">
        <v>1525</v>
      </c>
      <c r="K748" s="18">
        <v>1869080.0</v>
      </c>
      <c r="AB748" s="18" t="s">
        <v>1526</v>
      </c>
      <c r="AC748" s="18">
        <v>2630263.0</v>
      </c>
    </row>
    <row r="749">
      <c r="A749" s="18">
        <v>1288.0</v>
      </c>
      <c r="B749" s="18">
        <v>0.203008</v>
      </c>
      <c r="J749" s="18" t="s">
        <v>1527</v>
      </c>
      <c r="K749" s="18">
        <v>1781494.0</v>
      </c>
      <c r="AB749" s="18" t="s">
        <v>1528</v>
      </c>
      <c r="AC749" s="18">
        <v>2641239.0</v>
      </c>
    </row>
    <row r="750">
      <c r="A750" s="18">
        <v>1289.0</v>
      </c>
      <c r="B750" s="18">
        <v>0.310784</v>
      </c>
      <c r="J750" s="18" t="s">
        <v>1529</v>
      </c>
      <c r="K750" s="18">
        <v>1574831.0</v>
      </c>
      <c r="AB750" s="18" t="s">
        <v>1530</v>
      </c>
      <c r="AC750" s="18">
        <v>3341103.0</v>
      </c>
    </row>
    <row r="751">
      <c r="A751" s="18">
        <v>1290.0</v>
      </c>
      <c r="B751" s="18">
        <v>0.3264</v>
      </c>
      <c r="J751" s="18" t="s">
        <v>1531</v>
      </c>
      <c r="K751" s="18">
        <v>1780021.0</v>
      </c>
      <c r="AB751" s="18" t="s">
        <v>1532</v>
      </c>
      <c r="AC751" s="18">
        <v>2458097.0</v>
      </c>
    </row>
    <row r="752">
      <c r="A752" s="18">
        <v>1291.0</v>
      </c>
      <c r="B752" s="18">
        <v>0.167424</v>
      </c>
      <c r="J752" s="18" t="s">
        <v>1533</v>
      </c>
      <c r="K752" s="18">
        <v>1601360.0</v>
      </c>
      <c r="AB752" s="18" t="s">
        <v>1534</v>
      </c>
      <c r="AC752" s="18">
        <v>3172680.0</v>
      </c>
    </row>
    <row r="753">
      <c r="A753" s="18">
        <v>1292.0</v>
      </c>
      <c r="B753" s="18">
        <v>0.26368</v>
      </c>
      <c r="J753" s="18" t="s">
        <v>1535</v>
      </c>
      <c r="K753" s="18">
        <v>1685779.0</v>
      </c>
      <c r="AB753" s="18" t="s">
        <v>1536</v>
      </c>
      <c r="AC753" s="18">
        <v>2419856.0</v>
      </c>
    </row>
    <row r="754">
      <c r="A754" s="18">
        <v>1293.0</v>
      </c>
      <c r="B754" s="18">
        <v>0.360192</v>
      </c>
      <c r="J754" s="18" t="s">
        <v>1537</v>
      </c>
      <c r="K754" s="18">
        <v>1568239.0</v>
      </c>
      <c r="AB754" s="18" t="s">
        <v>1538</v>
      </c>
      <c r="AC754" s="18">
        <v>2593557.0</v>
      </c>
    </row>
    <row r="755">
      <c r="A755" s="18">
        <v>1294.0</v>
      </c>
      <c r="B755" s="18">
        <v>0.251648</v>
      </c>
      <c r="J755" s="18" t="s">
        <v>1539</v>
      </c>
      <c r="K755" s="18">
        <v>1537231.0</v>
      </c>
      <c r="AB755" s="18" t="s">
        <v>1540</v>
      </c>
      <c r="AC755" s="18">
        <v>2822782.0</v>
      </c>
    </row>
    <row r="756">
      <c r="A756" s="18">
        <v>1295.0</v>
      </c>
      <c r="B756" s="18">
        <v>0.258816</v>
      </c>
      <c r="J756" s="18" t="s">
        <v>1541</v>
      </c>
      <c r="K756" s="18">
        <v>1575824.0</v>
      </c>
      <c r="AB756" s="18" t="s">
        <v>1542</v>
      </c>
      <c r="AC756" s="18">
        <v>2610390.0</v>
      </c>
    </row>
    <row r="757">
      <c r="A757" s="18">
        <v>1296.0</v>
      </c>
      <c r="B757" s="18">
        <v>0.284672</v>
      </c>
      <c r="J757" s="18" t="s">
        <v>1543</v>
      </c>
      <c r="K757" s="18">
        <v>1728116.0</v>
      </c>
      <c r="AB757" s="18" t="s">
        <v>1544</v>
      </c>
      <c r="AC757" s="18">
        <v>2654648.0</v>
      </c>
    </row>
    <row r="758">
      <c r="A758" s="18">
        <v>1297.0</v>
      </c>
      <c r="B758" s="18">
        <v>0.199168</v>
      </c>
      <c r="J758" s="18" t="s">
        <v>1545</v>
      </c>
      <c r="K758" s="18">
        <v>1754805.0</v>
      </c>
      <c r="AB758" s="18" t="s">
        <v>1546</v>
      </c>
      <c r="AC758" s="18">
        <v>2674840.0</v>
      </c>
    </row>
    <row r="759">
      <c r="A759" s="18">
        <v>1298.0</v>
      </c>
      <c r="B759" s="18">
        <v>0.17024</v>
      </c>
      <c r="J759" s="18" t="s">
        <v>1547</v>
      </c>
      <c r="K759" s="18">
        <v>1762485.0</v>
      </c>
      <c r="AB759" s="18" t="s">
        <v>1548</v>
      </c>
      <c r="AC759" s="18">
        <v>2406159.0</v>
      </c>
    </row>
    <row r="760">
      <c r="A760" s="18">
        <v>1299.0</v>
      </c>
      <c r="B760" s="18">
        <v>0.283648</v>
      </c>
      <c r="J760" s="18" t="s">
        <v>1549</v>
      </c>
      <c r="K760" s="18">
        <v>1705683.0</v>
      </c>
      <c r="AB760" s="18" t="s">
        <v>1550</v>
      </c>
      <c r="AC760" s="18">
        <v>3406544.0</v>
      </c>
    </row>
    <row r="761">
      <c r="A761" s="18">
        <v>1300.0</v>
      </c>
      <c r="B761" s="18">
        <v>0.246528</v>
      </c>
      <c r="J761" s="18" t="s">
        <v>1551</v>
      </c>
      <c r="K761" s="18">
        <v>1791830.0</v>
      </c>
      <c r="AB761" s="18" t="s">
        <v>1552</v>
      </c>
      <c r="AC761" s="18">
        <v>2487442.0</v>
      </c>
    </row>
    <row r="762">
      <c r="A762" s="18">
        <v>1301.0</v>
      </c>
      <c r="B762" s="18">
        <v>0.192768</v>
      </c>
      <c r="J762" s="18" t="s">
        <v>1553</v>
      </c>
      <c r="K762" s="18">
        <v>1527086.0</v>
      </c>
      <c r="AB762" s="18" t="s">
        <v>1554</v>
      </c>
      <c r="AC762" s="18">
        <v>3271948.0</v>
      </c>
    </row>
    <row r="763">
      <c r="A763" s="18">
        <v>1302.0</v>
      </c>
      <c r="B763" s="18">
        <v>0.1536</v>
      </c>
      <c r="J763" s="18" t="s">
        <v>1555</v>
      </c>
      <c r="K763" s="18">
        <v>1696627.0</v>
      </c>
      <c r="AB763" s="18" t="s">
        <v>1556</v>
      </c>
      <c r="AC763" s="18">
        <v>2595509.0</v>
      </c>
    </row>
    <row r="764">
      <c r="A764" s="18">
        <v>1303.0</v>
      </c>
      <c r="B764" s="18">
        <v>0.179456</v>
      </c>
      <c r="J764" s="18" t="s">
        <v>1557</v>
      </c>
      <c r="K764" s="18">
        <v>1556335.0</v>
      </c>
      <c r="AB764" s="18" t="s">
        <v>1558</v>
      </c>
      <c r="AC764" s="18">
        <v>2657080.0</v>
      </c>
    </row>
    <row r="765">
      <c r="A765" s="18">
        <v>1304.0</v>
      </c>
      <c r="B765" s="18">
        <v>0.244224</v>
      </c>
      <c r="J765" s="18" t="s">
        <v>1559</v>
      </c>
      <c r="K765" s="18">
        <v>1515437.0</v>
      </c>
      <c r="AB765" s="18" t="s">
        <v>1560</v>
      </c>
      <c r="AC765" s="18">
        <v>2280939.0</v>
      </c>
    </row>
    <row r="766">
      <c r="A766" s="18">
        <v>1305.0</v>
      </c>
      <c r="B766" s="18">
        <v>0.313344</v>
      </c>
      <c r="J766" s="18" t="s">
        <v>1561</v>
      </c>
      <c r="K766" s="18">
        <v>1610737.0</v>
      </c>
      <c r="AB766" s="18" t="s">
        <v>1562</v>
      </c>
      <c r="AC766" s="18">
        <v>2645175.0</v>
      </c>
    </row>
    <row r="767">
      <c r="A767" s="18">
        <v>1306.0</v>
      </c>
      <c r="B767" s="18">
        <v>0.16512</v>
      </c>
      <c r="J767" s="18" t="s">
        <v>1563</v>
      </c>
      <c r="K767" s="18">
        <v>1782838.0</v>
      </c>
      <c r="AB767" s="18" t="s">
        <v>1564</v>
      </c>
      <c r="AC767" s="18">
        <v>2676344.0</v>
      </c>
    </row>
    <row r="768">
      <c r="A768" s="18">
        <v>1307.0</v>
      </c>
      <c r="B768" s="18">
        <v>0.311296</v>
      </c>
      <c r="J768" s="18" t="s">
        <v>1565</v>
      </c>
      <c r="K768" s="18">
        <v>1750677.0</v>
      </c>
      <c r="AB768" s="18" t="s">
        <v>1566</v>
      </c>
      <c r="AC768" s="18">
        <v>2726746.0</v>
      </c>
    </row>
    <row r="769">
      <c r="A769" s="18">
        <v>1308.0</v>
      </c>
      <c r="B769" s="18">
        <v>0.235264</v>
      </c>
      <c r="J769" s="18" t="s">
        <v>1567</v>
      </c>
      <c r="K769" s="18">
        <v>1561583.0</v>
      </c>
      <c r="AB769" s="18" t="s">
        <v>1568</v>
      </c>
      <c r="AC769" s="18">
        <v>2435249.0</v>
      </c>
    </row>
    <row r="770">
      <c r="A770" s="18">
        <v>1309.0</v>
      </c>
      <c r="B770" s="18">
        <v>0.278784</v>
      </c>
      <c r="J770" s="18" t="s">
        <v>1569</v>
      </c>
      <c r="K770" s="18">
        <v>1587984.0</v>
      </c>
      <c r="AB770" s="18" t="s">
        <v>1570</v>
      </c>
      <c r="AC770" s="18">
        <v>2584246.0</v>
      </c>
    </row>
    <row r="771">
      <c r="A771" s="18">
        <v>1310.0</v>
      </c>
      <c r="B771" s="18">
        <v>0.277504</v>
      </c>
      <c r="J771" s="18" t="s">
        <v>1571</v>
      </c>
      <c r="K771" s="18">
        <v>1486125.0</v>
      </c>
      <c r="AB771" s="18" t="s">
        <v>1572</v>
      </c>
      <c r="AC771" s="18">
        <v>2923904.0</v>
      </c>
    </row>
    <row r="772">
      <c r="A772" s="18">
        <v>1311.0</v>
      </c>
      <c r="B772" s="18">
        <v>0.2752</v>
      </c>
      <c r="J772" s="18" t="s">
        <v>1573</v>
      </c>
      <c r="K772" s="18">
        <v>1507629.0</v>
      </c>
      <c r="AB772" s="18" t="s">
        <v>1574</v>
      </c>
      <c r="AC772" s="18">
        <v>2608758.0</v>
      </c>
    </row>
    <row r="773">
      <c r="A773" s="18">
        <v>1312.0</v>
      </c>
      <c r="B773" s="18">
        <v>0.297216</v>
      </c>
      <c r="J773" s="18" t="s">
        <v>1575</v>
      </c>
      <c r="K773" s="18">
        <v>1735381.0</v>
      </c>
      <c r="AB773" s="18" t="s">
        <v>1576</v>
      </c>
      <c r="AC773" s="18">
        <v>2390319.0</v>
      </c>
    </row>
    <row r="774">
      <c r="A774" s="18">
        <v>1313.0</v>
      </c>
      <c r="B774" s="18">
        <v>0.29184</v>
      </c>
      <c r="J774" s="18" t="s">
        <v>1577</v>
      </c>
      <c r="K774" s="18">
        <v>1565583.0</v>
      </c>
      <c r="AB774" s="18" t="s">
        <v>1578</v>
      </c>
      <c r="AC774" s="18">
        <v>2527316.0</v>
      </c>
    </row>
    <row r="775">
      <c r="A775" s="18">
        <v>1314.0</v>
      </c>
      <c r="B775" s="18">
        <v>0.298496</v>
      </c>
      <c r="J775" s="18" t="s">
        <v>1579</v>
      </c>
      <c r="K775" s="18">
        <v>1491437.0</v>
      </c>
      <c r="AB775" s="18" t="s">
        <v>1580</v>
      </c>
      <c r="AC775" s="18">
        <v>2246410.0</v>
      </c>
    </row>
    <row r="776">
      <c r="A776" s="18">
        <v>1315.0</v>
      </c>
      <c r="B776" s="18">
        <v>0.247552</v>
      </c>
      <c r="J776" s="18" t="s">
        <v>1581</v>
      </c>
      <c r="K776" s="18">
        <v>1585520.0</v>
      </c>
      <c r="AB776" s="18" t="s">
        <v>1582</v>
      </c>
      <c r="AC776" s="18">
        <v>2661784.0</v>
      </c>
    </row>
    <row r="777">
      <c r="A777" s="18">
        <v>1316.0</v>
      </c>
      <c r="B777" s="18">
        <v>0.307712</v>
      </c>
      <c r="J777" s="18" t="s">
        <v>1583</v>
      </c>
      <c r="K777" s="18">
        <v>1512653.0</v>
      </c>
      <c r="AB777" s="18" t="s">
        <v>1584</v>
      </c>
      <c r="AC777" s="18">
        <v>2228425.0</v>
      </c>
    </row>
    <row r="778">
      <c r="A778" s="18">
        <v>1317.0</v>
      </c>
      <c r="B778" s="18">
        <v>0.201984</v>
      </c>
      <c r="J778" s="18" t="s">
        <v>1585</v>
      </c>
      <c r="K778" s="18">
        <v>1670003.0</v>
      </c>
      <c r="AB778" s="18" t="s">
        <v>1586</v>
      </c>
      <c r="AC778" s="18">
        <v>2596502.0</v>
      </c>
    </row>
    <row r="779">
      <c r="A779" s="18">
        <v>1318.0</v>
      </c>
      <c r="B779" s="18">
        <v>0.28032</v>
      </c>
      <c r="J779" s="18" t="s">
        <v>1587</v>
      </c>
      <c r="K779" s="18">
        <v>1565167.0</v>
      </c>
      <c r="AB779" s="18" t="s">
        <v>1588</v>
      </c>
      <c r="AC779" s="18">
        <v>2308076.0</v>
      </c>
    </row>
    <row r="780">
      <c r="A780" s="18">
        <v>1319.0</v>
      </c>
      <c r="B780" s="18">
        <v>0.283904</v>
      </c>
      <c r="J780" s="18" t="s">
        <v>1589</v>
      </c>
      <c r="K780" s="18">
        <v>1512717.0</v>
      </c>
      <c r="AB780" s="18" t="s">
        <v>1590</v>
      </c>
      <c r="AC780" s="18">
        <v>2620374.0</v>
      </c>
    </row>
    <row r="781">
      <c r="A781" s="18">
        <v>1320.0</v>
      </c>
      <c r="B781" s="18">
        <v>0.323072</v>
      </c>
      <c r="J781" s="18" t="s">
        <v>1591</v>
      </c>
      <c r="K781" s="18">
        <v>1515470.0</v>
      </c>
      <c r="AB781" s="18" t="s">
        <v>1592</v>
      </c>
      <c r="AC781" s="18">
        <v>2591317.0</v>
      </c>
    </row>
    <row r="782">
      <c r="A782" s="18">
        <v>1321.0</v>
      </c>
      <c r="B782" s="18">
        <v>0.17792</v>
      </c>
      <c r="J782" s="18" t="s">
        <v>1593</v>
      </c>
      <c r="K782" s="18">
        <v>1552271.0</v>
      </c>
      <c r="AB782" s="18" t="s">
        <v>1594</v>
      </c>
      <c r="AC782" s="18">
        <v>2579221.0</v>
      </c>
    </row>
    <row r="783">
      <c r="A783" s="18">
        <v>1322.0</v>
      </c>
      <c r="B783" s="18">
        <v>0.336384</v>
      </c>
      <c r="J783" s="18" t="s">
        <v>1595</v>
      </c>
      <c r="K783" s="18">
        <v>1746613.0</v>
      </c>
      <c r="AB783" s="18" t="s">
        <v>1596</v>
      </c>
      <c r="AC783" s="18">
        <v>2298988.0</v>
      </c>
    </row>
    <row r="784">
      <c r="A784" s="18">
        <v>1323.0</v>
      </c>
      <c r="B784" s="18">
        <v>0.26624</v>
      </c>
      <c r="J784" s="18" t="s">
        <v>1597</v>
      </c>
      <c r="K784" s="18">
        <v>1526638.0</v>
      </c>
      <c r="AB784" s="18" t="s">
        <v>1598</v>
      </c>
      <c r="AC784" s="18">
        <v>2710713.0</v>
      </c>
    </row>
    <row r="785">
      <c r="A785" s="18">
        <v>1324.0</v>
      </c>
      <c r="B785" s="18">
        <v>0.240896</v>
      </c>
      <c r="J785" s="18" t="s">
        <v>1599</v>
      </c>
      <c r="K785" s="18">
        <v>1539054.0</v>
      </c>
      <c r="AB785" s="18" t="s">
        <v>1600</v>
      </c>
      <c r="AC785" s="18">
        <v>2808477.0</v>
      </c>
    </row>
    <row r="786">
      <c r="A786" s="18">
        <v>1325.0</v>
      </c>
      <c r="B786" s="18">
        <v>0.262912</v>
      </c>
      <c r="J786" s="18" t="s">
        <v>1601</v>
      </c>
      <c r="K786" s="18">
        <v>1528398.0</v>
      </c>
      <c r="AB786" s="18" t="s">
        <v>1602</v>
      </c>
      <c r="AC786" s="18">
        <v>2606390.0</v>
      </c>
    </row>
    <row r="787">
      <c r="A787" s="18">
        <v>1326.0</v>
      </c>
      <c r="B787" s="18">
        <v>0.161536</v>
      </c>
      <c r="J787" s="18" t="s">
        <v>1603</v>
      </c>
      <c r="K787" s="18">
        <v>1637201.0</v>
      </c>
      <c r="AB787" s="18" t="s">
        <v>1604</v>
      </c>
      <c r="AC787" s="18">
        <v>2277483.0</v>
      </c>
    </row>
    <row r="788">
      <c r="A788" s="18">
        <v>1327.0</v>
      </c>
      <c r="B788" s="18">
        <v>0.322304</v>
      </c>
      <c r="J788" s="18" t="s">
        <v>1605</v>
      </c>
      <c r="K788" s="18">
        <v>1739636.0</v>
      </c>
      <c r="AB788" s="18" t="s">
        <v>1606</v>
      </c>
      <c r="AC788" s="18">
        <v>2575573.0</v>
      </c>
    </row>
    <row r="789">
      <c r="A789" s="18">
        <v>1328.0</v>
      </c>
      <c r="B789" s="18">
        <v>0.156416</v>
      </c>
      <c r="J789" s="18" t="s">
        <v>1607</v>
      </c>
      <c r="K789" s="18">
        <v>1595888.0</v>
      </c>
      <c r="AB789" s="18" t="s">
        <v>1608</v>
      </c>
      <c r="AC789" s="18">
        <v>2579093.0</v>
      </c>
    </row>
    <row r="790">
      <c r="A790" s="18">
        <v>1329.0</v>
      </c>
      <c r="B790" s="18">
        <v>0.327936</v>
      </c>
      <c r="J790" s="18" t="s">
        <v>1609</v>
      </c>
      <c r="K790" s="18">
        <v>1545903.0</v>
      </c>
      <c r="AB790" s="18" t="s">
        <v>1610</v>
      </c>
      <c r="AC790" s="18">
        <v>2464689.0</v>
      </c>
    </row>
    <row r="791">
      <c r="A791" s="18">
        <v>1330.0</v>
      </c>
      <c r="B791" s="18">
        <v>0.249344</v>
      </c>
      <c r="J791" s="18" t="s">
        <v>1611</v>
      </c>
      <c r="K791" s="18">
        <v>1543598.0</v>
      </c>
      <c r="AB791" s="18" t="s">
        <v>1612</v>
      </c>
      <c r="AC791" s="18">
        <v>2583189.0</v>
      </c>
    </row>
    <row r="792">
      <c r="A792" s="18">
        <v>1331.0</v>
      </c>
      <c r="B792" s="18">
        <v>0.317184</v>
      </c>
      <c r="J792" s="18" t="s">
        <v>1613</v>
      </c>
      <c r="K792" s="18">
        <v>1582064.0</v>
      </c>
      <c r="AB792" s="18" t="s">
        <v>1614</v>
      </c>
      <c r="AC792" s="18">
        <v>2621974.0</v>
      </c>
    </row>
    <row r="793">
      <c r="A793" s="18">
        <v>1332.0</v>
      </c>
      <c r="B793" s="18">
        <v>0.269312</v>
      </c>
      <c r="J793" s="18" t="s">
        <v>1615</v>
      </c>
      <c r="K793" s="18">
        <v>1722804.0</v>
      </c>
      <c r="AB793" s="18" t="s">
        <v>1616</v>
      </c>
      <c r="AC793" s="18">
        <v>2569236.0</v>
      </c>
    </row>
    <row r="794">
      <c r="A794" s="18">
        <v>1333.0</v>
      </c>
      <c r="B794" s="18">
        <v>0.222976</v>
      </c>
      <c r="J794" s="18" t="s">
        <v>1617</v>
      </c>
      <c r="K794" s="18">
        <v>1613585.0</v>
      </c>
      <c r="AB794" s="18" t="s">
        <v>1618</v>
      </c>
      <c r="AC794" s="18">
        <v>2574773.0</v>
      </c>
    </row>
    <row r="795">
      <c r="A795" s="18">
        <v>1334.0</v>
      </c>
      <c r="B795" s="18">
        <v>0.311296</v>
      </c>
      <c r="J795" s="18" t="s">
        <v>1619</v>
      </c>
      <c r="K795" s="18">
        <v>1745493.0</v>
      </c>
      <c r="AB795" s="18" t="s">
        <v>1620</v>
      </c>
      <c r="AC795" s="18">
        <v>3014371.0</v>
      </c>
    </row>
    <row r="796">
      <c r="A796" s="18">
        <v>1335.0</v>
      </c>
      <c r="B796" s="18">
        <v>0.297472</v>
      </c>
      <c r="J796" s="18" t="s">
        <v>1621</v>
      </c>
      <c r="K796" s="18">
        <v>1520014.0</v>
      </c>
      <c r="AB796" s="18" t="s">
        <v>1622</v>
      </c>
      <c r="AC796" s="18">
        <v>2746842.0</v>
      </c>
    </row>
    <row r="797">
      <c r="A797" s="18">
        <v>1336.0</v>
      </c>
      <c r="B797" s="18">
        <v>0.336128</v>
      </c>
      <c r="J797" s="18" t="s">
        <v>1623</v>
      </c>
      <c r="K797" s="18">
        <v>1.2204112E7</v>
      </c>
      <c r="AB797" s="18" t="s">
        <v>1624</v>
      </c>
      <c r="AC797" s="18">
        <v>2617719.0</v>
      </c>
    </row>
    <row r="798">
      <c r="A798" s="18">
        <v>1337.0</v>
      </c>
      <c r="B798" s="18">
        <v>0.299264</v>
      </c>
      <c r="J798" s="18" t="s">
        <v>1625</v>
      </c>
      <c r="K798" s="18">
        <v>1664914.0</v>
      </c>
      <c r="AB798" s="18" t="s">
        <v>1626</v>
      </c>
      <c r="AC798" s="18">
        <v>2940097.0</v>
      </c>
    </row>
    <row r="799">
      <c r="A799" s="18">
        <v>1338.0</v>
      </c>
      <c r="B799" s="18">
        <v>0.345856</v>
      </c>
      <c r="J799" s="18" t="s">
        <v>1627</v>
      </c>
      <c r="K799" s="18">
        <v>1.2259282E7</v>
      </c>
      <c r="AB799" s="18" t="s">
        <v>1628</v>
      </c>
      <c r="AC799" s="18">
        <v>2477841.0</v>
      </c>
    </row>
    <row r="800">
      <c r="A800" s="18">
        <v>1339.0</v>
      </c>
      <c r="B800" s="18">
        <v>0.333312</v>
      </c>
      <c r="J800" s="18" t="s">
        <v>1629</v>
      </c>
      <c r="K800" s="18">
        <v>1.1897159E7</v>
      </c>
      <c r="AB800" s="18" t="s">
        <v>1630</v>
      </c>
      <c r="AC800" s="18">
        <v>2568885.0</v>
      </c>
    </row>
    <row r="801">
      <c r="A801" s="18">
        <v>1340.0</v>
      </c>
      <c r="B801" s="18">
        <v>0.329984</v>
      </c>
      <c r="J801" s="18" t="s">
        <v>1631</v>
      </c>
      <c r="K801" s="18">
        <v>1465068.0</v>
      </c>
      <c r="AB801" s="18" t="s">
        <v>1632</v>
      </c>
      <c r="AC801" s="18">
        <v>2573940.0</v>
      </c>
    </row>
    <row r="802">
      <c r="A802" s="18">
        <v>1341.0</v>
      </c>
      <c r="B802" s="18">
        <v>0.275968</v>
      </c>
      <c r="J802" s="18" t="s">
        <v>1633</v>
      </c>
      <c r="K802" s="18">
        <v>1.2075212E7</v>
      </c>
      <c r="AB802" s="18" t="s">
        <v>1634</v>
      </c>
      <c r="AC802" s="18">
        <v>2542612.0</v>
      </c>
    </row>
    <row r="803">
      <c r="A803" s="18">
        <v>1342.0</v>
      </c>
      <c r="B803" s="18">
        <v>0.279552</v>
      </c>
      <c r="J803" s="18" t="s">
        <v>1635</v>
      </c>
      <c r="K803" s="18">
        <v>1.2322708E7</v>
      </c>
      <c r="AB803" s="18" t="s">
        <v>1636</v>
      </c>
      <c r="AC803" s="18">
        <v>2641111.0</v>
      </c>
    </row>
    <row r="804">
      <c r="A804" s="18">
        <v>1343.0</v>
      </c>
      <c r="B804" s="18">
        <v>0.262656</v>
      </c>
      <c r="J804" s="18" t="s">
        <v>1637</v>
      </c>
      <c r="K804" s="18">
        <v>1534958.0</v>
      </c>
      <c r="AB804" s="18" t="s">
        <v>1638</v>
      </c>
      <c r="AC804" s="18">
        <v>2569844.0</v>
      </c>
    </row>
    <row r="805">
      <c r="A805" s="18">
        <v>1344.0</v>
      </c>
      <c r="B805" s="18">
        <v>0.258816</v>
      </c>
      <c r="J805" s="18" t="s">
        <v>1639</v>
      </c>
      <c r="K805" s="18">
        <v>1490381.0</v>
      </c>
      <c r="AB805" s="18" t="s">
        <v>1640</v>
      </c>
      <c r="AC805" s="18">
        <v>2238314.0</v>
      </c>
    </row>
    <row r="806">
      <c r="A806" s="18">
        <v>1345.0</v>
      </c>
      <c r="B806" s="18">
        <v>0.31104</v>
      </c>
      <c r="J806" s="18" t="s">
        <v>1641</v>
      </c>
      <c r="K806" s="18">
        <v>1586352.0</v>
      </c>
      <c r="AB806" s="18" t="s">
        <v>1642</v>
      </c>
      <c r="AC806" s="18">
        <v>2533716.0</v>
      </c>
    </row>
    <row r="807">
      <c r="A807" s="18">
        <v>1346.0</v>
      </c>
      <c r="B807" s="18">
        <v>0.175104</v>
      </c>
      <c r="J807" s="18" t="s">
        <v>1643</v>
      </c>
      <c r="K807" s="18">
        <v>1459916.0</v>
      </c>
      <c r="AB807" s="18" t="s">
        <v>1644</v>
      </c>
      <c r="AC807" s="18">
        <v>2554996.0</v>
      </c>
    </row>
    <row r="808">
      <c r="A808" s="18">
        <v>1347.0</v>
      </c>
      <c r="B808" s="18">
        <v>0.281856</v>
      </c>
      <c r="J808" s="18" t="s">
        <v>1645</v>
      </c>
      <c r="K808" s="18">
        <v>1557519.0</v>
      </c>
      <c r="AB808" s="18" t="s">
        <v>1646</v>
      </c>
      <c r="AC808" s="18">
        <v>2559668.0</v>
      </c>
    </row>
    <row r="809">
      <c r="A809" s="18">
        <v>1348.0</v>
      </c>
      <c r="B809" s="18">
        <v>0.206848</v>
      </c>
      <c r="J809" s="18" t="s">
        <v>1647</v>
      </c>
      <c r="K809" s="18">
        <v>1772918.0</v>
      </c>
      <c r="AB809" s="18" t="s">
        <v>1648</v>
      </c>
      <c r="AC809" s="18">
        <v>2231562.0</v>
      </c>
    </row>
    <row r="810">
      <c r="A810" s="18">
        <v>1349.0</v>
      </c>
      <c r="B810" s="18">
        <v>0.1472</v>
      </c>
      <c r="J810" s="18" t="s">
        <v>1649</v>
      </c>
      <c r="K810" s="18">
        <v>1529935.0</v>
      </c>
      <c r="AB810" s="18" t="s">
        <v>1650</v>
      </c>
      <c r="AC810" s="18">
        <v>2747931.0</v>
      </c>
    </row>
    <row r="811">
      <c r="A811" s="18">
        <v>1350.0</v>
      </c>
      <c r="B811" s="18">
        <v>0.31488</v>
      </c>
      <c r="J811" s="18" t="s">
        <v>1651</v>
      </c>
      <c r="K811" s="18">
        <v>1472844.0</v>
      </c>
      <c r="AB811" s="18" t="s">
        <v>1652</v>
      </c>
      <c r="AC811" s="18">
        <v>2724890.0</v>
      </c>
    </row>
    <row r="812">
      <c r="A812" s="18">
        <v>1351.0</v>
      </c>
      <c r="B812" s="18">
        <v>0.251648</v>
      </c>
      <c r="J812" s="18" t="s">
        <v>1653</v>
      </c>
      <c r="K812" s="18">
        <v>1574000.0</v>
      </c>
      <c r="AB812" s="18" t="s">
        <v>1654</v>
      </c>
      <c r="AC812" s="18">
        <v>2763323.0</v>
      </c>
    </row>
    <row r="813">
      <c r="A813" s="18">
        <v>1352.0</v>
      </c>
      <c r="B813" s="18">
        <v>0.305152</v>
      </c>
      <c r="J813" s="18" t="s">
        <v>1655</v>
      </c>
      <c r="K813" s="18">
        <v>1688979.0</v>
      </c>
      <c r="AB813" s="18" t="s">
        <v>1656</v>
      </c>
      <c r="AC813" s="18">
        <v>2646711.0</v>
      </c>
    </row>
    <row r="814">
      <c r="A814" s="18">
        <v>1353.0</v>
      </c>
      <c r="B814" s="18">
        <v>0.298496</v>
      </c>
      <c r="J814" s="18" t="s">
        <v>1657</v>
      </c>
      <c r="K814" s="18">
        <v>1519693.0</v>
      </c>
      <c r="AB814" s="18" t="s">
        <v>1658</v>
      </c>
      <c r="AC814" s="18">
        <v>2498099.0</v>
      </c>
    </row>
    <row r="815">
      <c r="A815" s="18">
        <v>1354.0</v>
      </c>
      <c r="B815" s="18">
        <v>0.265216</v>
      </c>
      <c r="J815" s="18" t="s">
        <v>1659</v>
      </c>
      <c r="K815" s="18">
        <v>1429836.0</v>
      </c>
      <c r="AB815" s="18" t="s">
        <v>1660</v>
      </c>
      <c r="AC815" s="18">
        <v>2565780.0</v>
      </c>
    </row>
    <row r="816">
      <c r="A816" s="18">
        <v>1355.0</v>
      </c>
      <c r="B816" s="18">
        <v>0.241408</v>
      </c>
      <c r="J816" s="18" t="s">
        <v>1661</v>
      </c>
      <c r="K816" s="18">
        <v>1458412.0</v>
      </c>
      <c r="AB816" s="18" t="s">
        <v>1662</v>
      </c>
      <c r="AC816" s="18">
        <v>2567829.0</v>
      </c>
    </row>
    <row r="817">
      <c r="A817" s="18">
        <v>1356.0</v>
      </c>
      <c r="B817" s="18">
        <v>0.19712</v>
      </c>
      <c r="J817" s="18" t="s">
        <v>1663</v>
      </c>
      <c r="K817" s="18">
        <v>1469420.0</v>
      </c>
      <c r="AB817" s="18" t="s">
        <v>1664</v>
      </c>
      <c r="AC817" s="18">
        <v>2399791.0</v>
      </c>
    </row>
    <row r="818">
      <c r="A818" s="18">
        <v>1357.0</v>
      </c>
      <c r="B818" s="18">
        <v>0.32256</v>
      </c>
      <c r="J818" s="18" t="s">
        <v>1665</v>
      </c>
      <c r="K818" s="18">
        <v>1689459.0</v>
      </c>
      <c r="AB818" s="18" t="s">
        <v>1666</v>
      </c>
      <c r="AC818" s="18">
        <v>2541491.0</v>
      </c>
    </row>
    <row r="819">
      <c r="A819" s="18">
        <v>1358.0</v>
      </c>
      <c r="B819" s="18">
        <v>0.223488</v>
      </c>
      <c r="J819" s="18" t="s">
        <v>1667</v>
      </c>
      <c r="K819" s="18">
        <v>1452651.0</v>
      </c>
      <c r="AB819" s="18" t="s">
        <v>1668</v>
      </c>
      <c r="AC819" s="18">
        <v>2605686.0</v>
      </c>
    </row>
    <row r="820">
      <c r="A820" s="18">
        <v>1359.0</v>
      </c>
      <c r="B820" s="18">
        <v>0.292096</v>
      </c>
      <c r="J820" s="18" t="s">
        <v>1669</v>
      </c>
      <c r="K820" s="18">
        <v>1.181146E7</v>
      </c>
      <c r="AB820" s="18" t="s">
        <v>1670</v>
      </c>
      <c r="AC820" s="18">
        <v>2499763.0</v>
      </c>
    </row>
    <row r="821">
      <c r="A821" s="18">
        <v>1360.0</v>
      </c>
      <c r="B821" s="18">
        <v>0.18432</v>
      </c>
      <c r="J821" s="18" t="s">
        <v>1671</v>
      </c>
      <c r="K821" s="18">
        <v>1696179.0</v>
      </c>
      <c r="AB821" s="18" t="s">
        <v>1672</v>
      </c>
      <c r="AC821" s="18">
        <v>2197736.0</v>
      </c>
    </row>
    <row r="822">
      <c r="A822" s="18">
        <v>1361.0</v>
      </c>
      <c r="B822" s="18">
        <v>0.248064</v>
      </c>
      <c r="J822" s="18" t="s">
        <v>1673</v>
      </c>
      <c r="K822" s="18">
        <v>1758485.0</v>
      </c>
      <c r="AB822" s="18" t="s">
        <v>1674</v>
      </c>
      <c r="AC822" s="18">
        <v>2495346.0</v>
      </c>
    </row>
    <row r="823">
      <c r="A823" s="18">
        <v>1362.0</v>
      </c>
      <c r="B823" s="18">
        <v>0.274688</v>
      </c>
      <c r="J823" s="18" t="s">
        <v>1675</v>
      </c>
      <c r="K823" s="18">
        <v>1732276.0</v>
      </c>
      <c r="AB823" s="18" t="s">
        <v>1676</v>
      </c>
      <c r="AC823" s="18">
        <v>2555637.0</v>
      </c>
    </row>
    <row r="824">
      <c r="A824" s="18">
        <v>1363.0</v>
      </c>
      <c r="B824" s="18">
        <v>0.280064</v>
      </c>
      <c r="J824" s="18" t="s">
        <v>1677</v>
      </c>
      <c r="K824" s="18">
        <v>1923514.0</v>
      </c>
      <c r="AB824" s="18" t="s">
        <v>1678</v>
      </c>
      <c r="AC824" s="18">
        <v>2542772.0</v>
      </c>
    </row>
    <row r="825">
      <c r="A825" s="18">
        <v>1364.0</v>
      </c>
      <c r="B825" s="18">
        <v>0.318464</v>
      </c>
      <c r="J825" s="18" t="s">
        <v>1679</v>
      </c>
      <c r="K825" s="18">
        <v>1533615.0</v>
      </c>
      <c r="AB825" s="18" t="s">
        <v>1680</v>
      </c>
      <c r="AC825" s="18">
        <v>2785307.0</v>
      </c>
    </row>
    <row r="826">
      <c r="A826" s="18">
        <v>1365.0</v>
      </c>
      <c r="B826" s="18">
        <v>0.297472</v>
      </c>
      <c r="J826" s="18" t="s">
        <v>1681</v>
      </c>
      <c r="K826" s="18">
        <v>1826904.0</v>
      </c>
      <c r="AB826" s="18" t="s">
        <v>1682</v>
      </c>
      <c r="AC826" s="18">
        <v>2666488.0</v>
      </c>
    </row>
    <row r="827">
      <c r="A827" s="18">
        <v>1366.0</v>
      </c>
      <c r="B827" s="18">
        <v>0.150784</v>
      </c>
      <c r="J827" s="18" t="s">
        <v>1683</v>
      </c>
      <c r="K827" s="18">
        <v>1789526.0</v>
      </c>
      <c r="AB827" s="18" t="s">
        <v>1684</v>
      </c>
      <c r="AC827" s="18">
        <v>2620054.0</v>
      </c>
    </row>
    <row r="828">
      <c r="A828" s="18">
        <v>1367.0</v>
      </c>
      <c r="B828" s="18">
        <v>0.327424</v>
      </c>
      <c r="J828" s="18" t="s">
        <v>1685</v>
      </c>
      <c r="K828" s="18">
        <v>1714195.0</v>
      </c>
      <c r="AB828" s="18" t="s">
        <v>1686</v>
      </c>
      <c r="AC828" s="18">
        <v>2573941.0</v>
      </c>
    </row>
    <row r="829">
      <c r="A829" s="18">
        <v>1368.0</v>
      </c>
      <c r="B829" s="18">
        <v>0.20096</v>
      </c>
      <c r="J829" s="18" t="s">
        <v>1687</v>
      </c>
      <c r="K829" s="18">
        <v>1.1840454E7</v>
      </c>
      <c r="AB829" s="18" t="s">
        <v>1688</v>
      </c>
      <c r="AC829" s="18">
        <v>2876350.0</v>
      </c>
    </row>
    <row r="830">
      <c r="A830" s="18">
        <v>1369.0</v>
      </c>
      <c r="B830" s="18">
        <v>0.209408</v>
      </c>
      <c r="J830" s="18" t="s">
        <v>1689</v>
      </c>
      <c r="K830" s="18">
        <v>1750325.0</v>
      </c>
      <c r="AB830" s="18" t="s">
        <v>1690</v>
      </c>
      <c r="AC830" s="18">
        <v>2592821.0</v>
      </c>
    </row>
    <row r="831">
      <c r="A831" s="18">
        <v>1370.0</v>
      </c>
      <c r="B831" s="18">
        <v>0.286208</v>
      </c>
      <c r="J831" s="18" t="s">
        <v>1691</v>
      </c>
      <c r="K831" s="18">
        <v>1518990.0</v>
      </c>
      <c r="AB831" s="18" t="s">
        <v>1692</v>
      </c>
      <c r="AC831" s="18">
        <v>2485874.0</v>
      </c>
    </row>
    <row r="832">
      <c r="A832" s="18">
        <v>1371.0</v>
      </c>
      <c r="B832" s="18">
        <v>0.29056</v>
      </c>
      <c r="J832" s="18" t="s">
        <v>1693</v>
      </c>
      <c r="K832" s="18">
        <v>1498061.0</v>
      </c>
      <c r="AB832" s="18" t="s">
        <v>1694</v>
      </c>
      <c r="AC832" s="18">
        <v>2654711.0</v>
      </c>
    </row>
    <row r="833">
      <c r="A833" s="18">
        <v>1372.0</v>
      </c>
      <c r="B833" s="18">
        <v>0.14464</v>
      </c>
      <c r="J833" s="18" t="s">
        <v>1695</v>
      </c>
      <c r="K833" s="18">
        <v>1687187.0</v>
      </c>
      <c r="AB833" s="18" t="s">
        <v>1696</v>
      </c>
      <c r="AC833" s="18">
        <v>2421136.0</v>
      </c>
    </row>
    <row r="834">
      <c r="A834" s="18">
        <v>1373.0</v>
      </c>
      <c r="B834" s="18">
        <v>0.296192</v>
      </c>
      <c r="J834" s="18" t="s">
        <v>1697</v>
      </c>
      <c r="K834" s="18">
        <v>1478572.0</v>
      </c>
      <c r="AB834" s="18" t="s">
        <v>1698</v>
      </c>
      <c r="AC834" s="18">
        <v>2690904.0</v>
      </c>
    </row>
    <row r="835">
      <c r="A835" s="18">
        <v>1374.0</v>
      </c>
      <c r="B835" s="18">
        <v>0.167168</v>
      </c>
      <c r="J835" s="18" t="s">
        <v>1699</v>
      </c>
      <c r="K835" s="18">
        <v>1504589.0</v>
      </c>
      <c r="AB835" s="18" t="s">
        <v>1700</v>
      </c>
      <c r="AC835" s="18">
        <v>2247626.0</v>
      </c>
    </row>
    <row r="836">
      <c r="A836" s="18">
        <v>1375.0</v>
      </c>
      <c r="B836" s="18">
        <v>0.226816</v>
      </c>
      <c r="J836" s="18" t="s">
        <v>1701</v>
      </c>
      <c r="K836" s="18">
        <v>1543023.0</v>
      </c>
      <c r="AB836" s="18" t="s">
        <v>1702</v>
      </c>
      <c r="AC836" s="18">
        <v>2520691.0</v>
      </c>
    </row>
    <row r="837">
      <c r="A837" s="18">
        <v>1376.0</v>
      </c>
      <c r="B837" s="18">
        <v>0.270848</v>
      </c>
      <c r="J837" s="18" t="s">
        <v>1703</v>
      </c>
      <c r="K837" s="18">
        <v>1841495.0</v>
      </c>
      <c r="AB837" s="18" t="s">
        <v>1704</v>
      </c>
      <c r="AC837" s="18">
        <v>2323213.0</v>
      </c>
    </row>
    <row r="838">
      <c r="A838" s="18">
        <v>1377.0</v>
      </c>
      <c r="B838" s="18">
        <v>0.265472</v>
      </c>
      <c r="J838" s="18" t="s">
        <v>1705</v>
      </c>
      <c r="K838" s="18">
        <v>1736308.0</v>
      </c>
      <c r="AB838" s="18" t="s">
        <v>1706</v>
      </c>
      <c r="AC838" s="18">
        <v>2703737.0</v>
      </c>
    </row>
    <row r="839">
      <c r="A839" s="18">
        <v>1378.0</v>
      </c>
      <c r="B839" s="18">
        <v>0.25088</v>
      </c>
      <c r="J839" s="18" t="s">
        <v>1707</v>
      </c>
      <c r="K839" s="18">
        <v>1480012.0</v>
      </c>
      <c r="AB839" s="18" t="s">
        <v>1708</v>
      </c>
      <c r="AC839" s="18">
        <v>3000771.0</v>
      </c>
    </row>
    <row r="840">
      <c r="A840" s="18">
        <v>1379.0</v>
      </c>
      <c r="B840" s="18">
        <v>0.299008</v>
      </c>
      <c r="J840" s="18" t="s">
        <v>1709</v>
      </c>
      <c r="K840" s="18">
        <v>1496333.0</v>
      </c>
      <c r="AB840" s="18" t="s">
        <v>1710</v>
      </c>
      <c r="AC840" s="18">
        <v>2558485.0</v>
      </c>
    </row>
    <row r="841">
      <c r="A841" s="18">
        <v>1380.0</v>
      </c>
      <c r="B841" s="18">
        <v>0.246528</v>
      </c>
      <c r="J841" s="18" t="s">
        <v>1711</v>
      </c>
      <c r="K841" s="18">
        <v>1644498.0</v>
      </c>
      <c r="AB841" s="18" t="s">
        <v>1712</v>
      </c>
      <c r="AC841" s="18">
        <v>2636599.0</v>
      </c>
    </row>
    <row r="842">
      <c r="A842" s="18">
        <v>1381.0</v>
      </c>
      <c r="B842" s="18">
        <v>0.329472</v>
      </c>
      <c r="J842" s="18" t="s">
        <v>1713</v>
      </c>
      <c r="K842" s="18">
        <v>1743124.0</v>
      </c>
      <c r="AB842" s="18" t="s">
        <v>1714</v>
      </c>
      <c r="AC842" s="18">
        <v>2498354.0</v>
      </c>
    </row>
    <row r="843">
      <c r="A843" s="18">
        <v>1382.0</v>
      </c>
      <c r="B843" s="18">
        <v>0.259328</v>
      </c>
      <c r="J843" s="18" t="s">
        <v>1715</v>
      </c>
      <c r="K843" s="18">
        <v>1730484.0</v>
      </c>
      <c r="AB843" s="18" t="s">
        <v>1716</v>
      </c>
      <c r="AC843" s="18">
        <v>2287980.0</v>
      </c>
    </row>
    <row r="844">
      <c r="A844" s="18">
        <v>1383.0</v>
      </c>
      <c r="B844" s="18">
        <v>0.237056</v>
      </c>
      <c r="J844" s="18" t="s">
        <v>1717</v>
      </c>
      <c r="K844" s="18">
        <v>1528046.0</v>
      </c>
      <c r="AB844" s="18" t="s">
        <v>1718</v>
      </c>
      <c r="AC844" s="18">
        <v>2643383.0</v>
      </c>
    </row>
    <row r="845">
      <c r="A845" s="18">
        <v>1384.0</v>
      </c>
      <c r="B845" s="18">
        <v>0.248064</v>
      </c>
      <c r="J845" s="18" t="s">
        <v>1719</v>
      </c>
      <c r="K845" s="18">
        <v>1535022.0</v>
      </c>
      <c r="AB845" s="18" t="s">
        <v>1720</v>
      </c>
      <c r="AC845" s="18">
        <v>2384014.0</v>
      </c>
    </row>
    <row r="846">
      <c r="A846" s="18">
        <v>1385.0</v>
      </c>
      <c r="B846" s="18">
        <v>0.271104</v>
      </c>
      <c r="J846" s="18" t="s">
        <v>1721</v>
      </c>
      <c r="K846" s="18">
        <v>1.2159823E7</v>
      </c>
      <c r="AB846" s="18" t="s">
        <v>1722</v>
      </c>
      <c r="AC846" s="18">
        <v>2414224.0</v>
      </c>
    </row>
    <row r="847">
      <c r="A847" s="18">
        <v>1386.0</v>
      </c>
      <c r="B847" s="18">
        <v>0.267008</v>
      </c>
      <c r="J847" s="18" t="s">
        <v>1723</v>
      </c>
      <c r="K847" s="18">
        <v>1.1930728E7</v>
      </c>
      <c r="AB847" s="18" t="s">
        <v>1724</v>
      </c>
      <c r="AC847" s="18">
        <v>2590422.0</v>
      </c>
    </row>
    <row r="848">
      <c r="A848" s="18">
        <v>1387.0</v>
      </c>
      <c r="B848" s="18">
        <v>0.29568</v>
      </c>
      <c r="J848" s="18" t="s">
        <v>1725</v>
      </c>
      <c r="K848" s="18">
        <v>1716372.0</v>
      </c>
      <c r="AB848" s="18" t="s">
        <v>1726</v>
      </c>
      <c r="AC848" s="18">
        <v>2847902.0</v>
      </c>
    </row>
    <row r="849">
      <c r="A849" s="18">
        <v>1388.0</v>
      </c>
      <c r="B849" s="18">
        <v>0.220416</v>
      </c>
      <c r="J849" s="18" t="s">
        <v>1727</v>
      </c>
      <c r="K849" s="18">
        <v>1.1989418E7</v>
      </c>
      <c r="AB849" s="18" t="s">
        <v>1728</v>
      </c>
      <c r="AC849" s="18">
        <v>2247722.0</v>
      </c>
    </row>
    <row r="850">
      <c r="A850" s="18">
        <v>1389.0</v>
      </c>
      <c r="B850" s="18">
        <v>0.156416</v>
      </c>
      <c r="J850" s="18" t="s">
        <v>1729</v>
      </c>
      <c r="K850" s="18">
        <v>1417835.0</v>
      </c>
      <c r="AB850" s="18" t="s">
        <v>1730</v>
      </c>
      <c r="AC850" s="18">
        <v>2505330.0</v>
      </c>
    </row>
    <row r="851">
      <c r="A851" s="18">
        <v>1390.0</v>
      </c>
      <c r="B851" s="18">
        <v>0.244992</v>
      </c>
      <c r="J851" s="18" t="s">
        <v>1731</v>
      </c>
      <c r="K851" s="18">
        <v>1736245.0</v>
      </c>
      <c r="AB851" s="18" t="s">
        <v>1732</v>
      </c>
      <c r="AC851" s="18">
        <v>2429872.0</v>
      </c>
    </row>
    <row r="852">
      <c r="A852" s="18">
        <v>1391.0</v>
      </c>
      <c r="B852" s="18">
        <v>0.303616</v>
      </c>
      <c r="J852" s="18" t="s">
        <v>1733</v>
      </c>
      <c r="K852" s="18">
        <v>1577808.0</v>
      </c>
      <c r="AB852" s="18" t="s">
        <v>1734</v>
      </c>
      <c r="AC852" s="18">
        <v>2507891.0</v>
      </c>
    </row>
    <row r="853">
      <c r="A853" s="18">
        <v>1392.0</v>
      </c>
      <c r="B853" s="18">
        <v>0.200448</v>
      </c>
      <c r="J853" s="18" t="s">
        <v>1735</v>
      </c>
      <c r="K853" s="18">
        <v>1733749.0</v>
      </c>
      <c r="AB853" s="18" t="s">
        <v>1736</v>
      </c>
      <c r="AC853" s="18">
        <v>2488594.0</v>
      </c>
    </row>
    <row r="854">
      <c r="A854" s="18">
        <v>1393.0</v>
      </c>
      <c r="B854" s="18">
        <v>0.184832</v>
      </c>
      <c r="J854" s="18" t="s">
        <v>1737</v>
      </c>
      <c r="K854" s="18">
        <v>1555407.0</v>
      </c>
      <c r="AB854" s="18" t="s">
        <v>1738</v>
      </c>
      <c r="AC854" s="18">
        <v>2391311.0</v>
      </c>
    </row>
    <row r="855">
      <c r="A855" s="18">
        <v>1394.0</v>
      </c>
      <c r="B855" s="18">
        <v>0.2432</v>
      </c>
      <c r="J855" s="18" t="s">
        <v>1739</v>
      </c>
      <c r="K855" s="18">
        <v>1554191.0</v>
      </c>
      <c r="AB855" s="18" t="s">
        <v>1740</v>
      </c>
      <c r="AC855" s="18">
        <v>2365838.0</v>
      </c>
    </row>
    <row r="856">
      <c r="A856" s="18">
        <v>1395.0</v>
      </c>
      <c r="B856" s="18">
        <v>0.307968</v>
      </c>
      <c r="J856" s="18" t="s">
        <v>1741</v>
      </c>
      <c r="K856" s="18">
        <v>1503661.0</v>
      </c>
      <c r="AB856" s="18" t="s">
        <v>1742</v>
      </c>
      <c r="AC856" s="18">
        <v>2296619.0</v>
      </c>
    </row>
    <row r="857">
      <c r="A857" s="18">
        <v>1396.0</v>
      </c>
      <c r="B857" s="18">
        <v>0.2688</v>
      </c>
      <c r="J857" s="18" t="s">
        <v>1743</v>
      </c>
      <c r="K857" s="18">
        <v>1432427.0</v>
      </c>
      <c r="AB857" s="18" t="s">
        <v>1744</v>
      </c>
      <c r="AC857" s="18">
        <v>2651991.0</v>
      </c>
    </row>
    <row r="858">
      <c r="A858" s="18">
        <v>1397.0</v>
      </c>
      <c r="B858" s="18">
        <v>0.255232</v>
      </c>
      <c r="J858" s="18" t="s">
        <v>1745</v>
      </c>
      <c r="K858" s="18">
        <v>1672339.0</v>
      </c>
      <c r="AB858" s="18" t="s">
        <v>1746</v>
      </c>
      <c r="AC858" s="18">
        <v>2278187.0</v>
      </c>
    </row>
    <row r="859">
      <c r="A859" s="18">
        <v>1398.0</v>
      </c>
      <c r="B859" s="18">
        <v>0.280064</v>
      </c>
      <c r="J859" s="18" t="s">
        <v>1747</v>
      </c>
      <c r="K859" s="18">
        <v>1.2011594E7</v>
      </c>
      <c r="AB859" s="18" t="s">
        <v>1748</v>
      </c>
      <c r="AC859" s="18">
        <v>2328812.0</v>
      </c>
    </row>
    <row r="860">
      <c r="A860" s="18">
        <v>1399.0</v>
      </c>
      <c r="B860" s="18">
        <v>0.453632</v>
      </c>
      <c r="J860" s="18" t="s">
        <v>1749</v>
      </c>
      <c r="K860" s="18">
        <v>1541486.0</v>
      </c>
      <c r="AB860" s="18" t="s">
        <v>1750</v>
      </c>
      <c r="AC860" s="18">
        <v>2610614.0</v>
      </c>
    </row>
    <row r="861">
      <c r="A861" s="18">
        <v>1400.0</v>
      </c>
      <c r="B861" s="18">
        <v>0.30592</v>
      </c>
      <c r="J861" s="18" t="s">
        <v>1751</v>
      </c>
      <c r="K861" s="18">
        <v>1.2038827E7</v>
      </c>
      <c r="AB861" s="18" t="s">
        <v>1752</v>
      </c>
      <c r="AC861" s="18">
        <v>2426864.0</v>
      </c>
    </row>
    <row r="862">
      <c r="A862" s="18">
        <v>1401.0</v>
      </c>
      <c r="B862" s="18">
        <v>0.241152</v>
      </c>
      <c r="J862" s="18" t="s">
        <v>1753</v>
      </c>
      <c r="K862" s="18">
        <v>1.2170031E7</v>
      </c>
      <c r="AB862" s="18" t="s">
        <v>1754</v>
      </c>
      <c r="AC862" s="18">
        <v>2436753.0</v>
      </c>
    </row>
    <row r="863">
      <c r="A863" s="18">
        <v>1402.0</v>
      </c>
      <c r="B863" s="18">
        <v>0.274944</v>
      </c>
      <c r="J863" s="18" t="s">
        <v>1755</v>
      </c>
      <c r="K863" s="18">
        <v>1719220.0</v>
      </c>
      <c r="AB863" s="18" t="s">
        <v>1756</v>
      </c>
      <c r="AC863" s="18">
        <v>2627030.0</v>
      </c>
    </row>
    <row r="864">
      <c r="A864" s="18">
        <v>1403.0</v>
      </c>
      <c r="B864" s="18">
        <v>0.297472</v>
      </c>
      <c r="J864" s="18" t="s">
        <v>1757</v>
      </c>
      <c r="K864" s="18">
        <v>1507885.0</v>
      </c>
      <c r="AB864" s="18" t="s">
        <v>1758</v>
      </c>
      <c r="AC864" s="18">
        <v>2325229.0</v>
      </c>
    </row>
    <row r="865">
      <c r="A865" s="18">
        <v>1404.0</v>
      </c>
      <c r="B865" s="18">
        <v>0.282624</v>
      </c>
      <c r="J865" s="18" t="s">
        <v>1759</v>
      </c>
      <c r="K865" s="18">
        <v>1491949.0</v>
      </c>
      <c r="AB865" s="18" t="s">
        <v>1760</v>
      </c>
      <c r="AC865" s="18">
        <v>2247018.0</v>
      </c>
    </row>
    <row r="866">
      <c r="A866" s="18">
        <v>1405.0</v>
      </c>
      <c r="B866" s="18">
        <v>0.246272</v>
      </c>
      <c r="J866" s="18" t="s">
        <v>1761</v>
      </c>
      <c r="K866" s="18">
        <v>1.2278003E7</v>
      </c>
      <c r="AB866" s="18" t="s">
        <v>1762</v>
      </c>
      <c r="AC866" s="18">
        <v>2433616.0</v>
      </c>
    </row>
    <row r="867">
      <c r="A867" s="18">
        <v>1406.0</v>
      </c>
      <c r="B867" s="18">
        <v>0.237056</v>
      </c>
      <c r="J867" s="18" t="s">
        <v>1763</v>
      </c>
      <c r="K867" s="18">
        <v>1.1899271E7</v>
      </c>
      <c r="AB867" s="18" t="s">
        <v>1764</v>
      </c>
      <c r="AC867" s="18">
        <v>2511122.0</v>
      </c>
    </row>
    <row r="868">
      <c r="A868" s="18">
        <v>1407.0</v>
      </c>
      <c r="B868" s="18">
        <v>0.17024</v>
      </c>
      <c r="J868" s="18" t="s">
        <v>1765</v>
      </c>
      <c r="K868" s="18">
        <v>1715860.0</v>
      </c>
      <c r="AB868" s="18" t="s">
        <v>1766</v>
      </c>
      <c r="AC868" s="18">
        <v>2634134.0</v>
      </c>
    </row>
    <row r="869">
      <c r="A869" s="18">
        <v>1408.0</v>
      </c>
      <c r="B869" s="18">
        <v>0.302592</v>
      </c>
      <c r="J869" s="18" t="s">
        <v>1767</v>
      </c>
      <c r="K869" s="18">
        <v>1514958.0</v>
      </c>
      <c r="AB869" s="18" t="s">
        <v>1768</v>
      </c>
      <c r="AC869" s="18">
        <v>2686777.0</v>
      </c>
    </row>
    <row r="870">
      <c r="A870" s="18">
        <v>1409.0</v>
      </c>
      <c r="B870" s="18">
        <v>0.313088</v>
      </c>
      <c r="J870" s="18" t="s">
        <v>1769</v>
      </c>
      <c r="K870" s="18">
        <v>1541646.0</v>
      </c>
      <c r="AB870" s="18" t="s">
        <v>1770</v>
      </c>
      <c r="AC870" s="18">
        <v>2627350.0</v>
      </c>
    </row>
    <row r="871">
      <c r="A871" s="18">
        <v>1410.0</v>
      </c>
      <c r="B871" s="18">
        <v>0.201728</v>
      </c>
      <c r="J871" s="18" t="s">
        <v>1771</v>
      </c>
      <c r="K871" s="18">
        <v>1411914.0</v>
      </c>
      <c r="AB871" s="18" t="s">
        <v>1772</v>
      </c>
      <c r="AC871" s="18">
        <v>2209993.0</v>
      </c>
    </row>
    <row r="872">
      <c r="A872" s="18">
        <v>1411.0</v>
      </c>
      <c r="B872" s="18">
        <v>0.245504</v>
      </c>
      <c r="J872" s="18" t="s">
        <v>1773</v>
      </c>
      <c r="K872" s="18">
        <v>1693043.0</v>
      </c>
      <c r="AB872" s="18" t="s">
        <v>1774</v>
      </c>
      <c r="AC872" s="18">
        <v>2418543.0</v>
      </c>
    </row>
    <row r="873">
      <c r="A873" s="18">
        <v>1412.0</v>
      </c>
      <c r="B873" s="18">
        <v>0.271104</v>
      </c>
      <c r="J873" s="18" t="s">
        <v>1775</v>
      </c>
      <c r="K873" s="18">
        <v>1668178.0</v>
      </c>
      <c r="AB873" s="18" t="s">
        <v>1776</v>
      </c>
      <c r="AC873" s="18">
        <v>2346861.0</v>
      </c>
    </row>
    <row r="874">
      <c r="A874" s="18">
        <v>1413.0</v>
      </c>
      <c r="B874" s="18">
        <v>0.280064</v>
      </c>
      <c r="J874" s="18" t="s">
        <v>1777</v>
      </c>
      <c r="K874" s="18">
        <v>1526447.0</v>
      </c>
      <c r="AB874" s="18" t="s">
        <v>1778</v>
      </c>
      <c r="AC874" s="18">
        <v>2307980.0</v>
      </c>
    </row>
    <row r="875">
      <c r="A875" s="18">
        <v>1414.0</v>
      </c>
      <c r="B875" s="18">
        <v>0.205568</v>
      </c>
      <c r="J875" s="18" t="s">
        <v>1779</v>
      </c>
      <c r="K875" s="18">
        <v>1547406.0</v>
      </c>
      <c r="AB875" s="18" t="s">
        <v>1780</v>
      </c>
      <c r="AC875" s="18">
        <v>2262507.0</v>
      </c>
    </row>
    <row r="876">
      <c r="A876" s="18">
        <v>1415.0</v>
      </c>
      <c r="B876" s="18">
        <v>0.190208</v>
      </c>
      <c r="J876" s="18" t="s">
        <v>1781</v>
      </c>
      <c r="K876" s="18">
        <v>1816279.0</v>
      </c>
      <c r="AB876" s="18" t="s">
        <v>1782</v>
      </c>
      <c r="AC876" s="18">
        <v>2297324.0</v>
      </c>
    </row>
    <row r="877">
      <c r="A877" s="18">
        <v>1416.0</v>
      </c>
      <c r="B877" s="18">
        <v>0.18816</v>
      </c>
      <c r="J877" s="18" t="s">
        <v>1783</v>
      </c>
      <c r="K877" s="18">
        <v>1.2020235E7</v>
      </c>
      <c r="AB877" s="18" t="s">
        <v>1784</v>
      </c>
      <c r="AC877" s="18">
        <v>2544724.0</v>
      </c>
    </row>
    <row r="878">
      <c r="A878" s="18">
        <v>1417.0</v>
      </c>
      <c r="B878" s="18">
        <v>0.155904</v>
      </c>
      <c r="J878" s="18" t="s">
        <v>1785</v>
      </c>
      <c r="K878" s="18">
        <v>1706387.0</v>
      </c>
      <c r="AB878" s="18" t="s">
        <v>1786</v>
      </c>
      <c r="AC878" s="18">
        <v>2298412.0</v>
      </c>
    </row>
    <row r="879">
      <c r="A879" s="18">
        <v>1418.0</v>
      </c>
      <c r="B879" s="18">
        <v>0.191488</v>
      </c>
      <c r="J879" s="18" t="s">
        <v>1787</v>
      </c>
      <c r="K879" s="18">
        <v>1.2523162E7</v>
      </c>
      <c r="AB879" s="18" t="s">
        <v>1788</v>
      </c>
      <c r="AC879" s="18">
        <v>2512307.0</v>
      </c>
    </row>
    <row r="880">
      <c r="A880" s="18">
        <v>1419.0</v>
      </c>
      <c r="B880" s="18">
        <v>0.2816</v>
      </c>
      <c r="J880" s="18" t="s">
        <v>1789</v>
      </c>
      <c r="K880" s="18">
        <v>1.2047435E7</v>
      </c>
      <c r="AB880" s="18" t="s">
        <v>1790</v>
      </c>
      <c r="AC880" s="18">
        <v>2317196.0</v>
      </c>
    </row>
    <row r="881">
      <c r="A881" s="18">
        <v>1420.0</v>
      </c>
      <c r="B881" s="18">
        <v>0.203008</v>
      </c>
      <c r="J881" s="18" t="s">
        <v>1791</v>
      </c>
      <c r="K881" s="18">
        <v>1.2298995E7</v>
      </c>
      <c r="AB881" s="18" t="s">
        <v>1792</v>
      </c>
      <c r="AC881" s="18">
        <v>2639191.0</v>
      </c>
    </row>
    <row r="882">
      <c r="A882" s="18">
        <v>1421.0</v>
      </c>
      <c r="B882" s="18">
        <v>0.286208</v>
      </c>
      <c r="J882" s="18" t="s">
        <v>1793</v>
      </c>
      <c r="K882" s="18">
        <v>1569487.0</v>
      </c>
      <c r="AB882" s="18" t="s">
        <v>1794</v>
      </c>
      <c r="AC882" s="18">
        <v>2274507.0</v>
      </c>
    </row>
    <row r="883">
      <c r="A883" s="18">
        <v>1422.0</v>
      </c>
      <c r="B883" s="18">
        <v>0.16128</v>
      </c>
      <c r="J883" s="18" t="s">
        <v>1795</v>
      </c>
      <c r="K883" s="18">
        <v>2078175.0</v>
      </c>
      <c r="AB883" s="18" t="s">
        <v>1796</v>
      </c>
      <c r="AC883" s="18">
        <v>2815260.0</v>
      </c>
    </row>
    <row r="884">
      <c r="A884" s="18">
        <v>1423.0</v>
      </c>
      <c r="B884" s="18">
        <v>0.26496</v>
      </c>
      <c r="J884" s="18" t="s">
        <v>1797</v>
      </c>
      <c r="K884" s="18">
        <v>1.2099757E7</v>
      </c>
      <c r="AB884" s="18" t="s">
        <v>1798</v>
      </c>
      <c r="AC884" s="18">
        <v>2668792.0</v>
      </c>
    </row>
    <row r="885">
      <c r="A885" s="18">
        <v>1424.0</v>
      </c>
      <c r="B885" s="18">
        <v>0.268032</v>
      </c>
      <c r="J885" s="18" t="s">
        <v>1799</v>
      </c>
      <c r="K885" s="18">
        <v>1.2006506E7</v>
      </c>
      <c r="AB885" s="18" t="s">
        <v>1800</v>
      </c>
      <c r="AC885" s="18">
        <v>2621943.0</v>
      </c>
    </row>
    <row r="886">
      <c r="A886" s="18">
        <v>1425.0</v>
      </c>
      <c r="B886" s="18">
        <v>0.257792</v>
      </c>
      <c r="J886" s="18" t="s">
        <v>1801</v>
      </c>
      <c r="K886" s="18">
        <v>1498509.0</v>
      </c>
      <c r="AB886" s="18" t="s">
        <v>1802</v>
      </c>
      <c r="AC886" s="18">
        <v>2630742.0</v>
      </c>
    </row>
    <row r="887">
      <c r="A887" s="18">
        <v>1426.0</v>
      </c>
      <c r="B887" s="18">
        <v>0.229632</v>
      </c>
      <c r="J887" s="18" t="s">
        <v>1803</v>
      </c>
      <c r="K887" s="18">
        <v>1.2646142E7</v>
      </c>
      <c r="AB887" s="18" t="s">
        <v>1804</v>
      </c>
      <c r="AC887" s="18">
        <v>2724442.0</v>
      </c>
    </row>
    <row r="888">
      <c r="A888" s="18">
        <v>1427.0</v>
      </c>
      <c r="B888" s="18">
        <v>0.306688</v>
      </c>
      <c r="J888" s="18" t="s">
        <v>1805</v>
      </c>
      <c r="K888" s="18">
        <v>1694643.0</v>
      </c>
      <c r="AB888" s="18" t="s">
        <v>1806</v>
      </c>
      <c r="AC888" s="18">
        <v>2606358.0</v>
      </c>
    </row>
    <row r="889">
      <c r="A889" s="18">
        <v>1428.0</v>
      </c>
      <c r="B889" s="18">
        <v>0.29056</v>
      </c>
      <c r="J889" s="18" t="s">
        <v>1807</v>
      </c>
      <c r="K889" s="18">
        <v>2175489.0</v>
      </c>
      <c r="AB889" s="18" t="s">
        <v>1808</v>
      </c>
      <c r="AC889" s="18">
        <v>2387054.0</v>
      </c>
    </row>
    <row r="890">
      <c r="A890" s="18">
        <v>1429.0</v>
      </c>
      <c r="B890" s="18">
        <v>0.16896</v>
      </c>
      <c r="J890" s="18" t="s">
        <v>1809</v>
      </c>
      <c r="K890" s="18">
        <v>1564495.0</v>
      </c>
      <c r="AB890" s="18" t="s">
        <v>1810</v>
      </c>
      <c r="AC890" s="18">
        <v>2676536.0</v>
      </c>
    </row>
    <row r="891">
      <c r="A891" s="18">
        <v>1430.0</v>
      </c>
      <c r="B891" s="18">
        <v>0.222464</v>
      </c>
      <c r="J891" s="18" t="s">
        <v>1811</v>
      </c>
      <c r="K891" s="18">
        <v>1486444.0</v>
      </c>
      <c r="AB891" s="18" t="s">
        <v>1812</v>
      </c>
      <c r="AC891" s="18">
        <v>2223785.0</v>
      </c>
    </row>
    <row r="892">
      <c r="A892" s="18">
        <v>1431.0</v>
      </c>
      <c r="B892" s="18">
        <v>0.285184</v>
      </c>
      <c r="J892" s="18" t="s">
        <v>1813</v>
      </c>
      <c r="K892" s="18">
        <v>1350761.0</v>
      </c>
      <c r="AB892" s="18" t="s">
        <v>1814</v>
      </c>
      <c r="AC892" s="18">
        <v>2244650.0</v>
      </c>
    </row>
    <row r="893">
      <c r="A893" s="18">
        <v>1432.0</v>
      </c>
      <c r="B893" s="18">
        <v>0.204288</v>
      </c>
      <c r="J893" s="18" t="s">
        <v>1815</v>
      </c>
      <c r="K893" s="18">
        <v>1992956.0</v>
      </c>
      <c r="AB893" s="18" t="s">
        <v>1816</v>
      </c>
      <c r="AC893" s="18">
        <v>2453905.0</v>
      </c>
    </row>
    <row r="894">
      <c r="A894" s="18">
        <v>1433.0</v>
      </c>
      <c r="B894" s="18">
        <v>0.318464</v>
      </c>
      <c r="J894" s="18" t="s">
        <v>1817</v>
      </c>
      <c r="K894" s="18">
        <v>1564943.0</v>
      </c>
      <c r="AB894" s="18" t="s">
        <v>1818</v>
      </c>
      <c r="AC894" s="18">
        <v>2558196.0</v>
      </c>
    </row>
    <row r="895">
      <c r="A895" s="18">
        <v>1434.0</v>
      </c>
      <c r="B895" s="18">
        <v>0.254976</v>
      </c>
      <c r="J895" s="18" t="s">
        <v>1819</v>
      </c>
      <c r="K895" s="18">
        <v>1522510.0</v>
      </c>
      <c r="AB895" s="18" t="s">
        <v>1820</v>
      </c>
      <c r="AC895" s="18">
        <v>2562517.0</v>
      </c>
    </row>
    <row r="896">
      <c r="A896" s="18">
        <v>1435.0</v>
      </c>
      <c r="B896" s="18">
        <v>0.266752</v>
      </c>
      <c r="J896" s="18" t="s">
        <v>1821</v>
      </c>
      <c r="K896" s="18">
        <v>1558639.0</v>
      </c>
      <c r="AB896" s="18" t="s">
        <v>1822</v>
      </c>
      <c r="AC896" s="18">
        <v>2856958.0</v>
      </c>
    </row>
    <row r="897">
      <c r="A897" s="18">
        <v>1436.0</v>
      </c>
      <c r="B897" s="18">
        <v>0.283136</v>
      </c>
      <c r="J897" s="18" t="s">
        <v>1823</v>
      </c>
      <c r="K897" s="18">
        <v>1472364.0</v>
      </c>
      <c r="AB897" s="18" t="s">
        <v>1824</v>
      </c>
      <c r="AC897" s="18">
        <v>2338477.0</v>
      </c>
    </row>
    <row r="898">
      <c r="A898" s="18">
        <v>1437.0</v>
      </c>
      <c r="B898" s="18">
        <v>0.273152</v>
      </c>
      <c r="J898" s="18" t="s">
        <v>1825</v>
      </c>
      <c r="K898" s="18">
        <v>1702035.0</v>
      </c>
      <c r="AB898" s="18" t="s">
        <v>1826</v>
      </c>
      <c r="AC898" s="18">
        <v>2867774.0</v>
      </c>
    </row>
    <row r="899">
      <c r="A899" s="18">
        <v>1438.0</v>
      </c>
      <c r="B899" s="18">
        <v>0.26624</v>
      </c>
      <c r="J899" s="18" t="s">
        <v>1827</v>
      </c>
      <c r="K899" s="18">
        <v>1504013.0</v>
      </c>
      <c r="AB899" s="18" t="s">
        <v>1828</v>
      </c>
      <c r="AC899" s="18">
        <v>2504530.0</v>
      </c>
    </row>
    <row r="900">
      <c r="A900" s="18">
        <v>1439.0</v>
      </c>
      <c r="B900" s="18">
        <v>0.249344</v>
      </c>
      <c r="J900" s="18" t="s">
        <v>1829</v>
      </c>
      <c r="K900" s="18">
        <v>1495085.0</v>
      </c>
      <c r="AB900" s="18" t="s">
        <v>1830</v>
      </c>
      <c r="AC900" s="18">
        <v>2339853.0</v>
      </c>
    </row>
    <row r="901">
      <c r="A901" s="18">
        <v>1440.0</v>
      </c>
      <c r="B901" s="18">
        <v>0.215296</v>
      </c>
      <c r="J901" s="18" t="s">
        <v>1831</v>
      </c>
      <c r="K901" s="18">
        <v>1470541.0</v>
      </c>
      <c r="AB901" s="18" t="s">
        <v>1832</v>
      </c>
      <c r="AC901" s="18">
        <v>2493650.0</v>
      </c>
    </row>
    <row r="902">
      <c r="A902" s="18">
        <v>1441.0</v>
      </c>
      <c r="B902" s="18">
        <v>0.268544</v>
      </c>
      <c r="J902" s="18" t="s">
        <v>1833</v>
      </c>
      <c r="K902" s="18">
        <v>1695028.0</v>
      </c>
      <c r="AB902" s="18" t="s">
        <v>1834</v>
      </c>
      <c r="AC902" s="18">
        <v>2536788.0</v>
      </c>
    </row>
    <row r="903">
      <c r="A903" s="18">
        <v>1442.0</v>
      </c>
      <c r="B903" s="18">
        <v>0.292608</v>
      </c>
      <c r="J903" s="18" t="s">
        <v>1835</v>
      </c>
      <c r="K903" s="18">
        <v>1693011.0</v>
      </c>
      <c r="AB903" s="18" t="s">
        <v>1836</v>
      </c>
      <c r="AC903" s="18">
        <v>2348557.0</v>
      </c>
    </row>
    <row r="904">
      <c r="A904" s="18">
        <v>1443.0</v>
      </c>
      <c r="B904" s="18">
        <v>0.270592</v>
      </c>
      <c r="J904" s="18" t="s">
        <v>1837</v>
      </c>
      <c r="K904" s="18">
        <v>1542255.0</v>
      </c>
      <c r="AB904" s="18" t="s">
        <v>1838</v>
      </c>
      <c r="AC904" s="18">
        <v>2858302.0</v>
      </c>
    </row>
    <row r="905">
      <c r="A905" s="18">
        <v>1444.0</v>
      </c>
      <c r="B905" s="18">
        <v>0.191232</v>
      </c>
      <c r="J905" s="18" t="s">
        <v>1839</v>
      </c>
      <c r="K905" s="18">
        <v>1535086.0</v>
      </c>
      <c r="AB905" s="18" t="s">
        <v>1840</v>
      </c>
      <c r="AC905" s="18">
        <v>2456624.0</v>
      </c>
    </row>
    <row r="906">
      <c r="A906" s="18">
        <v>1445.0</v>
      </c>
      <c r="B906" s="18">
        <v>0.294144</v>
      </c>
      <c r="J906" s="18" t="s">
        <v>1841</v>
      </c>
      <c r="K906" s="18">
        <v>1501421.0</v>
      </c>
      <c r="AB906" s="18" t="s">
        <v>1842</v>
      </c>
      <c r="AC906" s="18">
        <v>2427344.0</v>
      </c>
    </row>
    <row r="907">
      <c r="A907" s="18">
        <v>1446.0</v>
      </c>
      <c r="B907" s="18">
        <v>0.235008</v>
      </c>
      <c r="J907" s="18" t="s">
        <v>1843</v>
      </c>
      <c r="K907" s="18">
        <v>1535950.0</v>
      </c>
      <c r="AB907" s="18" t="s">
        <v>1844</v>
      </c>
      <c r="AC907" s="18">
        <v>2311180.0</v>
      </c>
    </row>
    <row r="908">
      <c r="A908" s="18">
        <v>1447.0</v>
      </c>
      <c r="B908" s="18">
        <v>0.199168</v>
      </c>
      <c r="J908" s="18" t="s">
        <v>1845</v>
      </c>
      <c r="K908" s="18">
        <v>1738164.0</v>
      </c>
      <c r="AB908" s="18" t="s">
        <v>1846</v>
      </c>
      <c r="AC908" s="18">
        <v>2779580.0</v>
      </c>
    </row>
    <row r="909">
      <c r="A909" s="18">
        <v>1448.0</v>
      </c>
      <c r="B909" s="18">
        <v>0.285696</v>
      </c>
      <c r="J909" s="18" t="s">
        <v>1847</v>
      </c>
      <c r="K909" s="18">
        <v>1559727.0</v>
      </c>
      <c r="AB909" s="18" t="s">
        <v>1848</v>
      </c>
      <c r="AC909" s="18">
        <v>2336493.0</v>
      </c>
    </row>
    <row r="910">
      <c r="A910" s="18">
        <v>1449.0</v>
      </c>
      <c r="B910" s="18">
        <v>0.295424</v>
      </c>
      <c r="J910" s="18" t="s">
        <v>1849</v>
      </c>
      <c r="K910" s="18">
        <v>1508141.0</v>
      </c>
      <c r="AB910" s="18" t="s">
        <v>1850</v>
      </c>
      <c r="AC910" s="18">
        <v>2616726.0</v>
      </c>
    </row>
    <row r="911">
      <c r="A911" s="18">
        <v>1450.0</v>
      </c>
      <c r="B911" s="18">
        <v>0.263424</v>
      </c>
      <c r="J911" s="18" t="s">
        <v>1851</v>
      </c>
      <c r="K911" s="18">
        <v>1694291.0</v>
      </c>
      <c r="AB911" s="18" t="s">
        <v>1852</v>
      </c>
      <c r="AC911" s="18">
        <v>2233450.0</v>
      </c>
    </row>
    <row r="912">
      <c r="A912" s="18">
        <v>1451.0</v>
      </c>
      <c r="B912" s="18">
        <v>0.262912</v>
      </c>
      <c r="J912" s="18" t="s">
        <v>1853</v>
      </c>
      <c r="K912" s="18">
        <v>1604913.0</v>
      </c>
      <c r="AB912" s="18" t="s">
        <v>1854</v>
      </c>
      <c r="AC912" s="18">
        <v>2237353.0</v>
      </c>
    </row>
    <row r="913">
      <c r="A913" s="18">
        <v>1452.0</v>
      </c>
      <c r="B913" s="18">
        <v>0.226304</v>
      </c>
      <c r="J913" s="18" t="s">
        <v>1855</v>
      </c>
      <c r="K913" s="18">
        <v>1361577.0</v>
      </c>
      <c r="AB913" s="18" t="s">
        <v>1856</v>
      </c>
      <c r="AC913" s="18">
        <v>2655608.0</v>
      </c>
    </row>
    <row r="914">
      <c r="A914" s="18">
        <v>1453.0</v>
      </c>
      <c r="B914" s="18">
        <v>0.248064</v>
      </c>
      <c r="J914" s="18" t="s">
        <v>1857</v>
      </c>
      <c r="K914" s="18">
        <v>1683283.0</v>
      </c>
      <c r="AB914" s="18" t="s">
        <v>1858</v>
      </c>
      <c r="AC914" s="18">
        <v>4320207.0</v>
      </c>
    </row>
    <row r="915">
      <c r="A915" s="18">
        <v>1454.0</v>
      </c>
      <c r="B915" s="18">
        <v>0.203776</v>
      </c>
      <c r="J915" s="18" t="s">
        <v>1859</v>
      </c>
      <c r="K915" s="18">
        <v>1545071.0</v>
      </c>
      <c r="AB915" s="18" t="s">
        <v>1860</v>
      </c>
      <c r="AC915" s="18">
        <v>2504627.0</v>
      </c>
    </row>
    <row r="916">
      <c r="A916" s="18">
        <v>1455.0</v>
      </c>
      <c r="B916" s="18">
        <v>0.20352</v>
      </c>
      <c r="J916" s="18" t="s">
        <v>1861</v>
      </c>
      <c r="K916" s="18">
        <v>1530318.0</v>
      </c>
      <c r="AB916" s="18" t="s">
        <v>1862</v>
      </c>
      <c r="AC916" s="18">
        <v>2527220.0</v>
      </c>
    </row>
    <row r="917">
      <c r="A917" s="18">
        <v>1456.0</v>
      </c>
      <c r="B917" s="18">
        <v>0.218112</v>
      </c>
      <c r="J917" s="18" t="s">
        <v>1863</v>
      </c>
      <c r="K917" s="18">
        <v>1478797.0</v>
      </c>
      <c r="AB917" s="18" t="s">
        <v>1864</v>
      </c>
      <c r="AC917" s="18">
        <v>2210409.0</v>
      </c>
    </row>
    <row r="918">
      <c r="A918" s="18">
        <v>1457.0</v>
      </c>
      <c r="B918" s="18">
        <v>0.254976</v>
      </c>
      <c r="J918" s="18" t="s">
        <v>1865</v>
      </c>
      <c r="K918" s="18">
        <v>1725812.0</v>
      </c>
      <c r="AB918" s="18" t="s">
        <v>1866</v>
      </c>
      <c r="AC918" s="18">
        <v>2380558.0</v>
      </c>
    </row>
    <row r="919">
      <c r="A919" s="18">
        <v>1458.0</v>
      </c>
      <c r="B919" s="18">
        <v>0.20864</v>
      </c>
      <c r="J919" s="18" t="s">
        <v>1867</v>
      </c>
      <c r="K919" s="18">
        <v>1644530.0</v>
      </c>
      <c r="AB919" s="18" t="s">
        <v>1868</v>
      </c>
      <c r="AC919" s="18">
        <v>2402991.0</v>
      </c>
    </row>
    <row r="920">
      <c r="A920" s="18">
        <v>1459.0</v>
      </c>
      <c r="B920" s="18">
        <v>0.21504</v>
      </c>
      <c r="J920" s="18" t="s">
        <v>1869</v>
      </c>
      <c r="K920" s="18">
        <v>1.2388918E7</v>
      </c>
      <c r="AB920" s="18" t="s">
        <v>1870</v>
      </c>
      <c r="AC920" s="18">
        <v>2569268.0</v>
      </c>
    </row>
    <row r="921">
      <c r="A921" s="18">
        <v>1460.0</v>
      </c>
      <c r="B921" s="18">
        <v>0.246784</v>
      </c>
      <c r="J921" s="18" t="s">
        <v>1871</v>
      </c>
      <c r="K921" s="18">
        <v>1467980.0</v>
      </c>
      <c r="AB921" s="18" t="s">
        <v>1872</v>
      </c>
      <c r="AC921" s="18">
        <v>2230314.0</v>
      </c>
    </row>
    <row r="922">
      <c r="A922" s="18">
        <v>1461.0</v>
      </c>
      <c r="B922" s="18">
        <v>0.269568</v>
      </c>
      <c r="J922" s="18" t="s">
        <v>1873</v>
      </c>
      <c r="K922" s="18">
        <v>1879161.0</v>
      </c>
      <c r="AB922" s="18" t="s">
        <v>1874</v>
      </c>
      <c r="AC922" s="18">
        <v>2578773.0</v>
      </c>
    </row>
    <row r="923">
      <c r="A923" s="18">
        <v>1462.0</v>
      </c>
      <c r="B923" s="18">
        <v>0.182272</v>
      </c>
      <c r="J923" s="18" t="s">
        <v>1875</v>
      </c>
      <c r="K923" s="18">
        <v>1725172.0</v>
      </c>
      <c r="AB923" s="18" t="s">
        <v>1876</v>
      </c>
      <c r="AC923" s="18">
        <v>2346798.0</v>
      </c>
    </row>
    <row r="924">
      <c r="A924" s="18">
        <v>1463.0</v>
      </c>
      <c r="B924" s="18">
        <v>0.267008</v>
      </c>
      <c r="J924" s="18" t="s">
        <v>1877</v>
      </c>
      <c r="K924" s="18">
        <v>1534351.0</v>
      </c>
      <c r="AB924" s="18" t="s">
        <v>1878</v>
      </c>
      <c r="AC924" s="18">
        <v>2616470.0</v>
      </c>
    </row>
    <row r="925">
      <c r="A925" s="18">
        <v>1464.0</v>
      </c>
      <c r="B925" s="18">
        <v>0.332544</v>
      </c>
      <c r="J925" s="18" t="s">
        <v>1879</v>
      </c>
      <c r="K925" s="18">
        <v>1512206.0</v>
      </c>
      <c r="AB925" s="18" t="s">
        <v>1880</v>
      </c>
      <c r="AC925" s="18">
        <v>2651768.0</v>
      </c>
    </row>
    <row r="926">
      <c r="A926" s="18">
        <v>1465.0</v>
      </c>
      <c r="B926" s="18">
        <v>0.338176</v>
      </c>
      <c r="J926" s="18" t="s">
        <v>1881</v>
      </c>
      <c r="K926" s="18">
        <v>1617297.0</v>
      </c>
      <c r="AB926" s="18" t="s">
        <v>1882</v>
      </c>
      <c r="AC926" s="18">
        <v>3023012.0</v>
      </c>
    </row>
    <row r="927">
      <c r="A927" s="18">
        <v>1466.0</v>
      </c>
      <c r="B927" s="18">
        <v>0.29184</v>
      </c>
      <c r="J927" s="18" t="s">
        <v>1883</v>
      </c>
      <c r="K927" s="18">
        <v>1703347.0</v>
      </c>
      <c r="AB927" s="18" t="s">
        <v>1884</v>
      </c>
      <c r="AC927" s="18">
        <v>2250666.0</v>
      </c>
    </row>
    <row r="928">
      <c r="A928" s="18">
        <v>1467.0</v>
      </c>
      <c r="B928" s="18">
        <v>0.227328</v>
      </c>
      <c r="J928" s="18" t="s">
        <v>1885</v>
      </c>
      <c r="K928" s="18">
        <v>1729108.0</v>
      </c>
      <c r="AB928" s="18" t="s">
        <v>1886</v>
      </c>
      <c r="AC928" s="18">
        <v>2450704.0</v>
      </c>
    </row>
    <row r="929">
      <c r="A929" s="18">
        <v>1468.0</v>
      </c>
      <c r="B929" s="18">
        <v>0.271616</v>
      </c>
      <c r="J929" s="18" t="s">
        <v>1887</v>
      </c>
      <c r="K929" s="18">
        <v>1759605.0</v>
      </c>
      <c r="AB929" s="18" t="s">
        <v>1888</v>
      </c>
      <c r="AC929" s="18">
        <v>2378286.0</v>
      </c>
    </row>
    <row r="930">
      <c r="A930" s="18">
        <v>1469.0</v>
      </c>
      <c r="B930" s="18">
        <v>0.244992</v>
      </c>
      <c r="J930" s="18" t="s">
        <v>1889</v>
      </c>
      <c r="K930" s="18">
        <v>1795670.0</v>
      </c>
      <c r="AB930" s="18" t="s">
        <v>1890</v>
      </c>
      <c r="AC930" s="18">
        <v>2852126.0</v>
      </c>
    </row>
    <row r="931">
      <c r="A931" s="18">
        <v>1470.0</v>
      </c>
      <c r="B931" s="18">
        <v>0.288512</v>
      </c>
      <c r="J931" s="18" t="s">
        <v>1891</v>
      </c>
      <c r="K931" s="18">
        <v>1764533.0</v>
      </c>
      <c r="AB931" s="18" t="s">
        <v>1892</v>
      </c>
      <c r="AC931" s="18">
        <v>2567125.0</v>
      </c>
    </row>
    <row r="932">
      <c r="A932" s="18">
        <v>1471.0</v>
      </c>
      <c r="B932" s="18">
        <v>0.31616</v>
      </c>
      <c r="J932" s="18" t="s">
        <v>1893</v>
      </c>
      <c r="K932" s="18">
        <v>1574992.0</v>
      </c>
      <c r="AB932" s="18" t="s">
        <v>1894</v>
      </c>
      <c r="AC932" s="18">
        <v>2463378.0</v>
      </c>
    </row>
    <row r="933">
      <c r="A933" s="18">
        <v>1472.0</v>
      </c>
      <c r="B933" s="18">
        <v>0.254208</v>
      </c>
      <c r="J933" s="18" t="s">
        <v>1895</v>
      </c>
      <c r="K933" s="18">
        <v>2007196.0</v>
      </c>
      <c r="AB933" s="18" t="s">
        <v>1896</v>
      </c>
      <c r="AC933" s="18">
        <v>2324973.0</v>
      </c>
    </row>
    <row r="934">
      <c r="A934" s="18">
        <v>1473.0</v>
      </c>
      <c r="B934" s="18">
        <v>0.286208</v>
      </c>
      <c r="J934" s="18" t="s">
        <v>1897</v>
      </c>
      <c r="K934" s="18">
        <v>1804919.0</v>
      </c>
      <c r="AB934" s="18" t="s">
        <v>1898</v>
      </c>
      <c r="AC934" s="18">
        <v>2518611.0</v>
      </c>
    </row>
    <row r="935">
      <c r="A935" s="18">
        <v>1474.0</v>
      </c>
      <c r="B935" s="18">
        <v>0.20608</v>
      </c>
      <c r="J935" s="18" t="s">
        <v>1899</v>
      </c>
      <c r="K935" s="18">
        <v>1577904.0</v>
      </c>
      <c r="AB935" s="18" t="s">
        <v>1900</v>
      </c>
      <c r="AC935" s="18">
        <v>2443985.0</v>
      </c>
    </row>
    <row r="936">
      <c r="A936" s="18">
        <v>1475.0</v>
      </c>
      <c r="B936" s="18">
        <v>0.2752</v>
      </c>
      <c r="J936" s="18" t="s">
        <v>1901</v>
      </c>
      <c r="K936" s="18">
        <v>1531022.0</v>
      </c>
      <c r="AB936" s="18" t="s">
        <v>1902</v>
      </c>
      <c r="AC936" s="18">
        <v>2734266.0</v>
      </c>
    </row>
    <row r="937">
      <c r="A937" s="18">
        <v>1476.0</v>
      </c>
      <c r="B937" s="18">
        <v>0.283648</v>
      </c>
      <c r="J937" s="18" t="s">
        <v>1903</v>
      </c>
      <c r="K937" s="18">
        <v>1738453.0</v>
      </c>
      <c r="AB937" s="18" t="s">
        <v>1904</v>
      </c>
      <c r="AC937" s="18">
        <v>2402639.0</v>
      </c>
    </row>
    <row r="938">
      <c r="A938" s="18">
        <v>1477.0</v>
      </c>
      <c r="B938" s="18">
        <v>0.239872</v>
      </c>
      <c r="J938" s="18" t="s">
        <v>1905</v>
      </c>
      <c r="K938" s="18">
        <v>1944539.0</v>
      </c>
      <c r="AB938" s="18" t="s">
        <v>1906</v>
      </c>
      <c r="AC938" s="18">
        <v>2485202.0</v>
      </c>
    </row>
    <row r="939">
      <c r="A939" s="18">
        <v>1478.0</v>
      </c>
      <c r="B939" s="18">
        <v>0.246784</v>
      </c>
      <c r="J939" s="18" t="s">
        <v>1907</v>
      </c>
      <c r="K939" s="18">
        <v>1819831.0</v>
      </c>
      <c r="AB939" s="18" t="s">
        <v>1908</v>
      </c>
      <c r="AC939" s="18">
        <v>2248170.0</v>
      </c>
    </row>
    <row r="940">
      <c r="A940" s="18">
        <v>1479.0</v>
      </c>
      <c r="B940" s="18">
        <v>0.278272</v>
      </c>
      <c r="J940" s="18" t="s">
        <v>1909</v>
      </c>
      <c r="K940" s="18">
        <v>1768725.0</v>
      </c>
      <c r="AB940" s="18" t="s">
        <v>1910</v>
      </c>
      <c r="AC940" s="18">
        <v>2330284.0</v>
      </c>
    </row>
    <row r="941">
      <c r="A941" s="18">
        <v>1480.0</v>
      </c>
      <c r="B941" s="18">
        <v>0.203264</v>
      </c>
      <c r="J941" s="18" t="s">
        <v>1911</v>
      </c>
      <c r="K941" s="18">
        <v>1755893.0</v>
      </c>
      <c r="AB941" s="18" t="s">
        <v>1912</v>
      </c>
      <c r="AC941" s="18">
        <v>2320653.0</v>
      </c>
    </row>
    <row r="942">
      <c r="A942" s="18">
        <v>1481.0</v>
      </c>
      <c r="B942" s="18">
        <v>0.25344</v>
      </c>
      <c r="J942" s="18" t="s">
        <v>1913</v>
      </c>
      <c r="K942" s="18">
        <v>1771350.0</v>
      </c>
      <c r="AB942" s="18" t="s">
        <v>1914</v>
      </c>
      <c r="AC942" s="18">
        <v>2602197.0</v>
      </c>
    </row>
    <row r="943">
      <c r="A943" s="18">
        <v>1482.0</v>
      </c>
      <c r="B943" s="18">
        <v>0.192256</v>
      </c>
      <c r="J943" s="18" t="s">
        <v>1915</v>
      </c>
      <c r="K943" s="18">
        <v>1712052.0</v>
      </c>
      <c r="AB943" s="18" t="s">
        <v>1916</v>
      </c>
      <c r="AC943" s="18">
        <v>2445744.0</v>
      </c>
    </row>
    <row r="944">
      <c r="A944" s="18">
        <v>1483.0</v>
      </c>
      <c r="B944" s="18">
        <v>0.225024</v>
      </c>
      <c r="J944" s="18" t="s">
        <v>1917</v>
      </c>
      <c r="K944" s="18">
        <v>1833528.0</v>
      </c>
      <c r="AB944" s="18" t="s">
        <v>1918</v>
      </c>
      <c r="AC944" s="18">
        <v>2535732.0</v>
      </c>
    </row>
    <row r="945">
      <c r="A945" s="18">
        <v>1484.0</v>
      </c>
      <c r="B945" s="18">
        <v>0.3392</v>
      </c>
      <c r="J945" s="18" t="s">
        <v>1919</v>
      </c>
      <c r="K945" s="18">
        <v>1509486.0</v>
      </c>
      <c r="AB945" s="18" t="s">
        <v>1920</v>
      </c>
      <c r="AC945" s="18">
        <v>2735898.0</v>
      </c>
    </row>
    <row r="946">
      <c r="A946" s="18">
        <v>1485.0</v>
      </c>
      <c r="B946" s="18">
        <v>0.185856</v>
      </c>
      <c r="J946" s="18" t="s">
        <v>1921</v>
      </c>
      <c r="K946" s="18">
        <v>1501101.0</v>
      </c>
      <c r="AB946" s="18" t="s">
        <v>1922</v>
      </c>
      <c r="AC946" s="18">
        <v>2579285.0</v>
      </c>
    </row>
    <row r="947">
      <c r="A947" s="18">
        <v>1486.0</v>
      </c>
      <c r="B947" s="18">
        <v>0.301312</v>
      </c>
      <c r="J947" s="18" t="s">
        <v>1923</v>
      </c>
      <c r="K947" s="18">
        <v>1444812.0</v>
      </c>
      <c r="AB947" s="18" t="s">
        <v>1924</v>
      </c>
      <c r="AC947" s="18">
        <v>2486738.0</v>
      </c>
    </row>
    <row r="948">
      <c r="A948" s="18">
        <v>1487.0</v>
      </c>
      <c r="B948" s="18">
        <v>0.192</v>
      </c>
      <c r="J948" s="18" t="s">
        <v>1925</v>
      </c>
      <c r="K948" s="18">
        <v>1687283.0</v>
      </c>
      <c r="AB948" s="18" t="s">
        <v>1926</v>
      </c>
      <c r="AC948" s="18">
        <v>2623703.0</v>
      </c>
    </row>
    <row r="949">
      <c r="A949" s="18">
        <v>1488.0</v>
      </c>
      <c r="B949" s="18">
        <v>0.180224</v>
      </c>
      <c r="J949" s="18" t="s">
        <v>1927</v>
      </c>
      <c r="K949" s="18">
        <v>1743381.0</v>
      </c>
      <c r="AB949" s="18" t="s">
        <v>1928</v>
      </c>
      <c r="AC949" s="18">
        <v>2246858.0</v>
      </c>
    </row>
    <row r="950">
      <c r="A950" s="18">
        <v>1489.0</v>
      </c>
      <c r="B950" s="18">
        <v>0.256512</v>
      </c>
      <c r="J950" s="18" t="s">
        <v>1929</v>
      </c>
      <c r="K950" s="18">
        <v>1524782.0</v>
      </c>
      <c r="AB950" s="18" t="s">
        <v>1930</v>
      </c>
      <c r="AC950" s="18">
        <v>2259499.0</v>
      </c>
    </row>
    <row r="951">
      <c r="A951" s="18">
        <v>1490.0</v>
      </c>
      <c r="B951" s="18">
        <v>0.267776</v>
      </c>
      <c r="J951" s="18" t="s">
        <v>1931</v>
      </c>
      <c r="K951" s="18">
        <v>1503117.0</v>
      </c>
      <c r="AB951" s="18" t="s">
        <v>1932</v>
      </c>
      <c r="AC951" s="18">
        <v>2574325.0</v>
      </c>
    </row>
    <row r="952">
      <c r="A952" s="18">
        <v>1491.0</v>
      </c>
      <c r="B952" s="18">
        <v>0.235264</v>
      </c>
      <c r="J952" s="18" t="s">
        <v>1933</v>
      </c>
      <c r="K952" s="18">
        <v>1574191.0</v>
      </c>
      <c r="AB952" s="18" t="s">
        <v>1934</v>
      </c>
      <c r="AC952" s="18">
        <v>2480561.0</v>
      </c>
    </row>
    <row r="953">
      <c r="A953" s="18">
        <v>1492.0</v>
      </c>
      <c r="B953" s="18">
        <v>0.151552</v>
      </c>
      <c r="J953" s="18" t="s">
        <v>1935</v>
      </c>
      <c r="K953" s="18">
        <v>1733525.0</v>
      </c>
      <c r="AB953" s="18" t="s">
        <v>1936</v>
      </c>
      <c r="AC953" s="18">
        <v>2702105.0</v>
      </c>
    </row>
    <row r="954">
      <c r="A954" s="18">
        <v>1493.0</v>
      </c>
      <c r="B954" s="18">
        <v>0.219136</v>
      </c>
      <c r="J954" s="18" t="s">
        <v>1937</v>
      </c>
      <c r="K954" s="18">
        <v>1746549.0</v>
      </c>
      <c r="AB954" s="18" t="s">
        <v>1938</v>
      </c>
      <c r="AC954" s="18">
        <v>2300300.0</v>
      </c>
    </row>
    <row r="955">
      <c r="A955" s="18">
        <v>1494.0</v>
      </c>
      <c r="B955" s="18">
        <v>0.209664</v>
      </c>
      <c r="J955" s="18" t="s">
        <v>1939</v>
      </c>
      <c r="K955" s="18">
        <v>1745876.0</v>
      </c>
      <c r="AB955" s="18" t="s">
        <v>1940</v>
      </c>
      <c r="AC955" s="18">
        <v>2504723.0</v>
      </c>
    </row>
    <row r="956">
      <c r="A956" s="18">
        <v>1495.0</v>
      </c>
      <c r="B956" s="18">
        <v>0.283136</v>
      </c>
      <c r="J956" s="18" t="s">
        <v>1941</v>
      </c>
      <c r="K956" s="18">
        <v>1579823.0</v>
      </c>
      <c r="AB956" s="18" t="s">
        <v>1942</v>
      </c>
      <c r="AC956" s="18">
        <v>2566676.0</v>
      </c>
    </row>
    <row r="957">
      <c r="A957" s="18">
        <v>1496.0</v>
      </c>
      <c r="B957" s="18">
        <v>0.213504</v>
      </c>
      <c r="J957" s="18" t="s">
        <v>1943</v>
      </c>
      <c r="K957" s="18">
        <v>1503470.0</v>
      </c>
      <c r="AB957" s="18" t="s">
        <v>1944</v>
      </c>
      <c r="AC957" s="18">
        <v>2556437.0</v>
      </c>
    </row>
    <row r="958">
      <c r="A958" s="18">
        <v>1497.0</v>
      </c>
      <c r="B958" s="18">
        <v>0.232448</v>
      </c>
      <c r="J958" s="18" t="s">
        <v>1945</v>
      </c>
      <c r="K958" s="18">
        <v>1714323.0</v>
      </c>
      <c r="AB958" s="18" t="s">
        <v>1946</v>
      </c>
      <c r="AC958" s="18">
        <v>2484050.0</v>
      </c>
    </row>
    <row r="959">
      <c r="A959" s="18">
        <v>1498.0</v>
      </c>
      <c r="B959" s="18">
        <v>0.20608</v>
      </c>
      <c r="J959" s="18" t="s">
        <v>1947</v>
      </c>
      <c r="K959" s="18">
        <v>1545647.0</v>
      </c>
      <c r="AB959" s="18" t="s">
        <v>1948</v>
      </c>
      <c r="AC959" s="18">
        <v>2897696.0</v>
      </c>
    </row>
    <row r="960">
      <c r="A960" s="18">
        <v>1499.0</v>
      </c>
      <c r="B960" s="18">
        <v>0.22656</v>
      </c>
      <c r="J960" s="18" t="s">
        <v>1949</v>
      </c>
      <c r="K960" s="18">
        <v>1490125.0</v>
      </c>
      <c r="AB960" s="18" t="s">
        <v>1950</v>
      </c>
      <c r="AC960" s="18">
        <v>3321774.0</v>
      </c>
    </row>
    <row r="961">
      <c r="A961" s="18">
        <v>1500.0</v>
      </c>
      <c r="B961" s="18">
        <v>0.192768</v>
      </c>
      <c r="J961" s="18" t="s">
        <v>1951</v>
      </c>
      <c r="K961" s="18">
        <v>1736277.0</v>
      </c>
      <c r="AB961" s="18" t="s">
        <v>1952</v>
      </c>
      <c r="AC961" s="18">
        <v>2648567.0</v>
      </c>
    </row>
    <row r="962">
      <c r="A962" s="18">
        <v>1501.0</v>
      </c>
      <c r="B962" s="18">
        <v>0.28928</v>
      </c>
      <c r="J962" s="18" t="s">
        <v>1953</v>
      </c>
      <c r="K962" s="18">
        <v>1617296.0</v>
      </c>
      <c r="AB962" s="18" t="s">
        <v>1954</v>
      </c>
      <c r="AC962" s="18">
        <v>2563828.0</v>
      </c>
    </row>
    <row r="963">
      <c r="A963" s="18">
        <v>1502.0</v>
      </c>
      <c r="B963" s="18">
        <v>0.191744</v>
      </c>
      <c r="J963" s="18" t="s">
        <v>1955</v>
      </c>
      <c r="K963" s="18">
        <v>1938394.0</v>
      </c>
      <c r="AB963" s="18" t="s">
        <v>1956</v>
      </c>
      <c r="AC963" s="18">
        <v>2959841.0</v>
      </c>
    </row>
    <row r="964">
      <c r="A964" s="18">
        <v>1503.0</v>
      </c>
      <c r="B964" s="18">
        <v>0.259072</v>
      </c>
      <c r="J964" s="18" t="s">
        <v>1957</v>
      </c>
      <c r="K964" s="18">
        <v>1838136.0</v>
      </c>
      <c r="AB964" s="18" t="s">
        <v>1958</v>
      </c>
      <c r="AC964" s="18">
        <v>2309836.0</v>
      </c>
    </row>
    <row r="965">
      <c r="A965" s="18">
        <v>1504.0</v>
      </c>
      <c r="B965" s="18">
        <v>0.244224</v>
      </c>
      <c r="J965" s="18" t="s">
        <v>1959</v>
      </c>
      <c r="K965" s="18">
        <v>1623057.0</v>
      </c>
      <c r="AB965" s="18" t="s">
        <v>1960</v>
      </c>
      <c r="AC965" s="18">
        <v>2470833.0</v>
      </c>
    </row>
    <row r="966">
      <c r="A966" s="18">
        <v>1505.0</v>
      </c>
      <c r="B966" s="18">
        <v>0.265984</v>
      </c>
      <c r="J966" s="18" t="s">
        <v>1961</v>
      </c>
      <c r="K966" s="18">
        <v>1505774.0</v>
      </c>
      <c r="AB966" s="18" t="s">
        <v>1962</v>
      </c>
      <c r="AC966" s="18">
        <v>2303916.0</v>
      </c>
    </row>
    <row r="967">
      <c r="A967" s="18">
        <v>1506.0</v>
      </c>
      <c r="B967" s="18">
        <v>0.21504</v>
      </c>
      <c r="J967" s="18" t="s">
        <v>1963</v>
      </c>
      <c r="K967" s="18">
        <v>1473037.0</v>
      </c>
      <c r="AB967" s="18" t="s">
        <v>1964</v>
      </c>
      <c r="AC967" s="18">
        <v>2526355.0</v>
      </c>
    </row>
    <row r="968">
      <c r="A968" s="18">
        <v>1507.0</v>
      </c>
      <c r="B968" s="18">
        <v>0.270848</v>
      </c>
      <c r="J968" s="18" t="s">
        <v>1965</v>
      </c>
      <c r="K968" s="18">
        <v>1705075.0</v>
      </c>
      <c r="AB968" s="18" t="s">
        <v>1966</v>
      </c>
      <c r="AC968" s="18">
        <v>2282379.0</v>
      </c>
    </row>
    <row r="969">
      <c r="A969" s="18">
        <v>1508.0</v>
      </c>
      <c r="B969" s="18">
        <v>0.284928</v>
      </c>
      <c r="J969" s="18" t="s">
        <v>1967</v>
      </c>
      <c r="K969" s="18">
        <v>1501966.0</v>
      </c>
      <c r="AB969" s="18" t="s">
        <v>1968</v>
      </c>
      <c r="AC969" s="18">
        <v>2353134.0</v>
      </c>
    </row>
    <row r="970">
      <c r="A970" s="18">
        <v>1509.0</v>
      </c>
      <c r="B970" s="18">
        <v>0.210432</v>
      </c>
      <c r="J970" s="18" t="s">
        <v>1969</v>
      </c>
      <c r="K970" s="18">
        <v>1546991.0</v>
      </c>
      <c r="AB970" s="18" t="s">
        <v>1970</v>
      </c>
      <c r="AC970" s="18">
        <v>2287531.0</v>
      </c>
    </row>
    <row r="971">
      <c r="A971" s="18">
        <v>1510.0</v>
      </c>
      <c r="B971" s="18">
        <v>0.264192</v>
      </c>
      <c r="J971" s="18" t="s">
        <v>1971</v>
      </c>
      <c r="K971" s="18">
        <v>1720051.0</v>
      </c>
      <c r="AB971" s="18" t="s">
        <v>1972</v>
      </c>
      <c r="AC971" s="18">
        <v>2542196.0</v>
      </c>
    </row>
    <row r="972">
      <c r="A972" s="18">
        <v>1511.0</v>
      </c>
      <c r="B972" s="18">
        <v>0.512256</v>
      </c>
      <c r="J972" s="18" t="s">
        <v>1973</v>
      </c>
      <c r="K972" s="18">
        <v>1799830.0</v>
      </c>
      <c r="AB972" s="18" t="s">
        <v>1974</v>
      </c>
      <c r="AC972" s="18">
        <v>2345677.0</v>
      </c>
    </row>
    <row r="973">
      <c r="A973" s="18">
        <v>1512.0</v>
      </c>
      <c r="B973" s="18">
        <v>0.29952</v>
      </c>
      <c r="J973" s="18" t="s">
        <v>1975</v>
      </c>
      <c r="K973" s="18">
        <v>1734452.0</v>
      </c>
      <c r="AB973" s="18" t="s">
        <v>1976</v>
      </c>
      <c r="AC973" s="18">
        <v>2842973.0</v>
      </c>
    </row>
    <row r="974">
      <c r="A974" s="18">
        <v>1513.0</v>
      </c>
      <c r="B974" s="18">
        <v>0.295424</v>
      </c>
      <c r="J974" s="18" t="s">
        <v>1977</v>
      </c>
      <c r="K974" s="18">
        <v>1622417.0</v>
      </c>
      <c r="AB974" s="18" t="s">
        <v>1978</v>
      </c>
      <c r="AC974" s="18">
        <v>2400367.0</v>
      </c>
    </row>
    <row r="975">
      <c r="A975" s="18">
        <v>1514.0</v>
      </c>
      <c r="B975" s="18">
        <v>0.213248</v>
      </c>
      <c r="J975" s="18" t="s">
        <v>1979</v>
      </c>
      <c r="K975" s="18">
        <v>1721972.0</v>
      </c>
      <c r="AB975" s="18" t="s">
        <v>1980</v>
      </c>
      <c r="AC975" s="18">
        <v>2519827.0</v>
      </c>
    </row>
    <row r="976">
      <c r="A976" s="18">
        <v>1515.0</v>
      </c>
      <c r="B976" s="18">
        <v>0.194816</v>
      </c>
      <c r="J976" s="18" t="s">
        <v>1981</v>
      </c>
      <c r="K976" s="18">
        <v>1776566.0</v>
      </c>
      <c r="AB976" s="18" t="s">
        <v>1982</v>
      </c>
      <c r="AC976" s="18">
        <v>2367886.0</v>
      </c>
    </row>
    <row r="977">
      <c r="A977" s="18">
        <v>1516.0</v>
      </c>
      <c r="B977" s="18">
        <v>0.2176</v>
      </c>
      <c r="J977" s="18" t="s">
        <v>1983</v>
      </c>
      <c r="K977" s="18">
        <v>1515757.0</v>
      </c>
      <c r="AB977" s="18" t="s">
        <v>1984</v>
      </c>
      <c r="AC977" s="18">
        <v>2442577.0</v>
      </c>
    </row>
    <row r="978">
      <c r="A978" s="18">
        <v>1517.0</v>
      </c>
      <c r="B978" s="18">
        <v>0.319232</v>
      </c>
      <c r="J978" s="18" t="s">
        <v>1985</v>
      </c>
      <c r="K978" s="18">
        <v>1663314.0</v>
      </c>
      <c r="AB978" s="18" t="s">
        <v>1986</v>
      </c>
      <c r="AC978" s="18">
        <v>2329036.0</v>
      </c>
    </row>
    <row r="979">
      <c r="A979" s="18">
        <v>1518.0</v>
      </c>
      <c r="B979" s="18">
        <v>0.272896</v>
      </c>
      <c r="J979" s="18" t="s">
        <v>1987</v>
      </c>
      <c r="K979" s="18">
        <v>1524430.0</v>
      </c>
      <c r="AB979" s="18" t="s">
        <v>1988</v>
      </c>
      <c r="AC979" s="18">
        <v>2563733.0</v>
      </c>
    </row>
    <row r="980">
      <c r="A980" s="18">
        <v>1519.0</v>
      </c>
      <c r="B980" s="18">
        <v>0.32256</v>
      </c>
      <c r="J980" s="18" t="s">
        <v>1989</v>
      </c>
      <c r="K980" s="18">
        <v>1575824.0</v>
      </c>
      <c r="AB980" s="18" t="s">
        <v>1990</v>
      </c>
      <c r="AC980" s="18">
        <v>2894399.0</v>
      </c>
    </row>
    <row r="981">
      <c r="A981" s="18">
        <v>1520.0</v>
      </c>
      <c r="B981" s="18">
        <v>0.181248</v>
      </c>
      <c r="J981" s="18" t="s">
        <v>1991</v>
      </c>
      <c r="K981" s="18">
        <v>1467821.0</v>
      </c>
      <c r="AB981" s="18" t="s">
        <v>1992</v>
      </c>
      <c r="AC981" s="18">
        <v>2832990.0</v>
      </c>
    </row>
    <row r="982">
      <c r="A982" s="18">
        <v>1521.0</v>
      </c>
      <c r="B982" s="18">
        <v>0.295936</v>
      </c>
      <c r="J982" s="18" t="s">
        <v>1993</v>
      </c>
      <c r="K982" s="18">
        <v>1463404.0</v>
      </c>
      <c r="AB982" s="18" t="s">
        <v>1994</v>
      </c>
      <c r="AC982" s="18">
        <v>2507763.0</v>
      </c>
    </row>
    <row r="983">
      <c r="A983" s="18">
        <v>1522.0</v>
      </c>
      <c r="B983" s="18">
        <v>0.257536</v>
      </c>
      <c r="J983" s="18" t="s">
        <v>1995</v>
      </c>
      <c r="K983" s="18">
        <v>1689203.0</v>
      </c>
      <c r="AB983" s="18" t="s">
        <v>1996</v>
      </c>
      <c r="AC983" s="18">
        <v>2628886.0</v>
      </c>
    </row>
    <row r="984">
      <c r="A984" s="18">
        <v>1523.0</v>
      </c>
      <c r="B984" s="18">
        <v>0.27904</v>
      </c>
      <c r="J984" s="18" t="s">
        <v>1997</v>
      </c>
      <c r="K984" s="18">
        <v>1552463.0</v>
      </c>
      <c r="AB984" s="18" t="s">
        <v>1998</v>
      </c>
      <c r="AC984" s="18">
        <v>2494578.0</v>
      </c>
    </row>
    <row r="985">
      <c r="A985" s="18">
        <v>1524.0</v>
      </c>
      <c r="B985" s="18">
        <v>0.216576</v>
      </c>
      <c r="J985" s="18" t="s">
        <v>1999</v>
      </c>
      <c r="K985" s="18">
        <v>1497453.0</v>
      </c>
      <c r="AB985" s="18" t="s">
        <v>2000</v>
      </c>
      <c r="AC985" s="18">
        <v>2485170.0</v>
      </c>
    </row>
    <row r="986">
      <c r="A986" s="18">
        <v>1525.0</v>
      </c>
      <c r="B986" s="18">
        <v>0.269056</v>
      </c>
      <c r="J986" s="18" t="s">
        <v>2001</v>
      </c>
      <c r="K986" s="18">
        <v>1539790.0</v>
      </c>
      <c r="AB986" s="18" t="s">
        <v>2002</v>
      </c>
      <c r="AC986" s="18">
        <v>2693849.0</v>
      </c>
    </row>
    <row r="987">
      <c r="A987" s="18">
        <v>1526.0</v>
      </c>
      <c r="B987" s="18">
        <v>0.286208</v>
      </c>
      <c r="J987" s="18" t="s">
        <v>2003</v>
      </c>
      <c r="K987" s="18">
        <v>1463148.0</v>
      </c>
      <c r="AB987" s="18" t="s">
        <v>2004</v>
      </c>
      <c r="AC987" s="18">
        <v>2594710.0</v>
      </c>
    </row>
    <row r="988">
      <c r="A988" s="18">
        <v>1527.0</v>
      </c>
      <c r="B988" s="18">
        <v>0.292864</v>
      </c>
      <c r="J988" s="18" t="s">
        <v>2005</v>
      </c>
      <c r="K988" s="18">
        <v>1700947.0</v>
      </c>
      <c r="AB988" s="18" t="s">
        <v>2006</v>
      </c>
      <c r="AC988" s="18">
        <v>2351341.0</v>
      </c>
    </row>
    <row r="989">
      <c r="A989" s="18">
        <v>1528.0</v>
      </c>
      <c r="B989" s="18">
        <v>0.319488</v>
      </c>
      <c r="J989" s="18" t="s">
        <v>2007</v>
      </c>
      <c r="K989" s="18">
        <v>1511566.0</v>
      </c>
      <c r="AB989" s="18" t="s">
        <v>2008</v>
      </c>
      <c r="AC989" s="18">
        <v>2576277.0</v>
      </c>
    </row>
    <row r="990">
      <c r="A990" s="18">
        <v>1529.0</v>
      </c>
      <c r="B990" s="18">
        <v>0.232192</v>
      </c>
      <c r="J990" s="18" t="s">
        <v>2009</v>
      </c>
      <c r="K990" s="18">
        <v>1469164.0</v>
      </c>
      <c r="AB990" s="18" t="s">
        <v>2010</v>
      </c>
      <c r="AC990" s="18">
        <v>2319564.0</v>
      </c>
    </row>
    <row r="991">
      <c r="A991" s="18">
        <v>1530.0</v>
      </c>
      <c r="B991" s="18">
        <v>0.287232</v>
      </c>
      <c r="J991" s="18" t="s">
        <v>2011</v>
      </c>
      <c r="K991" s="18">
        <v>1447627.0</v>
      </c>
      <c r="AB991" s="18" t="s">
        <v>2012</v>
      </c>
      <c r="AC991" s="18">
        <v>2586902.0</v>
      </c>
    </row>
    <row r="992">
      <c r="A992" s="18">
        <v>1531.0</v>
      </c>
      <c r="B992" s="18">
        <v>0.35712</v>
      </c>
      <c r="J992" s="18" t="s">
        <v>2013</v>
      </c>
      <c r="K992" s="18">
        <v>1537646.0</v>
      </c>
      <c r="AB992" s="18" t="s">
        <v>2014</v>
      </c>
      <c r="AC992" s="18">
        <v>2457745.0</v>
      </c>
    </row>
    <row r="993">
      <c r="A993" s="18">
        <v>1532.0</v>
      </c>
      <c r="B993" s="18">
        <v>0.196864</v>
      </c>
      <c r="J993" s="18" t="s">
        <v>2015</v>
      </c>
      <c r="K993" s="18">
        <v>1705587.0</v>
      </c>
      <c r="AB993" s="18" t="s">
        <v>2016</v>
      </c>
      <c r="AC993" s="18">
        <v>2819933.0</v>
      </c>
    </row>
    <row r="994">
      <c r="A994" s="18">
        <v>1533.0</v>
      </c>
      <c r="B994" s="18">
        <v>0.275712</v>
      </c>
      <c r="J994" s="18" t="s">
        <v>2017</v>
      </c>
      <c r="K994" s="18">
        <v>1581264.0</v>
      </c>
      <c r="AB994" s="18" t="s">
        <v>2018</v>
      </c>
      <c r="AC994" s="18">
        <v>2318285.0</v>
      </c>
    </row>
    <row r="995">
      <c r="A995" s="18">
        <v>1534.0</v>
      </c>
      <c r="B995" s="18">
        <v>0.19072</v>
      </c>
      <c r="J995" s="18" t="s">
        <v>2019</v>
      </c>
      <c r="K995" s="18">
        <v>1482764.0</v>
      </c>
      <c r="AB995" s="18" t="s">
        <v>2020</v>
      </c>
      <c r="AC995" s="18">
        <v>2513426.0</v>
      </c>
    </row>
    <row r="996">
      <c r="A996" s="18">
        <v>1535.0</v>
      </c>
      <c r="B996" s="18">
        <v>0.228608</v>
      </c>
      <c r="J996" s="18" t="s">
        <v>2021</v>
      </c>
      <c r="K996" s="18">
        <v>1417995.0</v>
      </c>
      <c r="AB996" s="18" t="s">
        <v>2022</v>
      </c>
      <c r="AC996" s="18">
        <v>2287371.0</v>
      </c>
    </row>
    <row r="997">
      <c r="A997" s="18">
        <v>1536.0</v>
      </c>
      <c r="B997" s="18">
        <v>0.233216</v>
      </c>
      <c r="J997" s="18" t="s">
        <v>2023</v>
      </c>
      <c r="K997" s="18">
        <v>1733973.0</v>
      </c>
      <c r="AB997" s="18" t="s">
        <v>2024</v>
      </c>
      <c r="AC997" s="18">
        <v>2578997.0</v>
      </c>
    </row>
    <row r="998">
      <c r="A998" s="18">
        <v>1537.0</v>
      </c>
      <c r="B998" s="18">
        <v>0.246016</v>
      </c>
      <c r="J998" s="18" t="s">
        <v>2025</v>
      </c>
      <c r="K998" s="18">
        <v>1699923.0</v>
      </c>
      <c r="AB998" s="18" t="s">
        <v>2026</v>
      </c>
      <c r="AC998" s="18">
        <v>2425712.0</v>
      </c>
    </row>
    <row r="999">
      <c r="A999" s="18">
        <v>1538.0</v>
      </c>
      <c r="B999" s="18">
        <v>0.184832</v>
      </c>
      <c r="J999" s="18" t="s">
        <v>2027</v>
      </c>
      <c r="K999" s="18">
        <v>1.2091149E7</v>
      </c>
      <c r="AB999" s="18" t="s">
        <v>2028</v>
      </c>
      <c r="AC999" s="18">
        <v>2497938.0</v>
      </c>
    </row>
    <row r="1000">
      <c r="A1000" s="18">
        <v>1539.0</v>
      </c>
      <c r="B1000" s="18">
        <v>0.327168</v>
      </c>
      <c r="J1000" s="18" t="s">
        <v>2029</v>
      </c>
      <c r="K1000" s="18">
        <v>1507597.0</v>
      </c>
      <c r="AB1000" s="18" t="s">
        <v>2030</v>
      </c>
      <c r="AC1000" s="18">
        <v>2446833.0</v>
      </c>
    </row>
    <row r="1001">
      <c r="A1001" s="18">
        <v>1540.0</v>
      </c>
      <c r="B1001" s="18">
        <v>0.241664</v>
      </c>
      <c r="J1001" s="18" t="s">
        <v>2031</v>
      </c>
      <c r="K1001" s="18">
        <v>1495918.0</v>
      </c>
      <c r="AB1001" s="18" t="s">
        <v>2032</v>
      </c>
      <c r="AC1001" s="18">
        <v>2587958.0</v>
      </c>
    </row>
  </sheetData>
  <mergeCells count="4">
    <mergeCell ref="D1:I1"/>
    <mergeCell ref="M1:R1"/>
    <mergeCell ref="V1:AA1"/>
    <mergeCell ref="AE1:A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28</v>
      </c>
      <c r="B1" s="6" t="s">
        <v>29</v>
      </c>
      <c r="C1" s="6"/>
      <c r="D1" s="13" t="s">
        <v>30</v>
      </c>
      <c r="J1" s="6" t="s">
        <v>28</v>
      </c>
      <c r="K1" s="6" t="s">
        <v>29</v>
      </c>
      <c r="L1" s="6"/>
      <c r="M1" s="13" t="s">
        <v>31</v>
      </c>
      <c r="S1" s="6" t="s">
        <v>28</v>
      </c>
      <c r="T1" s="6" t="s">
        <v>29</v>
      </c>
      <c r="U1" s="6"/>
      <c r="V1" s="13" t="s">
        <v>32</v>
      </c>
      <c r="AB1" s="14" t="s">
        <v>28</v>
      </c>
      <c r="AC1" s="6" t="s">
        <v>29</v>
      </c>
      <c r="AD1" s="6"/>
      <c r="AE1" s="13" t="s">
        <v>27</v>
      </c>
    </row>
    <row r="2">
      <c r="A2" s="15">
        <v>101.0</v>
      </c>
      <c r="B2" s="15">
        <v>0.210944</v>
      </c>
      <c r="C2" s="6"/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6" t="s">
        <v>2033</v>
      </c>
      <c r="K2" s="16">
        <v>1776694.0</v>
      </c>
      <c r="L2" s="6"/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14"/>
      <c r="T2" s="17"/>
      <c r="U2" s="6"/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16" t="s">
        <v>2034</v>
      </c>
      <c r="AC2" s="16">
        <v>4193994.0</v>
      </c>
      <c r="AD2" s="6"/>
      <c r="AE2" s="6" t="s">
        <v>4</v>
      </c>
      <c r="AF2" s="6" t="s">
        <v>5</v>
      </c>
      <c r="AG2" s="6" t="s">
        <v>6</v>
      </c>
      <c r="AH2" s="6" t="s">
        <v>7</v>
      </c>
      <c r="AI2" s="6" t="s">
        <v>8</v>
      </c>
      <c r="AJ2" s="6" t="s">
        <v>9</v>
      </c>
    </row>
    <row r="3">
      <c r="A3" s="15">
        <v>102.0</v>
      </c>
      <c r="B3" s="15">
        <v>0.257536</v>
      </c>
      <c r="C3" s="6"/>
      <c r="D3" s="17">
        <f>MIN(B2:B1002)</f>
        <v>0.13312</v>
      </c>
      <c r="E3" s="17">
        <f>MAX(B2:B1002)</f>
        <v>0.722176</v>
      </c>
      <c r="F3" s="17">
        <f>AVERAGE(B2:B1002)</f>
        <v>0.250395648</v>
      </c>
      <c r="G3" s="17">
        <f>STDEV(B2:B1002)</f>
        <v>0.06179009834</v>
      </c>
      <c r="H3" s="17">
        <f>PERCENTILE(B2:B1002, 0.95)</f>
        <v>0.3353856</v>
      </c>
      <c r="I3" s="17">
        <f>PERCENTILE(B2:B1002,0.99)</f>
        <v>0.44662528</v>
      </c>
      <c r="J3" s="16" t="s">
        <v>2035</v>
      </c>
      <c r="K3" s="16">
        <v>1.2386294E7</v>
      </c>
      <c r="L3" s="6"/>
      <c r="M3" s="17">
        <f>MIN(K2:K1002)/1000000</f>
        <v>1.25287</v>
      </c>
      <c r="N3" s="17">
        <f>MAX(K2:K1002)/1000000</f>
        <v>18.65266</v>
      </c>
      <c r="O3" s="17">
        <f>AVERAGE(K2:K1002)/1000000</f>
        <v>3.181838883</v>
      </c>
      <c r="P3" s="17">
        <f>STDEV(K2:K1002)/1000000</f>
        <v>3.65088327</v>
      </c>
      <c r="Q3" s="17">
        <f>PERCENTILE(K2:K1002, 0.95)/1000000</f>
        <v>12.1336694</v>
      </c>
      <c r="R3" s="17">
        <f>PERCENTILE(K2:K1002,0.99)/1000000</f>
        <v>12.46601445</v>
      </c>
      <c r="S3" s="14"/>
      <c r="T3" s="17"/>
      <c r="U3" s="6"/>
      <c r="V3" s="17">
        <f>MIN(T2:T1002)/1000000</f>
        <v>0</v>
      </c>
      <c r="W3" s="17">
        <f>MAX(T2:T1002)/1000000</f>
        <v>0</v>
      </c>
      <c r="X3" s="17" t="str">
        <f>AVERAGE(T2:T1002)/1000000</f>
        <v>#DIV/0!</v>
      </c>
      <c r="Y3" s="17" t="str">
        <f>STDEV(T2:T1002)/1000000</f>
        <v>#DIV/0!</v>
      </c>
      <c r="Z3" s="17" t="str">
        <f>PERCENTILE(T2:T1002, 0.95)/1000000</f>
        <v>#NUM!</v>
      </c>
      <c r="AA3" s="17" t="str">
        <f>PERCENTILE(T2:T1002,0.99)/1000000</f>
        <v>#NUM!</v>
      </c>
      <c r="AB3" s="16" t="s">
        <v>2036</v>
      </c>
      <c r="AC3" s="16">
        <v>4318190.0</v>
      </c>
      <c r="AD3" s="6"/>
      <c r="AE3" s="17">
        <f>MIN(AC2:AC1002)/1000000</f>
        <v>2.719418</v>
      </c>
      <c r="AF3" s="17">
        <f>MAX(AC2:AC1002)/1000000</f>
        <v>13.890409</v>
      </c>
      <c r="AG3" s="17">
        <f>AVERAGE(AC2:AC1002)/1000000</f>
        <v>4.000205656</v>
      </c>
      <c r="AH3" s="17">
        <f>STDEV(AC2:AC1002)/1000000</f>
        <v>0.5716554524</v>
      </c>
      <c r="AI3" s="17">
        <f>PERCENTILE(AC2:AC1002, 0.95)/1000000</f>
        <v>4.64672325</v>
      </c>
      <c r="AJ3" s="17">
        <f>PERCENTILE(AC2:AC1002,0.99)/1000000</f>
        <v>5.3320842</v>
      </c>
    </row>
    <row r="4">
      <c r="A4" s="18">
        <v>103.0</v>
      </c>
      <c r="B4" s="18">
        <v>0.317696</v>
      </c>
      <c r="J4" s="18" t="s">
        <v>2037</v>
      </c>
      <c r="K4" s="18">
        <v>1622161.0</v>
      </c>
      <c r="AB4" s="18" t="s">
        <v>2038</v>
      </c>
      <c r="AC4" s="18">
        <v>4091206.0</v>
      </c>
    </row>
    <row r="5">
      <c r="A5" s="18">
        <v>104.0</v>
      </c>
      <c r="B5" s="18">
        <v>0.184832</v>
      </c>
      <c r="J5" s="18" t="s">
        <v>2039</v>
      </c>
      <c r="K5" s="18">
        <v>1484365.0</v>
      </c>
      <c r="AB5" s="18" t="s">
        <v>2040</v>
      </c>
      <c r="AC5" s="18">
        <v>4456690.0</v>
      </c>
    </row>
    <row r="6">
      <c r="A6" s="18">
        <v>105.0</v>
      </c>
      <c r="B6" s="18">
        <v>0.280832</v>
      </c>
      <c r="J6" s="18" t="s">
        <v>2041</v>
      </c>
      <c r="K6" s="18">
        <v>1461804.0</v>
      </c>
      <c r="AB6" s="18" t="s">
        <v>2042</v>
      </c>
      <c r="AC6" s="18">
        <v>3910016.0</v>
      </c>
    </row>
    <row r="7">
      <c r="A7" s="18">
        <v>106.0</v>
      </c>
      <c r="B7" s="18">
        <v>0.236032</v>
      </c>
      <c r="J7" s="18" t="s">
        <v>2043</v>
      </c>
      <c r="K7" s="18">
        <v>1644114.0</v>
      </c>
      <c r="AB7" s="18" t="s">
        <v>2044</v>
      </c>
      <c r="AC7" s="18">
        <v>4111944.0</v>
      </c>
    </row>
    <row r="8">
      <c r="A8" s="18">
        <v>107.0</v>
      </c>
      <c r="B8" s="18">
        <v>0.285952</v>
      </c>
      <c r="J8" s="18" t="s">
        <v>2045</v>
      </c>
      <c r="K8" s="18">
        <v>1643346.0</v>
      </c>
      <c r="AB8" s="18" t="s">
        <v>2046</v>
      </c>
      <c r="AC8" s="18">
        <v>3884127.0</v>
      </c>
    </row>
    <row r="9">
      <c r="A9" s="18">
        <v>108.0</v>
      </c>
      <c r="B9" s="18">
        <v>0.301312</v>
      </c>
      <c r="J9" s="18" t="s">
        <v>2047</v>
      </c>
      <c r="K9" s="18">
        <v>1641170.0</v>
      </c>
      <c r="AB9" s="18" t="s">
        <v>2048</v>
      </c>
      <c r="AC9" s="18">
        <v>4224075.0</v>
      </c>
    </row>
    <row r="10">
      <c r="A10" s="18">
        <v>109.0</v>
      </c>
      <c r="B10" s="18">
        <v>0.193536</v>
      </c>
      <c r="J10" s="18" t="s">
        <v>2049</v>
      </c>
      <c r="K10" s="18">
        <v>1775446.0</v>
      </c>
      <c r="AB10" s="18" t="s">
        <v>2050</v>
      </c>
      <c r="AC10" s="18">
        <v>3530004.0</v>
      </c>
    </row>
    <row r="11">
      <c r="A11" s="18">
        <v>110.0</v>
      </c>
      <c r="B11" s="18">
        <v>0.202752</v>
      </c>
      <c r="J11" s="18" t="s">
        <v>2051</v>
      </c>
      <c r="K11" s="18">
        <v>1766101.0</v>
      </c>
      <c r="AB11" s="18" t="s">
        <v>2052</v>
      </c>
      <c r="AC11" s="18">
        <v>3994243.0</v>
      </c>
    </row>
    <row r="12">
      <c r="A12" s="18">
        <v>111.0</v>
      </c>
      <c r="B12" s="18">
        <v>0.224256</v>
      </c>
      <c r="J12" s="18" t="s">
        <v>2053</v>
      </c>
      <c r="K12" s="18">
        <v>1858680.0</v>
      </c>
      <c r="AB12" s="18" t="s">
        <v>2054</v>
      </c>
      <c r="AC12" s="18">
        <v>3991748.0</v>
      </c>
    </row>
    <row r="13">
      <c r="A13" s="18">
        <v>112.0</v>
      </c>
      <c r="B13" s="18">
        <v>0.256256</v>
      </c>
      <c r="J13" s="18" t="s">
        <v>2055</v>
      </c>
      <c r="K13" s="18">
        <v>2519724.0</v>
      </c>
      <c r="AB13" s="18" t="s">
        <v>2056</v>
      </c>
      <c r="AC13" s="18">
        <v>4007652.0</v>
      </c>
    </row>
    <row r="14">
      <c r="A14" s="18">
        <v>113.0</v>
      </c>
      <c r="B14" s="18">
        <v>0.29056</v>
      </c>
      <c r="J14" s="18" t="s">
        <v>2057</v>
      </c>
      <c r="K14" s="18">
        <v>1488429.0</v>
      </c>
      <c r="AB14" s="18" t="s">
        <v>2058</v>
      </c>
      <c r="AC14" s="18">
        <v>3357102.0</v>
      </c>
    </row>
    <row r="15">
      <c r="A15" s="18">
        <v>114.0</v>
      </c>
      <c r="B15" s="18">
        <v>0.253184</v>
      </c>
      <c r="J15" s="18" t="s">
        <v>2059</v>
      </c>
      <c r="K15" s="18">
        <v>1707188.0</v>
      </c>
      <c r="AB15" s="18" t="s">
        <v>2060</v>
      </c>
      <c r="AC15" s="18">
        <v>4285420.0</v>
      </c>
    </row>
    <row r="16">
      <c r="A16" s="18">
        <v>115.0</v>
      </c>
      <c r="B16" s="18">
        <v>0.283648</v>
      </c>
      <c r="J16" s="18" t="s">
        <v>2061</v>
      </c>
      <c r="K16" s="18">
        <v>1.2029451E7</v>
      </c>
      <c r="AB16" s="18" t="s">
        <v>2062</v>
      </c>
      <c r="AC16" s="18">
        <v>3862239.0</v>
      </c>
    </row>
    <row r="17">
      <c r="A17" s="18">
        <v>116.0</v>
      </c>
      <c r="B17" s="18">
        <v>0.187136</v>
      </c>
      <c r="J17" s="18" t="s">
        <v>2063</v>
      </c>
      <c r="K17" s="18">
        <v>1545103.0</v>
      </c>
      <c r="AB17" s="18" t="s">
        <v>2064</v>
      </c>
      <c r="AC17" s="18">
        <v>3000291.0</v>
      </c>
    </row>
    <row r="18">
      <c r="A18" s="18">
        <v>117.0</v>
      </c>
      <c r="B18" s="18">
        <v>0.307968</v>
      </c>
      <c r="J18" s="18" t="s">
        <v>2065</v>
      </c>
      <c r="K18" s="18">
        <v>1497069.0</v>
      </c>
      <c r="AB18" s="18" t="s">
        <v>2066</v>
      </c>
      <c r="AC18" s="18">
        <v>3600983.0</v>
      </c>
    </row>
    <row r="19">
      <c r="A19" s="18">
        <v>118.0</v>
      </c>
      <c r="B19" s="18">
        <v>0.181504</v>
      </c>
      <c r="J19" s="18" t="s">
        <v>2067</v>
      </c>
      <c r="K19" s="18">
        <v>1616977.0</v>
      </c>
      <c r="AB19" s="18" t="s">
        <v>2068</v>
      </c>
      <c r="AC19" s="18">
        <v>4207690.0</v>
      </c>
    </row>
    <row r="20">
      <c r="A20" s="18">
        <v>119.0</v>
      </c>
      <c r="B20" s="18">
        <v>0.279808</v>
      </c>
      <c r="J20" s="18" t="s">
        <v>2069</v>
      </c>
      <c r="K20" s="18">
        <v>1652114.0</v>
      </c>
      <c r="AB20" s="18" t="s">
        <v>2070</v>
      </c>
      <c r="AC20" s="18">
        <v>3667000.0</v>
      </c>
    </row>
    <row r="21">
      <c r="A21" s="18">
        <v>120.0</v>
      </c>
      <c r="B21" s="18">
        <v>0.260352</v>
      </c>
      <c r="J21" s="18" t="s">
        <v>2071</v>
      </c>
      <c r="K21" s="18">
        <v>1766838.0</v>
      </c>
      <c r="AB21" s="18" t="s">
        <v>2072</v>
      </c>
      <c r="AC21" s="18">
        <v>3519572.0</v>
      </c>
    </row>
    <row r="22">
      <c r="A22" s="18">
        <v>121.0</v>
      </c>
      <c r="B22" s="18">
        <v>0.190208</v>
      </c>
      <c r="J22" s="18" t="s">
        <v>2073</v>
      </c>
      <c r="K22" s="18">
        <v>1737525.0</v>
      </c>
      <c r="AB22" s="18" t="s">
        <v>2074</v>
      </c>
      <c r="AC22" s="18">
        <v>3535252.0</v>
      </c>
    </row>
    <row r="23">
      <c r="A23" s="18">
        <v>122.0</v>
      </c>
      <c r="B23" s="18">
        <v>0.303104</v>
      </c>
      <c r="J23" s="18" t="s">
        <v>2075</v>
      </c>
      <c r="K23" s="18">
        <v>1.2284531E7</v>
      </c>
      <c r="AB23" s="18" t="s">
        <v>2076</v>
      </c>
      <c r="AC23" s="18">
        <v>3667833.0</v>
      </c>
    </row>
    <row r="24">
      <c r="A24" s="18">
        <v>123.0</v>
      </c>
      <c r="B24" s="18">
        <v>0.213504</v>
      </c>
      <c r="J24" s="18" t="s">
        <v>2077</v>
      </c>
      <c r="K24" s="18">
        <v>1845304.0</v>
      </c>
      <c r="AB24" s="18" t="s">
        <v>2078</v>
      </c>
      <c r="AC24" s="18">
        <v>3560501.0</v>
      </c>
    </row>
    <row r="25">
      <c r="A25" s="18">
        <v>124.0</v>
      </c>
      <c r="B25" s="18">
        <v>0.216832</v>
      </c>
      <c r="J25" s="18" t="s">
        <v>2079</v>
      </c>
      <c r="K25" s="18">
        <v>1606033.0</v>
      </c>
      <c r="AB25" s="18" t="s">
        <v>2080</v>
      </c>
      <c r="AC25" s="18">
        <v>3540788.0</v>
      </c>
    </row>
    <row r="26">
      <c r="A26" s="18">
        <v>125.0</v>
      </c>
      <c r="B26" s="18">
        <v>0.258816</v>
      </c>
      <c r="J26" s="18" t="s">
        <v>2081</v>
      </c>
      <c r="K26" s="18">
        <v>1565264.0</v>
      </c>
      <c r="AB26" s="18" t="s">
        <v>2082</v>
      </c>
      <c r="AC26" s="18">
        <v>3363854.0</v>
      </c>
    </row>
    <row r="27">
      <c r="A27" s="18">
        <v>126.0</v>
      </c>
      <c r="B27" s="18">
        <v>0.284416</v>
      </c>
      <c r="J27" s="18" t="s">
        <v>2083</v>
      </c>
      <c r="K27" s="18">
        <v>1580880.0</v>
      </c>
      <c r="AB27" s="18" t="s">
        <v>2084</v>
      </c>
      <c r="AC27" s="18">
        <v>4475699.0</v>
      </c>
    </row>
    <row r="28">
      <c r="A28" s="18">
        <v>127.0</v>
      </c>
      <c r="B28" s="18">
        <v>0.322304</v>
      </c>
      <c r="J28" s="18" t="s">
        <v>2085</v>
      </c>
      <c r="K28" s="18">
        <v>1929690.0</v>
      </c>
      <c r="AB28" s="18" t="s">
        <v>2086</v>
      </c>
      <c r="AC28" s="18">
        <v>2938560.0</v>
      </c>
    </row>
    <row r="29">
      <c r="A29" s="18">
        <v>128.0</v>
      </c>
      <c r="B29" s="18">
        <v>0.22784</v>
      </c>
      <c r="J29" s="18" t="s">
        <v>2087</v>
      </c>
      <c r="K29" s="18">
        <v>1680627.0</v>
      </c>
      <c r="AB29" s="18" t="s">
        <v>2088</v>
      </c>
      <c r="AC29" s="18">
        <v>3138407.0</v>
      </c>
    </row>
    <row r="30">
      <c r="A30" s="18">
        <v>129.0</v>
      </c>
      <c r="B30" s="18">
        <v>0.437248</v>
      </c>
      <c r="J30" s="18" t="s">
        <v>2089</v>
      </c>
      <c r="K30" s="18">
        <v>1517389.0</v>
      </c>
      <c r="AB30" s="18" t="s">
        <v>2090</v>
      </c>
      <c r="AC30" s="18">
        <v>3330509.0</v>
      </c>
    </row>
    <row r="31">
      <c r="A31" s="18">
        <v>130.0</v>
      </c>
      <c r="B31" s="18">
        <v>0.324608</v>
      </c>
      <c r="J31" s="18" t="s">
        <v>2091</v>
      </c>
      <c r="K31" s="18">
        <v>1477740.0</v>
      </c>
      <c r="AB31" s="18" t="s">
        <v>2092</v>
      </c>
      <c r="AC31" s="18">
        <v>3238123.0</v>
      </c>
    </row>
    <row r="32">
      <c r="A32" s="18">
        <v>131.0</v>
      </c>
      <c r="B32" s="18">
        <v>0.318464</v>
      </c>
      <c r="J32" s="18" t="s">
        <v>2093</v>
      </c>
      <c r="K32" s="18">
        <v>1.2321557E7</v>
      </c>
      <c r="AB32" s="18" t="s">
        <v>2094</v>
      </c>
      <c r="AC32" s="18">
        <v>4168232.0</v>
      </c>
    </row>
    <row r="33">
      <c r="A33" s="18">
        <v>132.0</v>
      </c>
      <c r="B33" s="18">
        <v>0.258048</v>
      </c>
      <c r="J33" s="18" t="s">
        <v>2095</v>
      </c>
      <c r="K33" s="18">
        <v>1.2078957E7</v>
      </c>
      <c r="AB33" s="18" t="s">
        <v>2096</v>
      </c>
      <c r="AC33" s="18">
        <v>3062468.0</v>
      </c>
    </row>
    <row r="34">
      <c r="A34" s="18">
        <v>133.0</v>
      </c>
      <c r="B34" s="18">
        <v>0.297216</v>
      </c>
      <c r="J34" s="18" t="s">
        <v>2097</v>
      </c>
      <c r="K34" s="18">
        <v>1602289.0</v>
      </c>
      <c r="AB34" s="18" t="s">
        <v>2098</v>
      </c>
      <c r="AC34" s="18">
        <v>3095494.0</v>
      </c>
    </row>
    <row r="35">
      <c r="A35" s="18">
        <v>134.0</v>
      </c>
      <c r="B35" s="18">
        <v>0.188672</v>
      </c>
      <c r="J35" s="18" t="s">
        <v>2099</v>
      </c>
      <c r="K35" s="18">
        <v>1961467.0</v>
      </c>
      <c r="AB35" s="18" t="s">
        <v>2100</v>
      </c>
      <c r="AC35" s="18">
        <v>1.3890409E7</v>
      </c>
    </row>
    <row r="36">
      <c r="A36" s="18">
        <v>135.0</v>
      </c>
      <c r="B36" s="18">
        <v>0.204288</v>
      </c>
      <c r="J36" s="18" t="s">
        <v>2101</v>
      </c>
      <c r="K36" s="18">
        <v>1.2107598E7</v>
      </c>
      <c r="AB36" s="18" t="s">
        <v>2102</v>
      </c>
      <c r="AC36" s="18">
        <v>3026468.0</v>
      </c>
    </row>
    <row r="37">
      <c r="A37" s="18">
        <v>136.0</v>
      </c>
      <c r="B37" s="18">
        <v>0.206592</v>
      </c>
      <c r="J37" s="18" t="s">
        <v>2103</v>
      </c>
      <c r="K37" s="18">
        <v>1520974.0</v>
      </c>
      <c r="AB37" s="18" t="s">
        <v>2104</v>
      </c>
      <c r="AC37" s="18">
        <v>4381872.0</v>
      </c>
    </row>
    <row r="38">
      <c r="A38" s="18">
        <v>137.0</v>
      </c>
      <c r="B38" s="18">
        <v>0.193792</v>
      </c>
      <c r="J38" s="18" t="s">
        <v>2105</v>
      </c>
      <c r="K38" s="18">
        <v>1766550.0</v>
      </c>
      <c r="AB38" s="18" t="s">
        <v>2106</v>
      </c>
      <c r="AC38" s="18">
        <v>2763515.0</v>
      </c>
    </row>
    <row r="39">
      <c r="A39" s="18">
        <v>138.0</v>
      </c>
      <c r="B39" s="18">
        <v>0.28672</v>
      </c>
      <c r="J39" s="18" t="s">
        <v>2107</v>
      </c>
      <c r="K39" s="18">
        <v>1725460.0</v>
      </c>
      <c r="AB39" s="18" t="s">
        <v>2108</v>
      </c>
      <c r="AC39" s="18">
        <v>3517908.0</v>
      </c>
    </row>
    <row r="40">
      <c r="A40" s="18">
        <v>139.0</v>
      </c>
      <c r="B40" s="18">
        <v>0.19328</v>
      </c>
      <c r="J40" s="18" t="s">
        <v>2109</v>
      </c>
      <c r="K40" s="18">
        <v>1.2261203E7</v>
      </c>
      <c r="AB40" s="18" t="s">
        <v>2110</v>
      </c>
      <c r="AC40" s="18">
        <v>2862750.0</v>
      </c>
    </row>
    <row r="41">
      <c r="A41" s="18">
        <v>140.0</v>
      </c>
      <c r="B41" s="18">
        <v>0.17536</v>
      </c>
      <c r="J41" s="18" t="s">
        <v>2111</v>
      </c>
      <c r="K41" s="18">
        <v>1711348.0</v>
      </c>
      <c r="AB41" s="18" t="s">
        <v>2112</v>
      </c>
      <c r="AC41" s="18">
        <v>3618711.0</v>
      </c>
    </row>
    <row r="42">
      <c r="A42" s="18">
        <v>141.0</v>
      </c>
      <c r="B42" s="18">
        <v>0.322048</v>
      </c>
      <c r="J42" s="18" t="s">
        <v>2113</v>
      </c>
      <c r="K42" s="18">
        <v>1761173.0</v>
      </c>
      <c r="AB42" s="18" t="s">
        <v>2114</v>
      </c>
      <c r="AC42" s="18">
        <v>3353391.0</v>
      </c>
    </row>
    <row r="43">
      <c r="A43" s="18">
        <v>142.0</v>
      </c>
      <c r="B43" s="18">
        <v>0.291328</v>
      </c>
      <c r="J43" s="18" t="s">
        <v>2115</v>
      </c>
      <c r="K43" s="18">
        <v>1802166.0</v>
      </c>
      <c r="AB43" s="18" t="s">
        <v>2116</v>
      </c>
      <c r="AC43" s="18">
        <v>3415632.0</v>
      </c>
    </row>
    <row r="44">
      <c r="A44" s="18">
        <v>143.0</v>
      </c>
      <c r="B44" s="18">
        <v>0.231424</v>
      </c>
      <c r="J44" s="18" t="s">
        <v>2117</v>
      </c>
      <c r="K44" s="18">
        <v>1680947.0</v>
      </c>
      <c r="AB44" s="18" t="s">
        <v>2118</v>
      </c>
      <c r="AC44" s="18">
        <v>2919808.0</v>
      </c>
    </row>
    <row r="45">
      <c r="A45" s="18">
        <v>144.0</v>
      </c>
      <c r="B45" s="18">
        <v>0.289536</v>
      </c>
      <c r="J45" s="18" t="s">
        <v>2119</v>
      </c>
      <c r="K45" s="18">
        <v>1.2091854E7</v>
      </c>
      <c r="AB45" s="18" t="s">
        <v>2120</v>
      </c>
      <c r="AC45" s="18">
        <v>3268780.0</v>
      </c>
    </row>
    <row r="46">
      <c r="A46" s="18">
        <v>145.0</v>
      </c>
      <c r="B46" s="18">
        <v>0.17664</v>
      </c>
      <c r="J46" s="18" t="s">
        <v>2121</v>
      </c>
      <c r="K46" s="18">
        <v>1419307.0</v>
      </c>
      <c r="AB46" s="18" t="s">
        <v>2122</v>
      </c>
      <c r="AC46" s="18">
        <v>3310124.0</v>
      </c>
    </row>
    <row r="47">
      <c r="A47" s="18">
        <v>146.0</v>
      </c>
      <c r="B47" s="18">
        <v>0.235008</v>
      </c>
      <c r="J47" s="18" t="s">
        <v>2123</v>
      </c>
      <c r="K47" s="18">
        <v>1.1748868E7</v>
      </c>
      <c r="AB47" s="18" t="s">
        <v>2124</v>
      </c>
      <c r="AC47" s="18">
        <v>4763004.0</v>
      </c>
    </row>
    <row r="48">
      <c r="A48" s="18">
        <v>147.0</v>
      </c>
      <c r="B48" s="18">
        <v>0.192512</v>
      </c>
      <c r="J48" s="18" t="s">
        <v>2125</v>
      </c>
      <c r="K48" s="18">
        <v>1821207.0</v>
      </c>
      <c r="AB48" s="18" t="s">
        <v>2126</v>
      </c>
      <c r="AC48" s="18">
        <v>2802204.0</v>
      </c>
    </row>
    <row r="49">
      <c r="A49" s="18">
        <v>148.0</v>
      </c>
      <c r="B49" s="18">
        <v>0.233728</v>
      </c>
      <c r="J49" s="18" t="s">
        <v>2127</v>
      </c>
      <c r="K49" s="18">
        <v>1.2186065E7</v>
      </c>
      <c r="AB49" s="18" t="s">
        <v>2128</v>
      </c>
      <c r="AC49" s="18">
        <v>3766460.0</v>
      </c>
    </row>
    <row r="50">
      <c r="A50" s="18">
        <v>149.0</v>
      </c>
      <c r="B50" s="18">
        <v>0.13312</v>
      </c>
      <c r="J50" s="18" t="s">
        <v>2129</v>
      </c>
      <c r="K50" s="18">
        <v>1707988.0</v>
      </c>
      <c r="AB50" s="18" t="s">
        <v>2130</v>
      </c>
      <c r="AC50" s="18">
        <v>3496563.0</v>
      </c>
    </row>
    <row r="51">
      <c r="A51" s="18">
        <v>150.0</v>
      </c>
      <c r="B51" s="18">
        <v>0.246272</v>
      </c>
      <c r="J51" s="18" t="s">
        <v>2131</v>
      </c>
      <c r="K51" s="18">
        <v>1793815.0</v>
      </c>
      <c r="AB51" s="18" t="s">
        <v>2132</v>
      </c>
      <c r="AC51" s="18">
        <v>3894016.0</v>
      </c>
    </row>
    <row r="52">
      <c r="A52" s="18">
        <v>151.0</v>
      </c>
      <c r="B52" s="18">
        <v>0.297216</v>
      </c>
      <c r="J52" s="18" t="s">
        <v>2133</v>
      </c>
      <c r="K52" s="18">
        <v>1616817.0</v>
      </c>
      <c r="AB52" s="18" t="s">
        <v>2134</v>
      </c>
      <c r="AC52" s="18">
        <v>2719418.0</v>
      </c>
    </row>
    <row r="53">
      <c r="A53" s="18">
        <v>152.0</v>
      </c>
      <c r="B53" s="18">
        <v>0.217856</v>
      </c>
      <c r="J53" s="18" t="s">
        <v>2135</v>
      </c>
      <c r="K53" s="18">
        <v>1846296.0</v>
      </c>
      <c r="AB53" s="18" t="s">
        <v>2136</v>
      </c>
      <c r="AC53" s="18">
        <v>4275116.0</v>
      </c>
    </row>
    <row r="54">
      <c r="A54" s="18">
        <v>153.0</v>
      </c>
      <c r="B54" s="18">
        <v>0.261888</v>
      </c>
      <c r="J54" s="18" t="s">
        <v>2137</v>
      </c>
      <c r="K54" s="18">
        <v>2030909.0</v>
      </c>
      <c r="AB54" s="18" t="s">
        <v>2138</v>
      </c>
      <c r="AC54" s="18">
        <v>4036228.0</v>
      </c>
    </row>
    <row r="55">
      <c r="A55" s="18">
        <v>154.0</v>
      </c>
      <c r="B55" s="18">
        <v>0.194304</v>
      </c>
      <c r="J55" s="18" t="s">
        <v>2139</v>
      </c>
      <c r="K55" s="18">
        <v>1696019.0</v>
      </c>
      <c r="AB55" s="18" t="s">
        <v>2140</v>
      </c>
      <c r="AC55" s="18">
        <v>3783516.0</v>
      </c>
    </row>
    <row r="56">
      <c r="A56" s="18">
        <v>155.0</v>
      </c>
      <c r="B56" s="18">
        <v>0.178176</v>
      </c>
      <c r="J56" s="18" t="s">
        <v>2141</v>
      </c>
      <c r="K56" s="18">
        <v>1913881.0</v>
      </c>
      <c r="AB56" s="18" t="s">
        <v>2142</v>
      </c>
      <c r="AC56" s="18">
        <v>3807677.0</v>
      </c>
    </row>
    <row r="57">
      <c r="A57" s="18">
        <v>156.0</v>
      </c>
      <c r="B57" s="18">
        <v>0.218368</v>
      </c>
      <c r="J57" s="18" t="s">
        <v>2143</v>
      </c>
      <c r="K57" s="18">
        <v>1623090.0</v>
      </c>
      <c r="AB57" s="18" t="s">
        <v>2144</v>
      </c>
      <c r="AC57" s="18">
        <v>3834878.0</v>
      </c>
    </row>
    <row r="58">
      <c r="A58" s="18">
        <v>157.0</v>
      </c>
      <c r="B58" s="18">
        <v>0.220416</v>
      </c>
      <c r="J58" s="18" t="s">
        <v>2145</v>
      </c>
      <c r="K58" s="18">
        <v>1976700.0</v>
      </c>
      <c r="AB58" s="18" t="s">
        <v>2146</v>
      </c>
      <c r="AC58" s="18">
        <v>3316301.0</v>
      </c>
    </row>
    <row r="59">
      <c r="A59" s="18">
        <v>158.0</v>
      </c>
      <c r="B59" s="18">
        <v>0.220416</v>
      </c>
      <c r="J59" s="18" t="s">
        <v>2147</v>
      </c>
      <c r="K59" s="18">
        <v>1638545.0</v>
      </c>
      <c r="AB59" s="18" t="s">
        <v>2148</v>
      </c>
      <c r="AC59" s="18">
        <v>4004964.0</v>
      </c>
    </row>
    <row r="60">
      <c r="A60" s="18">
        <v>159.0</v>
      </c>
      <c r="B60" s="18">
        <v>0.266752</v>
      </c>
      <c r="J60" s="18" t="s">
        <v>2149</v>
      </c>
      <c r="K60" s="18">
        <v>1584464.0</v>
      </c>
      <c r="AB60" s="18" t="s">
        <v>2150</v>
      </c>
      <c r="AC60" s="18">
        <v>3227018.0</v>
      </c>
    </row>
    <row r="61">
      <c r="A61" s="18">
        <v>160.0</v>
      </c>
      <c r="B61" s="18">
        <v>0.217856</v>
      </c>
      <c r="J61" s="18" t="s">
        <v>2151</v>
      </c>
      <c r="K61" s="18">
        <v>1751221.0</v>
      </c>
      <c r="AB61" s="18" t="s">
        <v>2152</v>
      </c>
      <c r="AC61" s="18">
        <v>4018692.0</v>
      </c>
    </row>
    <row r="62">
      <c r="A62" s="18">
        <v>161.0</v>
      </c>
      <c r="B62" s="18">
        <v>0.183552</v>
      </c>
      <c r="J62" s="18" t="s">
        <v>2153</v>
      </c>
      <c r="K62" s="18">
        <v>1637266.0</v>
      </c>
      <c r="AB62" s="18" t="s">
        <v>2154</v>
      </c>
      <c r="AC62" s="18">
        <v>4308910.0</v>
      </c>
    </row>
    <row r="63">
      <c r="A63" s="18">
        <v>162.0</v>
      </c>
      <c r="B63" s="18">
        <v>0.231936</v>
      </c>
      <c r="J63" s="18" t="s">
        <v>2155</v>
      </c>
      <c r="K63" s="18">
        <v>2267877.0</v>
      </c>
      <c r="AB63" s="18" t="s">
        <v>2156</v>
      </c>
      <c r="AC63" s="18">
        <v>3926913.0</v>
      </c>
    </row>
    <row r="64">
      <c r="A64" s="18">
        <v>163.0</v>
      </c>
      <c r="B64" s="18">
        <v>0.29312</v>
      </c>
      <c r="J64" s="18" t="s">
        <v>2157</v>
      </c>
      <c r="K64" s="18">
        <v>2194306.0</v>
      </c>
      <c r="AB64" s="18" t="s">
        <v>2158</v>
      </c>
      <c r="AC64" s="18">
        <v>3658936.0</v>
      </c>
    </row>
    <row r="65">
      <c r="A65" s="18">
        <v>164.0</v>
      </c>
      <c r="B65" s="18">
        <v>0.267008</v>
      </c>
      <c r="J65" s="18" t="s">
        <v>2159</v>
      </c>
      <c r="K65" s="18">
        <v>1.1918569E7</v>
      </c>
      <c r="AB65" s="18" t="s">
        <v>2160</v>
      </c>
      <c r="AC65" s="18">
        <v>3886176.0</v>
      </c>
    </row>
    <row r="66">
      <c r="A66" s="18">
        <v>165.0</v>
      </c>
      <c r="B66" s="18">
        <v>0.207104</v>
      </c>
      <c r="J66" s="18" t="s">
        <v>2161</v>
      </c>
      <c r="K66" s="18">
        <v>1.2027244E7</v>
      </c>
      <c r="AB66" s="18" t="s">
        <v>2162</v>
      </c>
      <c r="AC66" s="18">
        <v>4274412.0</v>
      </c>
    </row>
    <row r="67">
      <c r="A67" s="18">
        <v>166.0</v>
      </c>
      <c r="B67" s="18">
        <v>0.234752</v>
      </c>
      <c r="J67" s="18" t="s">
        <v>2163</v>
      </c>
      <c r="K67" s="18">
        <v>1.1772612E7</v>
      </c>
      <c r="AB67" s="18" t="s">
        <v>2164</v>
      </c>
      <c r="AC67" s="18">
        <v>3440209.0</v>
      </c>
    </row>
    <row r="68">
      <c r="A68" s="18">
        <v>167.0</v>
      </c>
      <c r="B68" s="18">
        <v>0.275712</v>
      </c>
      <c r="J68" s="18" t="s">
        <v>2165</v>
      </c>
      <c r="K68" s="18">
        <v>1653234.0</v>
      </c>
      <c r="AB68" s="18" t="s">
        <v>2166</v>
      </c>
      <c r="AC68" s="18">
        <v>3643447.0</v>
      </c>
    </row>
    <row r="69">
      <c r="A69" s="18">
        <v>168.0</v>
      </c>
      <c r="B69" s="18">
        <v>0.325376</v>
      </c>
      <c r="J69" s="18" t="s">
        <v>2167</v>
      </c>
      <c r="K69" s="18">
        <v>1523374.0</v>
      </c>
      <c r="AB69" s="18" t="s">
        <v>2168</v>
      </c>
      <c r="AC69" s="18">
        <v>3326797.0</v>
      </c>
    </row>
    <row r="70">
      <c r="A70" s="18">
        <v>169.0</v>
      </c>
      <c r="B70" s="18">
        <v>0.19456</v>
      </c>
      <c r="J70" s="18" t="s">
        <v>2169</v>
      </c>
      <c r="K70" s="18">
        <v>1411498.0</v>
      </c>
      <c r="AB70" s="18" t="s">
        <v>2170</v>
      </c>
      <c r="AC70" s="18">
        <v>3845790.0</v>
      </c>
    </row>
    <row r="71">
      <c r="A71" s="18">
        <v>170.0</v>
      </c>
      <c r="B71" s="18">
        <v>0.239616</v>
      </c>
      <c r="J71" s="18" t="s">
        <v>2171</v>
      </c>
      <c r="K71" s="18">
        <v>1579568.0</v>
      </c>
      <c r="AB71" s="18" t="s">
        <v>2172</v>
      </c>
      <c r="AC71" s="18">
        <v>3337741.0</v>
      </c>
    </row>
    <row r="72">
      <c r="A72" s="18">
        <v>171.0</v>
      </c>
      <c r="B72" s="18">
        <v>0.234752</v>
      </c>
      <c r="J72" s="18" t="s">
        <v>2173</v>
      </c>
      <c r="K72" s="18">
        <v>1393610.0</v>
      </c>
      <c r="AB72" s="18" t="s">
        <v>2174</v>
      </c>
      <c r="AC72" s="18">
        <v>3512723.0</v>
      </c>
    </row>
    <row r="73">
      <c r="A73" s="18">
        <v>172.0</v>
      </c>
      <c r="B73" s="18">
        <v>0.312832</v>
      </c>
      <c r="J73" s="18" t="s">
        <v>2175</v>
      </c>
      <c r="K73" s="18">
        <v>2122593.0</v>
      </c>
      <c r="AB73" s="18" t="s">
        <v>2176</v>
      </c>
      <c r="AC73" s="18">
        <v>3954594.0</v>
      </c>
    </row>
    <row r="74">
      <c r="A74" s="18">
        <v>173.0</v>
      </c>
      <c r="B74" s="18">
        <v>0.174848</v>
      </c>
      <c r="J74" s="18" t="s">
        <v>2177</v>
      </c>
      <c r="K74" s="18">
        <v>1892601.0</v>
      </c>
      <c r="AB74" s="18" t="s">
        <v>2178</v>
      </c>
      <c r="AC74" s="18">
        <v>3633175.0</v>
      </c>
    </row>
    <row r="75">
      <c r="A75" s="18">
        <v>174.0</v>
      </c>
      <c r="B75" s="18">
        <v>0.310016</v>
      </c>
      <c r="J75" s="18" t="s">
        <v>2179</v>
      </c>
      <c r="K75" s="18">
        <v>1493677.0</v>
      </c>
      <c r="AB75" s="18" t="s">
        <v>2180</v>
      </c>
      <c r="AC75" s="18">
        <v>3951746.0</v>
      </c>
    </row>
    <row r="76">
      <c r="A76" s="18">
        <v>175.0</v>
      </c>
      <c r="B76" s="18">
        <v>0.323072</v>
      </c>
      <c r="J76" s="18" t="s">
        <v>2181</v>
      </c>
      <c r="K76" s="18">
        <v>1.2465849E7</v>
      </c>
      <c r="AB76" s="18" t="s">
        <v>2182</v>
      </c>
      <c r="AC76" s="18">
        <v>3943266.0</v>
      </c>
    </row>
    <row r="77">
      <c r="A77" s="18">
        <v>176.0</v>
      </c>
      <c r="B77" s="18">
        <v>0.241152</v>
      </c>
      <c r="J77" s="18" t="s">
        <v>2183</v>
      </c>
      <c r="K77" s="18">
        <v>1761270.0</v>
      </c>
      <c r="AB77" s="18" t="s">
        <v>2184</v>
      </c>
      <c r="AC77" s="18">
        <v>3302860.0</v>
      </c>
    </row>
    <row r="78">
      <c r="A78" s="18">
        <v>177.0</v>
      </c>
      <c r="B78" s="18">
        <v>0.22528</v>
      </c>
      <c r="J78" s="18" t="s">
        <v>2185</v>
      </c>
      <c r="K78" s="18">
        <v>1579376.0</v>
      </c>
      <c r="AB78" s="18" t="s">
        <v>2186</v>
      </c>
      <c r="AC78" s="18">
        <v>3355055.0</v>
      </c>
    </row>
    <row r="79">
      <c r="A79" s="18">
        <v>178.0</v>
      </c>
      <c r="B79" s="18">
        <v>0.308992</v>
      </c>
      <c r="J79" s="18" t="s">
        <v>2187</v>
      </c>
      <c r="K79" s="18">
        <v>1633682.0</v>
      </c>
      <c r="AB79" s="18" t="s">
        <v>2188</v>
      </c>
      <c r="AC79" s="18">
        <v>3937665.0</v>
      </c>
    </row>
    <row r="80">
      <c r="A80" s="18">
        <v>179.0</v>
      </c>
      <c r="B80" s="18">
        <v>0.259328</v>
      </c>
      <c r="J80" s="18" t="s">
        <v>2189</v>
      </c>
      <c r="K80" s="18">
        <v>1515085.0</v>
      </c>
      <c r="AB80" s="18" t="s">
        <v>2190</v>
      </c>
      <c r="AC80" s="18">
        <v>3829309.0</v>
      </c>
    </row>
    <row r="81">
      <c r="A81" s="18">
        <v>180.0</v>
      </c>
      <c r="B81" s="18">
        <v>0.205056</v>
      </c>
      <c r="J81" s="18" t="s">
        <v>2191</v>
      </c>
      <c r="K81" s="18">
        <v>1411339.0</v>
      </c>
      <c r="AB81" s="18" t="s">
        <v>2192</v>
      </c>
      <c r="AC81" s="18">
        <v>3220682.0</v>
      </c>
    </row>
    <row r="82">
      <c r="A82" s="18">
        <v>181.0</v>
      </c>
      <c r="B82" s="18">
        <v>0.269824</v>
      </c>
      <c r="J82" s="18" t="s">
        <v>2193</v>
      </c>
      <c r="K82" s="18">
        <v>1385257.0</v>
      </c>
      <c r="AB82" s="18" t="s">
        <v>2194</v>
      </c>
      <c r="AC82" s="18">
        <v>3757435.0</v>
      </c>
    </row>
    <row r="83">
      <c r="A83" s="18">
        <v>182.0</v>
      </c>
      <c r="B83" s="18">
        <v>0.280576</v>
      </c>
      <c r="J83" s="18" t="s">
        <v>2195</v>
      </c>
      <c r="K83" s="18">
        <v>1568112.0</v>
      </c>
      <c r="AB83" s="18" t="s">
        <v>2196</v>
      </c>
      <c r="AC83" s="18">
        <v>4072422.0</v>
      </c>
    </row>
    <row r="84">
      <c r="A84" s="18">
        <v>183.0</v>
      </c>
      <c r="B84" s="18">
        <v>0.23552</v>
      </c>
      <c r="J84" s="18" t="s">
        <v>2197</v>
      </c>
      <c r="K84" s="18">
        <v>1612913.0</v>
      </c>
      <c r="AB84" s="18" t="s">
        <v>2198</v>
      </c>
      <c r="AC84" s="18">
        <v>4059877.0</v>
      </c>
    </row>
    <row r="85">
      <c r="A85" s="18">
        <v>184.0</v>
      </c>
      <c r="B85" s="18">
        <v>0.440832</v>
      </c>
      <c r="J85" s="18" t="s">
        <v>2199</v>
      </c>
      <c r="K85" s="18">
        <v>1437260.0</v>
      </c>
      <c r="AB85" s="18" t="s">
        <v>2200</v>
      </c>
      <c r="AC85" s="18">
        <v>3413264.0</v>
      </c>
    </row>
    <row r="86">
      <c r="A86" s="18">
        <v>185.0</v>
      </c>
      <c r="B86" s="18">
        <v>0.241664</v>
      </c>
      <c r="J86" s="18" t="s">
        <v>2201</v>
      </c>
      <c r="K86" s="18">
        <v>1610192.0</v>
      </c>
      <c r="AB86" s="18" t="s">
        <v>2202</v>
      </c>
      <c r="AC86" s="18">
        <v>4026340.0</v>
      </c>
    </row>
    <row r="87">
      <c r="A87" s="18">
        <v>186.0</v>
      </c>
      <c r="B87" s="18">
        <v>0.224512</v>
      </c>
      <c r="J87" s="18" t="s">
        <v>2203</v>
      </c>
      <c r="K87" s="18">
        <v>1411659.0</v>
      </c>
      <c r="AB87" s="18" t="s">
        <v>2204</v>
      </c>
      <c r="AC87" s="18">
        <v>5134697.0</v>
      </c>
    </row>
    <row r="88">
      <c r="A88" s="18">
        <v>187.0</v>
      </c>
      <c r="B88" s="18">
        <v>0.3072</v>
      </c>
      <c r="J88" s="18" t="s">
        <v>2205</v>
      </c>
      <c r="K88" s="18">
        <v>1593488.0</v>
      </c>
      <c r="AB88" s="18" t="s">
        <v>2206</v>
      </c>
      <c r="AC88" s="18">
        <v>4112327.0</v>
      </c>
    </row>
    <row r="89">
      <c r="A89" s="18">
        <v>188.0</v>
      </c>
      <c r="B89" s="18">
        <v>0.237568</v>
      </c>
      <c r="J89" s="18" t="s">
        <v>2207</v>
      </c>
      <c r="K89" s="18">
        <v>1.2400279E7</v>
      </c>
      <c r="AB89" s="18" t="s">
        <v>2208</v>
      </c>
      <c r="AC89" s="18">
        <v>7236366.0</v>
      </c>
    </row>
    <row r="90">
      <c r="A90" s="18">
        <v>189.0</v>
      </c>
      <c r="B90" s="18">
        <v>0.20736</v>
      </c>
      <c r="J90" s="18" t="s">
        <v>2209</v>
      </c>
      <c r="K90" s="18">
        <v>1442572.0</v>
      </c>
      <c r="AB90" s="18" t="s">
        <v>2210</v>
      </c>
      <c r="AC90" s="18">
        <v>4180170.0</v>
      </c>
    </row>
    <row r="91">
      <c r="A91" s="18">
        <v>190.0</v>
      </c>
      <c r="B91" s="18">
        <v>0.1728</v>
      </c>
      <c r="J91" s="18" t="s">
        <v>2211</v>
      </c>
      <c r="K91" s="18">
        <v>1.199025E7</v>
      </c>
      <c r="AB91" s="18" t="s">
        <v>2212</v>
      </c>
      <c r="AC91" s="18">
        <v>7640283.0</v>
      </c>
    </row>
    <row r="92">
      <c r="A92" s="18">
        <v>191.0</v>
      </c>
      <c r="B92" s="18">
        <v>0.353536</v>
      </c>
      <c r="J92" s="18" t="s">
        <v>2213</v>
      </c>
      <c r="K92" s="18">
        <v>1465709.0</v>
      </c>
      <c r="AB92" s="18" t="s">
        <v>2214</v>
      </c>
      <c r="AC92" s="18">
        <v>4797341.0</v>
      </c>
    </row>
    <row r="93">
      <c r="A93" s="18">
        <v>192.0</v>
      </c>
      <c r="B93" s="18">
        <v>0.349184</v>
      </c>
      <c r="J93" s="18" t="s">
        <v>2215</v>
      </c>
      <c r="K93" s="18">
        <v>1586928.0</v>
      </c>
      <c r="AB93" s="18" t="s">
        <v>2216</v>
      </c>
      <c r="AC93" s="18">
        <v>4338606.0</v>
      </c>
    </row>
    <row r="94">
      <c r="A94" s="18">
        <v>193.0</v>
      </c>
      <c r="B94" s="18">
        <v>0.301056</v>
      </c>
      <c r="J94" s="18" t="s">
        <v>2217</v>
      </c>
      <c r="K94" s="18">
        <v>1744565.0</v>
      </c>
      <c r="AB94" s="18" t="s">
        <v>2218</v>
      </c>
      <c r="AC94" s="18">
        <v>5092519.0</v>
      </c>
    </row>
    <row r="95">
      <c r="A95" s="18">
        <v>194.0</v>
      </c>
      <c r="B95" s="18">
        <v>0.182016</v>
      </c>
      <c r="J95" s="18" t="s">
        <v>2219</v>
      </c>
      <c r="K95" s="18">
        <v>1.2203441E7</v>
      </c>
      <c r="AB95" s="18" t="s">
        <v>2220</v>
      </c>
      <c r="AC95" s="18">
        <v>3837534.0</v>
      </c>
    </row>
    <row r="96">
      <c r="A96" s="18">
        <v>195.0</v>
      </c>
      <c r="B96" s="18">
        <v>0.165376</v>
      </c>
      <c r="J96" s="18" t="s">
        <v>2221</v>
      </c>
      <c r="K96" s="18">
        <v>1686675.0</v>
      </c>
      <c r="AB96" s="18" t="s">
        <v>2222</v>
      </c>
      <c r="AC96" s="18">
        <v>4153704.0</v>
      </c>
    </row>
    <row r="97">
      <c r="A97" s="18">
        <v>196.0</v>
      </c>
      <c r="B97" s="18">
        <v>0.162816</v>
      </c>
      <c r="J97" s="18" t="s">
        <v>2223</v>
      </c>
      <c r="K97" s="18">
        <v>1957947.0</v>
      </c>
      <c r="AB97" s="18" t="s">
        <v>2224</v>
      </c>
      <c r="AC97" s="18">
        <v>4247052.0</v>
      </c>
    </row>
    <row r="98">
      <c r="A98" s="18">
        <v>197.0</v>
      </c>
      <c r="B98" s="18">
        <v>0.180224</v>
      </c>
      <c r="J98" s="18" t="s">
        <v>2225</v>
      </c>
      <c r="K98" s="18">
        <v>1961595.0</v>
      </c>
      <c r="AB98" s="18" t="s">
        <v>2226</v>
      </c>
      <c r="AC98" s="18">
        <v>3213578.0</v>
      </c>
    </row>
    <row r="99">
      <c r="A99" s="18">
        <v>198.0</v>
      </c>
      <c r="B99" s="18">
        <v>0.276224</v>
      </c>
      <c r="J99" s="18" t="s">
        <v>2227</v>
      </c>
      <c r="K99" s="18">
        <v>1740981.0</v>
      </c>
      <c r="AB99" s="18" t="s">
        <v>2228</v>
      </c>
      <c r="AC99" s="18">
        <v>3224042.0</v>
      </c>
    </row>
    <row r="100">
      <c r="A100" s="18">
        <v>199.0</v>
      </c>
      <c r="B100" s="18">
        <v>0.426752</v>
      </c>
      <c r="J100" s="18" t="s">
        <v>2229</v>
      </c>
      <c r="K100" s="18">
        <v>1437707.0</v>
      </c>
      <c r="AB100" s="18" t="s">
        <v>2230</v>
      </c>
      <c r="AC100" s="18">
        <v>3605207.0</v>
      </c>
    </row>
    <row r="101">
      <c r="A101" s="18">
        <v>200.0</v>
      </c>
      <c r="B101" s="18">
        <v>0.200192</v>
      </c>
      <c r="J101" s="18" t="s">
        <v>2231</v>
      </c>
      <c r="K101" s="18">
        <v>1432587.0</v>
      </c>
      <c r="AB101" s="18" t="s">
        <v>2232</v>
      </c>
      <c r="AC101" s="18">
        <v>3084166.0</v>
      </c>
    </row>
    <row r="102">
      <c r="A102" s="18">
        <v>201.0</v>
      </c>
      <c r="B102" s="18">
        <v>0.330752</v>
      </c>
      <c r="J102" s="18" t="s">
        <v>2233</v>
      </c>
      <c r="K102" s="18">
        <v>1760470.0</v>
      </c>
      <c r="AB102" s="18" t="s">
        <v>2234</v>
      </c>
      <c r="AC102" s="18">
        <v>3783901.0</v>
      </c>
    </row>
    <row r="103">
      <c r="A103" s="18">
        <v>202.0</v>
      </c>
      <c r="B103" s="18">
        <v>0.242176</v>
      </c>
      <c r="J103" s="18" t="s">
        <v>2235</v>
      </c>
      <c r="K103" s="18">
        <v>1997020.0</v>
      </c>
      <c r="AB103" s="18" t="s">
        <v>2236</v>
      </c>
      <c r="AC103" s="18">
        <v>3667672.0</v>
      </c>
    </row>
    <row r="104">
      <c r="A104" s="18">
        <v>203.0</v>
      </c>
      <c r="B104" s="18">
        <v>0.176128</v>
      </c>
      <c r="J104" s="18" t="s">
        <v>2237</v>
      </c>
      <c r="K104" s="18">
        <v>1862489.0</v>
      </c>
      <c r="AB104" s="18" t="s">
        <v>2238</v>
      </c>
      <c r="AC104" s="18">
        <v>3823229.0</v>
      </c>
    </row>
    <row r="105">
      <c r="A105" s="18">
        <v>204.0</v>
      </c>
      <c r="B105" s="18">
        <v>0.192</v>
      </c>
      <c r="J105" s="18" t="s">
        <v>2239</v>
      </c>
      <c r="K105" s="18">
        <v>1941371.0</v>
      </c>
      <c r="AB105" s="18" t="s">
        <v>2240</v>
      </c>
      <c r="AC105" s="18">
        <v>3541876.0</v>
      </c>
    </row>
    <row r="106">
      <c r="A106" s="18">
        <v>205.0</v>
      </c>
      <c r="B106" s="18">
        <v>0.284416</v>
      </c>
      <c r="J106" s="18" t="s">
        <v>2241</v>
      </c>
      <c r="K106" s="18">
        <v>1706996.0</v>
      </c>
      <c r="AB106" s="18" t="s">
        <v>2242</v>
      </c>
      <c r="AC106" s="18">
        <v>1.2612286E7</v>
      </c>
    </row>
    <row r="107">
      <c r="A107" s="18">
        <v>206.0</v>
      </c>
      <c r="B107" s="18">
        <v>0.246528</v>
      </c>
      <c r="J107" s="18" t="s">
        <v>2243</v>
      </c>
      <c r="K107" s="18">
        <v>1584720.0</v>
      </c>
      <c r="AB107" s="18" t="s">
        <v>2244</v>
      </c>
      <c r="AC107" s="18">
        <v>3642648.0</v>
      </c>
    </row>
    <row r="108">
      <c r="A108" s="18">
        <v>207.0</v>
      </c>
      <c r="B108" s="18">
        <v>0.205056</v>
      </c>
      <c r="J108" s="18" t="s">
        <v>2245</v>
      </c>
      <c r="K108" s="18">
        <v>1922682.0</v>
      </c>
      <c r="AB108" s="18" t="s">
        <v>2246</v>
      </c>
      <c r="AC108" s="18">
        <v>3889632.0</v>
      </c>
    </row>
    <row r="109">
      <c r="A109" s="18">
        <v>208.0</v>
      </c>
      <c r="B109" s="18">
        <v>0.228096</v>
      </c>
      <c r="J109" s="18" t="s">
        <v>2247</v>
      </c>
      <c r="K109" s="18">
        <v>1702931.0</v>
      </c>
      <c r="AB109" s="18" t="s">
        <v>2248</v>
      </c>
      <c r="AC109" s="18">
        <v>3063717.0</v>
      </c>
    </row>
    <row r="110">
      <c r="A110" s="18">
        <v>209.0</v>
      </c>
      <c r="B110" s="18">
        <v>0.292608</v>
      </c>
      <c r="J110" s="18" t="s">
        <v>2249</v>
      </c>
      <c r="K110" s="18">
        <v>1748884.0</v>
      </c>
      <c r="AB110" s="18" t="s">
        <v>2250</v>
      </c>
      <c r="AC110" s="18">
        <v>4012356.0</v>
      </c>
    </row>
    <row r="111">
      <c r="A111" s="18">
        <v>210.0</v>
      </c>
      <c r="B111" s="18">
        <v>0.278016</v>
      </c>
      <c r="J111" s="18" t="s">
        <v>2251</v>
      </c>
      <c r="K111" s="18">
        <v>1560655.0</v>
      </c>
      <c r="AB111" s="18" t="s">
        <v>2252</v>
      </c>
      <c r="AC111" s="18">
        <v>3606230.0</v>
      </c>
    </row>
    <row r="112">
      <c r="A112" s="18">
        <v>211.0</v>
      </c>
      <c r="B112" s="18">
        <v>0.203008</v>
      </c>
      <c r="J112" s="18" t="s">
        <v>2253</v>
      </c>
      <c r="K112" s="18">
        <v>1566511.0</v>
      </c>
      <c r="AB112" s="18" t="s">
        <v>2254</v>
      </c>
      <c r="AC112" s="18">
        <v>4211307.0</v>
      </c>
    </row>
    <row r="113">
      <c r="A113" s="18">
        <v>212.0</v>
      </c>
      <c r="B113" s="18">
        <v>0.269824</v>
      </c>
      <c r="J113" s="18" t="s">
        <v>2255</v>
      </c>
      <c r="K113" s="18">
        <v>1.2190769E7</v>
      </c>
      <c r="AB113" s="18" t="s">
        <v>2256</v>
      </c>
      <c r="AC113" s="18">
        <v>4014084.0</v>
      </c>
    </row>
    <row r="114">
      <c r="A114" s="18">
        <v>213.0</v>
      </c>
      <c r="B114" s="18">
        <v>0.178176</v>
      </c>
      <c r="J114" s="18" t="s">
        <v>2257</v>
      </c>
      <c r="K114" s="18">
        <v>1645617.0</v>
      </c>
      <c r="AB114" s="18" t="s">
        <v>2258</v>
      </c>
      <c r="AC114" s="18">
        <v>4003172.0</v>
      </c>
    </row>
    <row r="115">
      <c r="A115" s="18">
        <v>214.0</v>
      </c>
      <c r="B115" s="18">
        <v>0.25472</v>
      </c>
      <c r="J115" s="18" t="s">
        <v>2259</v>
      </c>
      <c r="K115" s="18">
        <v>1590641.0</v>
      </c>
      <c r="AB115" s="18" t="s">
        <v>2260</v>
      </c>
      <c r="AC115" s="18">
        <v>3791805.0</v>
      </c>
    </row>
    <row r="116">
      <c r="A116" s="18">
        <v>215.0</v>
      </c>
      <c r="B116" s="18">
        <v>0.260608</v>
      </c>
      <c r="J116" s="18" t="s">
        <v>2261</v>
      </c>
      <c r="K116" s="18">
        <v>1919642.0</v>
      </c>
      <c r="AB116" s="18" t="s">
        <v>2262</v>
      </c>
      <c r="AC116" s="18">
        <v>5005284.0</v>
      </c>
    </row>
    <row r="117">
      <c r="A117" s="18">
        <v>216.0</v>
      </c>
      <c r="B117" s="18">
        <v>0.281856</v>
      </c>
      <c r="J117" s="18" t="s">
        <v>2263</v>
      </c>
      <c r="K117" s="18">
        <v>1933178.0</v>
      </c>
      <c r="AB117" s="18" t="s">
        <v>2264</v>
      </c>
      <c r="AC117" s="18">
        <v>4508916.0</v>
      </c>
    </row>
    <row r="118">
      <c r="A118" s="18">
        <v>217.0</v>
      </c>
      <c r="B118" s="18">
        <v>0.278016</v>
      </c>
      <c r="J118" s="18" t="s">
        <v>2265</v>
      </c>
      <c r="K118" s="18">
        <v>1.3413685E7</v>
      </c>
      <c r="AB118" s="18" t="s">
        <v>2266</v>
      </c>
      <c r="AC118" s="18">
        <v>4855391.0</v>
      </c>
    </row>
    <row r="119">
      <c r="A119" s="18">
        <v>218.0</v>
      </c>
      <c r="B119" s="18">
        <v>0.294656</v>
      </c>
      <c r="J119" s="18" t="s">
        <v>2267</v>
      </c>
      <c r="K119" s="18">
        <v>2154785.0</v>
      </c>
      <c r="AB119" s="18" t="s">
        <v>2268</v>
      </c>
      <c r="AC119" s="18">
        <v>4891073.0</v>
      </c>
    </row>
    <row r="120">
      <c r="A120" s="18">
        <v>219.0</v>
      </c>
      <c r="B120" s="18">
        <v>0.2752</v>
      </c>
      <c r="J120" s="18" t="s">
        <v>2269</v>
      </c>
      <c r="K120" s="18">
        <v>1617137.0</v>
      </c>
      <c r="AB120" s="18" t="s">
        <v>2270</v>
      </c>
      <c r="AC120" s="18">
        <v>4974180.0</v>
      </c>
    </row>
    <row r="121">
      <c r="A121" s="18">
        <v>220.0</v>
      </c>
      <c r="B121" s="18">
        <v>0.265472</v>
      </c>
      <c r="J121" s="18" t="s">
        <v>2271</v>
      </c>
      <c r="K121" s="18">
        <v>1543663.0</v>
      </c>
      <c r="AB121" s="18" t="s">
        <v>2272</v>
      </c>
      <c r="AC121" s="18">
        <v>4183145.0</v>
      </c>
    </row>
    <row r="122">
      <c r="A122" s="18">
        <v>221.0</v>
      </c>
      <c r="B122" s="18">
        <v>0.186624</v>
      </c>
      <c r="J122" s="18" t="s">
        <v>2273</v>
      </c>
      <c r="K122" s="18">
        <v>1738101.0</v>
      </c>
      <c r="AB122" s="18" t="s">
        <v>2274</v>
      </c>
      <c r="AC122" s="18">
        <v>4313421.0</v>
      </c>
    </row>
    <row r="123">
      <c r="A123" s="18">
        <v>222.0</v>
      </c>
      <c r="B123" s="18">
        <v>0.158208</v>
      </c>
      <c r="J123" s="18" t="s">
        <v>2275</v>
      </c>
      <c r="K123" s="18">
        <v>1786454.0</v>
      </c>
      <c r="AB123" s="18" t="s">
        <v>2276</v>
      </c>
      <c r="AC123" s="18">
        <v>4370000.0</v>
      </c>
    </row>
    <row r="124">
      <c r="A124" s="18">
        <v>223.0</v>
      </c>
      <c r="B124" s="18">
        <v>0.284416</v>
      </c>
      <c r="J124" s="18" t="s">
        <v>2277</v>
      </c>
      <c r="K124" s="18">
        <v>1745525.0</v>
      </c>
      <c r="AB124" s="18" t="s">
        <v>2278</v>
      </c>
      <c r="AC124" s="18">
        <v>4856383.0</v>
      </c>
    </row>
    <row r="125">
      <c r="A125" s="18">
        <v>224.0</v>
      </c>
      <c r="B125" s="18">
        <v>0.429312</v>
      </c>
      <c r="J125" s="18" t="s">
        <v>2279</v>
      </c>
      <c r="K125" s="18">
        <v>1778549.0</v>
      </c>
      <c r="AB125" s="18" t="s">
        <v>2280</v>
      </c>
      <c r="AC125" s="18">
        <v>4902145.0</v>
      </c>
    </row>
    <row r="126">
      <c r="A126" s="18">
        <v>225.0</v>
      </c>
      <c r="B126" s="18">
        <v>0.324864</v>
      </c>
      <c r="J126" s="18" t="s">
        <v>2281</v>
      </c>
      <c r="K126" s="18">
        <v>1555279.0</v>
      </c>
      <c r="AB126" s="18" t="s">
        <v>2282</v>
      </c>
      <c r="AC126" s="18">
        <v>4959075.0</v>
      </c>
    </row>
    <row r="127">
      <c r="A127" s="18">
        <v>226.0</v>
      </c>
      <c r="B127" s="18">
        <v>0.238848</v>
      </c>
      <c r="J127" s="18" t="s">
        <v>2283</v>
      </c>
      <c r="K127" s="18">
        <v>1983164.0</v>
      </c>
      <c r="AB127" s="18" t="s">
        <v>2284</v>
      </c>
      <c r="AC127" s="18">
        <v>5626777.0</v>
      </c>
    </row>
    <row r="128">
      <c r="A128" s="18">
        <v>227.0</v>
      </c>
      <c r="B128" s="18">
        <v>0.188928</v>
      </c>
      <c r="J128" s="18" t="s">
        <v>2285</v>
      </c>
      <c r="K128" s="18">
        <v>2230179.0</v>
      </c>
      <c r="AB128" s="18" t="s">
        <v>2286</v>
      </c>
      <c r="AC128" s="18">
        <v>4469075.0</v>
      </c>
    </row>
    <row r="129">
      <c r="A129" s="18">
        <v>228.0</v>
      </c>
      <c r="B129" s="18">
        <v>0.604672</v>
      </c>
      <c r="J129" s="18" t="s">
        <v>2287</v>
      </c>
      <c r="K129" s="18">
        <v>1762901.0</v>
      </c>
      <c r="AB129" s="18" t="s">
        <v>2288</v>
      </c>
      <c r="AC129" s="18">
        <v>4989092.0</v>
      </c>
    </row>
    <row r="130">
      <c r="A130" s="18">
        <v>229.0</v>
      </c>
      <c r="B130" s="18">
        <v>0.311808</v>
      </c>
      <c r="J130" s="18" t="s">
        <v>2289</v>
      </c>
      <c r="K130" s="18">
        <v>1.2020972E7</v>
      </c>
      <c r="AB130" s="18" t="s">
        <v>2290</v>
      </c>
      <c r="AC130" s="18">
        <v>4913217.0</v>
      </c>
    </row>
    <row r="131">
      <c r="A131" s="18">
        <v>230.0</v>
      </c>
      <c r="B131" s="18">
        <v>0.336128</v>
      </c>
      <c r="J131" s="18" t="s">
        <v>2291</v>
      </c>
      <c r="K131" s="18">
        <v>1.2140783E7</v>
      </c>
      <c r="AB131" s="18" t="s">
        <v>2292</v>
      </c>
      <c r="AC131" s="18">
        <v>6284750.0</v>
      </c>
    </row>
    <row r="132">
      <c r="A132" s="18">
        <v>231.0</v>
      </c>
      <c r="B132" s="18">
        <v>0.34048</v>
      </c>
      <c r="J132" s="18" t="s">
        <v>2293</v>
      </c>
      <c r="K132" s="18">
        <v>1.2266675E7</v>
      </c>
      <c r="AB132" s="18" t="s">
        <v>2294</v>
      </c>
      <c r="AC132" s="18">
        <v>5093895.0</v>
      </c>
    </row>
    <row r="133">
      <c r="A133" s="18">
        <v>232.0</v>
      </c>
      <c r="B133" s="18">
        <v>0.277248</v>
      </c>
      <c r="J133" s="18" t="s">
        <v>2295</v>
      </c>
      <c r="K133" s="18">
        <v>1887993.0</v>
      </c>
      <c r="AB133" s="18" t="s">
        <v>2296</v>
      </c>
      <c r="AC133" s="18">
        <v>4276205.0</v>
      </c>
    </row>
    <row r="134">
      <c r="A134" s="18">
        <v>233.0</v>
      </c>
      <c r="B134" s="18">
        <v>0.239104</v>
      </c>
      <c r="J134" s="18" t="s">
        <v>2297</v>
      </c>
      <c r="K134" s="18">
        <v>1861816.0</v>
      </c>
      <c r="AB134" s="18" t="s">
        <v>2298</v>
      </c>
      <c r="AC134" s="18">
        <v>5023236.0</v>
      </c>
    </row>
    <row r="135">
      <c r="A135" s="18">
        <v>234.0</v>
      </c>
      <c r="B135" s="18">
        <v>0.233984</v>
      </c>
      <c r="J135" s="18" t="s">
        <v>2299</v>
      </c>
      <c r="K135" s="18">
        <v>1.2037004E7</v>
      </c>
      <c r="AB135" s="18" t="s">
        <v>2300</v>
      </c>
      <c r="AC135" s="18">
        <v>5052646.0</v>
      </c>
    </row>
    <row r="136">
      <c r="A136" s="18">
        <v>235.0</v>
      </c>
      <c r="B136" s="18">
        <v>0.262912</v>
      </c>
      <c r="J136" s="18" t="s">
        <v>2301</v>
      </c>
      <c r="K136" s="18">
        <v>1.2169424E7</v>
      </c>
      <c r="AB136" s="18" t="s">
        <v>2302</v>
      </c>
      <c r="AC136" s="18">
        <v>5044518.0</v>
      </c>
    </row>
    <row r="137">
      <c r="A137" s="18">
        <v>236.0</v>
      </c>
      <c r="B137" s="18">
        <v>0.195072</v>
      </c>
      <c r="J137" s="18" t="s">
        <v>2303</v>
      </c>
      <c r="K137" s="18">
        <v>1628881.0</v>
      </c>
      <c r="AB137" s="18" t="s">
        <v>2304</v>
      </c>
      <c r="AC137" s="18">
        <v>5663674.0</v>
      </c>
    </row>
    <row r="138">
      <c r="A138" s="18">
        <v>237.0</v>
      </c>
      <c r="B138" s="18">
        <v>0.215296</v>
      </c>
      <c r="J138" s="18" t="s">
        <v>2305</v>
      </c>
      <c r="K138" s="18">
        <v>2763860.0</v>
      </c>
      <c r="AB138" s="18" t="s">
        <v>2306</v>
      </c>
      <c r="AC138" s="18">
        <v>4885216.0</v>
      </c>
    </row>
    <row r="139">
      <c r="A139" s="18">
        <v>238.0</v>
      </c>
      <c r="B139" s="18">
        <v>0.243456</v>
      </c>
      <c r="J139" s="18" t="s">
        <v>2307</v>
      </c>
      <c r="K139" s="18">
        <v>1.2037388E7</v>
      </c>
      <c r="AB139" s="18" t="s">
        <v>2308</v>
      </c>
      <c r="AC139" s="18">
        <v>4274444.0</v>
      </c>
    </row>
    <row r="140">
      <c r="A140" s="18">
        <v>239.0</v>
      </c>
      <c r="B140" s="18">
        <v>0.195584</v>
      </c>
      <c r="J140" s="18" t="s">
        <v>2309</v>
      </c>
      <c r="K140" s="18">
        <v>1880857.0</v>
      </c>
      <c r="AB140" s="18" t="s">
        <v>2310</v>
      </c>
      <c r="AC140" s="18">
        <v>4800350.0</v>
      </c>
    </row>
    <row r="141">
      <c r="A141" s="18">
        <v>240.0</v>
      </c>
      <c r="B141" s="18">
        <v>0.2112</v>
      </c>
      <c r="J141" s="18" t="s">
        <v>2311</v>
      </c>
      <c r="K141" s="18">
        <v>1.1731075E7</v>
      </c>
      <c r="AB141" s="18" t="s">
        <v>2312</v>
      </c>
      <c r="AC141" s="18">
        <v>5042086.0</v>
      </c>
    </row>
    <row r="142">
      <c r="A142" s="18">
        <v>241.0</v>
      </c>
      <c r="B142" s="18">
        <v>0.307712</v>
      </c>
      <c r="J142" s="18" t="s">
        <v>2313</v>
      </c>
      <c r="K142" s="18">
        <v>1534894.0</v>
      </c>
      <c r="AB142" s="18" t="s">
        <v>2314</v>
      </c>
      <c r="AC142" s="18">
        <v>5041925.0</v>
      </c>
    </row>
    <row r="143">
      <c r="A143" s="18">
        <v>242.0</v>
      </c>
      <c r="B143" s="18">
        <v>0.201472</v>
      </c>
      <c r="J143" s="18" t="s">
        <v>2315</v>
      </c>
      <c r="K143" s="18">
        <v>1818807.0</v>
      </c>
      <c r="AB143" s="18" t="s">
        <v>2316</v>
      </c>
      <c r="AC143" s="18">
        <v>5032581.0</v>
      </c>
    </row>
    <row r="144">
      <c r="A144" s="18">
        <v>243.0</v>
      </c>
      <c r="B144" s="18">
        <v>0.32</v>
      </c>
      <c r="J144" s="18" t="s">
        <v>2317</v>
      </c>
      <c r="K144" s="18">
        <v>1827575.0</v>
      </c>
      <c r="AB144" s="18" t="s">
        <v>2318</v>
      </c>
      <c r="AC144" s="18">
        <v>4944354.0</v>
      </c>
    </row>
    <row r="145">
      <c r="A145" s="18">
        <v>244.0</v>
      </c>
      <c r="B145" s="18">
        <v>0.266752</v>
      </c>
      <c r="J145" s="18" t="s">
        <v>2319</v>
      </c>
      <c r="K145" s="18">
        <v>1.2271923E7</v>
      </c>
      <c r="AB145" s="18" t="s">
        <v>2320</v>
      </c>
      <c r="AC145" s="18">
        <v>4858655.0</v>
      </c>
    </row>
    <row r="146">
      <c r="A146" s="18">
        <v>245.0</v>
      </c>
      <c r="B146" s="18">
        <v>0.22912</v>
      </c>
      <c r="J146" s="18" t="s">
        <v>2321</v>
      </c>
      <c r="K146" s="18">
        <v>1853432.0</v>
      </c>
      <c r="AB146" s="18" t="s">
        <v>2322</v>
      </c>
      <c r="AC146" s="18">
        <v>4978052.0</v>
      </c>
    </row>
    <row r="147">
      <c r="A147" s="18">
        <v>246.0</v>
      </c>
      <c r="B147" s="18">
        <v>0.215808</v>
      </c>
      <c r="J147" s="18" t="s">
        <v>2323</v>
      </c>
      <c r="K147" s="18">
        <v>1719796.0</v>
      </c>
      <c r="AB147" s="18" t="s">
        <v>2324</v>
      </c>
      <c r="AC147" s="18">
        <v>4360495.0</v>
      </c>
    </row>
    <row r="148">
      <c r="A148" s="18">
        <v>247.0</v>
      </c>
      <c r="B148" s="18">
        <v>0.235264</v>
      </c>
      <c r="J148" s="18" t="s">
        <v>2325</v>
      </c>
      <c r="K148" s="18">
        <v>1614417.0</v>
      </c>
      <c r="AB148" s="18" t="s">
        <v>2326</v>
      </c>
      <c r="AC148" s="18">
        <v>4162793.0</v>
      </c>
    </row>
    <row r="149">
      <c r="A149" s="18">
        <v>248.0</v>
      </c>
      <c r="B149" s="18">
        <v>0.29312</v>
      </c>
      <c r="J149" s="18" t="s">
        <v>2327</v>
      </c>
      <c r="K149" s="18">
        <v>1803510.0</v>
      </c>
      <c r="AB149" s="18" t="s">
        <v>2328</v>
      </c>
      <c r="AC149" s="18">
        <v>3192041.0</v>
      </c>
    </row>
    <row r="150">
      <c r="A150" s="18">
        <v>249.0</v>
      </c>
      <c r="B150" s="18">
        <v>0.321536</v>
      </c>
      <c r="J150" s="18" t="s">
        <v>2329</v>
      </c>
      <c r="K150" s="18">
        <v>1.1977642E7</v>
      </c>
      <c r="AB150" s="18" t="s">
        <v>2330</v>
      </c>
      <c r="AC150" s="18">
        <v>4490163.0</v>
      </c>
    </row>
    <row r="151">
      <c r="A151" s="18">
        <v>250.0</v>
      </c>
      <c r="B151" s="18">
        <v>0.28672</v>
      </c>
      <c r="J151" s="18" t="s">
        <v>2331</v>
      </c>
      <c r="K151" s="18">
        <v>1.1964202E7</v>
      </c>
      <c r="AB151" s="18" t="s">
        <v>2332</v>
      </c>
      <c r="AC151" s="18">
        <v>4231051.0</v>
      </c>
    </row>
    <row r="152">
      <c r="A152" s="18">
        <v>251.0</v>
      </c>
      <c r="B152" s="18">
        <v>0.307712</v>
      </c>
      <c r="J152" s="18" t="s">
        <v>2333</v>
      </c>
      <c r="K152" s="18">
        <v>1616657.0</v>
      </c>
      <c r="AB152" s="18" t="s">
        <v>2334</v>
      </c>
      <c r="AC152" s="18">
        <v>3456561.0</v>
      </c>
    </row>
    <row r="153">
      <c r="A153" s="18">
        <v>252.0</v>
      </c>
      <c r="B153" s="18">
        <v>0.190976</v>
      </c>
      <c r="J153" s="18" t="s">
        <v>2335</v>
      </c>
      <c r="K153" s="18">
        <v>1514926.0</v>
      </c>
      <c r="AB153" s="18" t="s">
        <v>2336</v>
      </c>
      <c r="AC153" s="18">
        <v>3582422.0</v>
      </c>
    </row>
    <row r="154">
      <c r="A154" s="18">
        <v>253.0</v>
      </c>
      <c r="B154" s="18">
        <v>0.267008</v>
      </c>
      <c r="J154" s="18" t="s">
        <v>2337</v>
      </c>
      <c r="K154" s="18">
        <v>1808375.0</v>
      </c>
      <c r="AB154" s="18" t="s">
        <v>2338</v>
      </c>
      <c r="AC154" s="18">
        <v>3943969.0</v>
      </c>
    </row>
    <row r="155">
      <c r="A155" s="18">
        <v>254.0</v>
      </c>
      <c r="B155" s="18">
        <v>0.292096</v>
      </c>
      <c r="J155" s="18" t="s">
        <v>2339</v>
      </c>
      <c r="K155" s="18">
        <v>1561679.0</v>
      </c>
      <c r="AB155" s="18" t="s">
        <v>2340</v>
      </c>
      <c r="AC155" s="18">
        <v>3423824.0</v>
      </c>
    </row>
    <row r="156">
      <c r="A156" s="18">
        <v>255.0</v>
      </c>
      <c r="B156" s="18">
        <v>0.237568</v>
      </c>
      <c r="J156" s="18" t="s">
        <v>2341</v>
      </c>
      <c r="K156" s="18">
        <v>1580624.0</v>
      </c>
      <c r="AB156" s="18" t="s">
        <v>2342</v>
      </c>
      <c r="AC156" s="18">
        <v>3468402.0</v>
      </c>
    </row>
    <row r="157">
      <c r="A157" s="18">
        <v>256.0</v>
      </c>
      <c r="B157" s="18">
        <v>0.197632</v>
      </c>
      <c r="J157" s="18" t="s">
        <v>2343</v>
      </c>
      <c r="K157" s="18">
        <v>1521998.0</v>
      </c>
      <c r="AB157" s="18" t="s">
        <v>2344</v>
      </c>
      <c r="AC157" s="18">
        <v>3675513.0</v>
      </c>
    </row>
    <row r="158">
      <c r="A158" s="18">
        <v>257.0</v>
      </c>
      <c r="B158" s="18">
        <v>0.189696</v>
      </c>
      <c r="J158" s="18" t="s">
        <v>2345</v>
      </c>
      <c r="K158" s="18">
        <v>1.865266E7</v>
      </c>
      <c r="AB158" s="18" t="s">
        <v>2346</v>
      </c>
      <c r="AC158" s="18">
        <v>3693369.0</v>
      </c>
    </row>
    <row r="159">
      <c r="A159" s="18">
        <v>258.0</v>
      </c>
      <c r="B159" s="18">
        <v>0.343552</v>
      </c>
      <c r="J159" s="18" t="s">
        <v>2347</v>
      </c>
      <c r="K159" s="18">
        <v>2739155.0</v>
      </c>
      <c r="AB159" s="18" t="s">
        <v>2348</v>
      </c>
      <c r="AC159" s="18">
        <v>3319693.0</v>
      </c>
    </row>
    <row r="160">
      <c r="A160" s="18">
        <v>259.0</v>
      </c>
      <c r="B160" s="18">
        <v>0.28288</v>
      </c>
      <c r="J160" s="18" t="s">
        <v>2349</v>
      </c>
      <c r="K160" s="18">
        <v>1685683.0</v>
      </c>
      <c r="AB160" s="18" t="s">
        <v>2350</v>
      </c>
      <c r="AC160" s="18">
        <v>3971331.0</v>
      </c>
    </row>
    <row r="161">
      <c r="A161" s="18">
        <v>260.0</v>
      </c>
      <c r="B161" s="18">
        <v>0.29952</v>
      </c>
      <c r="J161" s="18" t="s">
        <v>2351</v>
      </c>
      <c r="K161" s="18">
        <v>1732789.0</v>
      </c>
      <c r="AB161" s="18" t="s">
        <v>2352</v>
      </c>
      <c r="AC161" s="18">
        <v>3302796.0</v>
      </c>
    </row>
    <row r="162">
      <c r="A162" s="18">
        <v>261.0</v>
      </c>
      <c r="B162" s="18">
        <v>0.206592</v>
      </c>
      <c r="J162" s="18" t="s">
        <v>2353</v>
      </c>
      <c r="K162" s="18">
        <v>1415787.0</v>
      </c>
      <c r="AB162" s="18" t="s">
        <v>2354</v>
      </c>
      <c r="AC162" s="18">
        <v>3131079.0</v>
      </c>
    </row>
    <row r="163">
      <c r="A163" s="18">
        <v>262.0</v>
      </c>
      <c r="B163" s="18">
        <v>0.294656</v>
      </c>
      <c r="J163" s="18" t="s">
        <v>2355</v>
      </c>
      <c r="K163" s="18">
        <v>1909242.0</v>
      </c>
      <c r="AB163" s="18" t="s">
        <v>2356</v>
      </c>
      <c r="AC163" s="18">
        <v>3881023.0</v>
      </c>
    </row>
    <row r="164">
      <c r="A164" s="18">
        <v>263.0</v>
      </c>
      <c r="B164" s="18">
        <v>0.295168</v>
      </c>
      <c r="J164" s="18" t="s">
        <v>2357</v>
      </c>
      <c r="K164" s="18">
        <v>1695859.0</v>
      </c>
      <c r="AB164" s="18" t="s">
        <v>2358</v>
      </c>
      <c r="AC164" s="18">
        <v>3362607.0</v>
      </c>
    </row>
    <row r="165">
      <c r="A165" s="18">
        <v>264.0</v>
      </c>
      <c r="B165" s="18">
        <v>0.170752</v>
      </c>
      <c r="J165" s="18" t="s">
        <v>2359</v>
      </c>
      <c r="K165" s="18">
        <v>1462636.0</v>
      </c>
      <c r="AB165" s="18" t="s">
        <v>2360</v>
      </c>
      <c r="AC165" s="18">
        <v>3117126.0</v>
      </c>
    </row>
    <row r="166">
      <c r="A166" s="18">
        <v>265.0</v>
      </c>
      <c r="B166" s="18">
        <v>0.246016</v>
      </c>
      <c r="J166" s="18" t="s">
        <v>2361</v>
      </c>
      <c r="K166" s="18">
        <v>1357609.0</v>
      </c>
      <c r="AB166" s="18" t="s">
        <v>2362</v>
      </c>
      <c r="AC166" s="18">
        <v>3437649.0</v>
      </c>
    </row>
    <row r="167">
      <c r="A167" s="18">
        <v>266.0</v>
      </c>
      <c r="B167" s="18">
        <v>0.174336</v>
      </c>
      <c r="J167" s="18" t="s">
        <v>2363</v>
      </c>
      <c r="K167" s="18">
        <v>1397515.0</v>
      </c>
      <c r="AB167" s="18" t="s">
        <v>2364</v>
      </c>
      <c r="AC167" s="18">
        <v>3545685.0</v>
      </c>
    </row>
    <row r="168">
      <c r="A168" s="18">
        <v>267.0</v>
      </c>
      <c r="B168" s="18">
        <v>0.200704</v>
      </c>
      <c r="J168" s="18" t="s">
        <v>2365</v>
      </c>
      <c r="K168" s="18">
        <v>1777814.0</v>
      </c>
      <c r="AB168" s="18" t="s">
        <v>2366</v>
      </c>
      <c r="AC168" s="18">
        <v>3485714.0</v>
      </c>
    </row>
    <row r="169">
      <c r="A169" s="18">
        <v>268.0</v>
      </c>
      <c r="B169" s="18">
        <v>0.311296</v>
      </c>
      <c r="J169" s="18" t="s">
        <v>2367</v>
      </c>
      <c r="K169" s="18">
        <v>1629265.0</v>
      </c>
      <c r="AB169" s="18" t="s">
        <v>2368</v>
      </c>
      <c r="AC169" s="18">
        <v>3226122.0</v>
      </c>
    </row>
    <row r="170">
      <c r="A170" s="18">
        <v>269.0</v>
      </c>
      <c r="B170" s="18">
        <v>0.281344</v>
      </c>
      <c r="J170" s="18" t="s">
        <v>2369</v>
      </c>
      <c r="K170" s="18">
        <v>1828215.0</v>
      </c>
      <c r="AB170" s="18" t="s">
        <v>2370</v>
      </c>
      <c r="AC170" s="18">
        <v>3747675.0</v>
      </c>
    </row>
    <row r="171">
      <c r="A171" s="18">
        <v>270.0</v>
      </c>
      <c r="B171" s="18">
        <v>0.18176</v>
      </c>
      <c r="J171" s="18" t="s">
        <v>2371</v>
      </c>
      <c r="K171" s="18">
        <v>1445227.0</v>
      </c>
      <c r="AB171" s="18" t="s">
        <v>2372</v>
      </c>
      <c r="AC171" s="18">
        <v>4303277.0</v>
      </c>
    </row>
    <row r="172">
      <c r="A172" s="18">
        <v>271.0</v>
      </c>
      <c r="B172" s="18">
        <v>0.191488</v>
      </c>
      <c r="J172" s="18" t="s">
        <v>2373</v>
      </c>
      <c r="K172" s="18">
        <v>1379402.0</v>
      </c>
      <c r="AB172" s="18" t="s">
        <v>2374</v>
      </c>
      <c r="AC172" s="18">
        <v>4345519.0</v>
      </c>
    </row>
    <row r="173">
      <c r="A173" s="18">
        <v>272.0</v>
      </c>
      <c r="B173" s="18">
        <v>0.246528</v>
      </c>
      <c r="J173" s="18" t="s">
        <v>2375</v>
      </c>
      <c r="K173" s="18">
        <v>1893049.0</v>
      </c>
      <c r="AB173" s="18" t="s">
        <v>2376</v>
      </c>
      <c r="AC173" s="18">
        <v>3990531.0</v>
      </c>
    </row>
    <row r="174">
      <c r="A174" s="18">
        <v>273.0</v>
      </c>
      <c r="B174" s="18">
        <v>0.303872</v>
      </c>
      <c r="J174" s="18" t="s">
        <v>2377</v>
      </c>
      <c r="K174" s="18">
        <v>1.2080493E7</v>
      </c>
      <c r="AB174" s="18" t="s">
        <v>2378</v>
      </c>
      <c r="AC174" s="18">
        <v>4073158.0</v>
      </c>
    </row>
    <row r="175">
      <c r="A175" s="18">
        <v>274.0</v>
      </c>
      <c r="B175" s="18">
        <v>0.319744</v>
      </c>
      <c r="J175" s="18" t="s">
        <v>2379</v>
      </c>
      <c r="K175" s="18">
        <v>1504685.0</v>
      </c>
      <c r="AB175" s="18" t="s">
        <v>2380</v>
      </c>
      <c r="AC175" s="18">
        <v>3925921.0</v>
      </c>
    </row>
    <row r="176">
      <c r="A176" s="18">
        <v>275.0</v>
      </c>
      <c r="B176" s="18">
        <v>0.328192</v>
      </c>
      <c r="J176" s="18" t="s">
        <v>2381</v>
      </c>
      <c r="K176" s="18">
        <v>2113952.0</v>
      </c>
      <c r="AB176" s="18" t="s">
        <v>2382</v>
      </c>
      <c r="AC176" s="18">
        <v>4096230.0</v>
      </c>
    </row>
    <row r="177">
      <c r="A177" s="18">
        <v>276.0</v>
      </c>
      <c r="B177" s="18">
        <v>0.231168</v>
      </c>
      <c r="J177" s="18" t="s">
        <v>2383</v>
      </c>
      <c r="K177" s="18">
        <v>1.2198385E7</v>
      </c>
      <c r="AB177" s="18" t="s">
        <v>2384</v>
      </c>
      <c r="AC177" s="18">
        <v>3365199.0</v>
      </c>
    </row>
    <row r="178">
      <c r="A178" s="18">
        <v>277.0</v>
      </c>
      <c r="B178" s="18">
        <v>0.221184</v>
      </c>
      <c r="J178" s="18" t="s">
        <v>2385</v>
      </c>
      <c r="K178" s="18">
        <v>1765109.0</v>
      </c>
      <c r="AB178" s="18" t="s">
        <v>2386</v>
      </c>
      <c r="AC178" s="18">
        <v>4105862.0</v>
      </c>
    </row>
    <row r="179">
      <c r="A179" s="18">
        <v>278.0</v>
      </c>
      <c r="B179" s="18">
        <v>0.224256</v>
      </c>
      <c r="J179" s="18" t="s">
        <v>2387</v>
      </c>
      <c r="K179" s="18">
        <v>1665395.0</v>
      </c>
      <c r="AB179" s="18" t="s">
        <v>2388</v>
      </c>
      <c r="AC179" s="18">
        <v>3899680.0</v>
      </c>
    </row>
    <row r="180">
      <c r="A180" s="18">
        <v>279.0</v>
      </c>
      <c r="B180" s="18">
        <v>0.274432</v>
      </c>
      <c r="J180" s="18" t="s">
        <v>2389</v>
      </c>
      <c r="K180" s="18">
        <v>1504557.0</v>
      </c>
      <c r="AB180" s="18" t="s">
        <v>2390</v>
      </c>
      <c r="AC180" s="18">
        <v>4292589.0</v>
      </c>
    </row>
    <row r="181">
      <c r="A181" s="18">
        <v>280.0</v>
      </c>
      <c r="B181" s="18">
        <v>0.23936</v>
      </c>
      <c r="J181" s="18" t="s">
        <v>2391</v>
      </c>
      <c r="K181" s="18">
        <v>1410154.0</v>
      </c>
      <c r="AB181" s="18" t="s">
        <v>2392</v>
      </c>
      <c r="AC181" s="18">
        <v>4247020.0</v>
      </c>
    </row>
    <row r="182">
      <c r="A182" s="18">
        <v>281.0</v>
      </c>
      <c r="B182" s="18">
        <v>0.193024</v>
      </c>
      <c r="J182" s="18" t="s">
        <v>2393</v>
      </c>
      <c r="K182" s="18">
        <v>1.2133295E7</v>
      </c>
      <c r="AB182" s="18" t="s">
        <v>2394</v>
      </c>
      <c r="AC182" s="18">
        <v>4043621.0</v>
      </c>
    </row>
    <row r="183">
      <c r="A183" s="18">
        <v>282.0</v>
      </c>
      <c r="B183" s="18">
        <v>0.233728</v>
      </c>
      <c r="J183" s="18" t="s">
        <v>2395</v>
      </c>
      <c r="K183" s="18">
        <v>1474637.0</v>
      </c>
      <c r="AB183" s="18" t="s">
        <v>2396</v>
      </c>
      <c r="AC183" s="18">
        <v>4363311.0</v>
      </c>
    </row>
    <row r="184">
      <c r="A184" s="18">
        <v>283.0</v>
      </c>
      <c r="B184" s="18">
        <v>0.302592</v>
      </c>
      <c r="J184" s="18" t="s">
        <v>2397</v>
      </c>
      <c r="K184" s="18">
        <v>1635378.0</v>
      </c>
      <c r="AB184" s="18" t="s">
        <v>2398</v>
      </c>
      <c r="AC184" s="18">
        <v>4030948.0</v>
      </c>
    </row>
    <row r="185">
      <c r="A185" s="18">
        <v>284.0</v>
      </c>
      <c r="B185" s="18">
        <v>0.243968</v>
      </c>
      <c r="J185" s="18" t="s">
        <v>2399</v>
      </c>
      <c r="K185" s="18">
        <v>1571471.0</v>
      </c>
      <c r="AB185" s="18" t="s">
        <v>2400</v>
      </c>
      <c r="AC185" s="18">
        <v>3912896.0</v>
      </c>
    </row>
    <row r="186">
      <c r="A186" s="18">
        <v>285.0</v>
      </c>
      <c r="B186" s="18">
        <v>0.204288</v>
      </c>
      <c r="J186" s="18" t="s">
        <v>2401</v>
      </c>
      <c r="K186" s="18">
        <v>1499086.0</v>
      </c>
      <c r="AB186" s="18" t="s">
        <v>2402</v>
      </c>
      <c r="AC186" s="18">
        <v>3954337.0</v>
      </c>
    </row>
    <row r="187">
      <c r="A187" s="18">
        <v>286.0</v>
      </c>
      <c r="B187" s="18">
        <v>0.23936</v>
      </c>
      <c r="J187" s="18" t="s">
        <v>2403</v>
      </c>
      <c r="K187" s="18">
        <v>1.2060653E7</v>
      </c>
      <c r="AB187" s="18" t="s">
        <v>2404</v>
      </c>
      <c r="AC187" s="18">
        <v>4056870.0</v>
      </c>
    </row>
    <row r="188">
      <c r="A188" s="18">
        <v>287.0</v>
      </c>
      <c r="B188" s="18">
        <v>0.302336</v>
      </c>
      <c r="J188" s="18" t="s">
        <v>2405</v>
      </c>
      <c r="K188" s="18">
        <v>2091327.0</v>
      </c>
      <c r="AB188" s="18" t="s">
        <v>2406</v>
      </c>
      <c r="AC188" s="18">
        <v>3964354.0</v>
      </c>
    </row>
    <row r="189">
      <c r="A189" s="18">
        <v>288.0</v>
      </c>
      <c r="B189" s="18">
        <v>0.203264</v>
      </c>
      <c r="J189" s="18" t="s">
        <v>2407</v>
      </c>
      <c r="K189" s="18">
        <v>1702964.0</v>
      </c>
      <c r="AB189" s="18" t="s">
        <v>2408</v>
      </c>
      <c r="AC189" s="18">
        <v>3949953.0</v>
      </c>
    </row>
    <row r="190">
      <c r="A190" s="18">
        <v>289.0</v>
      </c>
      <c r="B190" s="18">
        <v>0.233472</v>
      </c>
      <c r="J190" s="18" t="s">
        <v>2409</v>
      </c>
      <c r="K190" s="18">
        <v>1530639.0</v>
      </c>
      <c r="AB190" s="18" t="s">
        <v>2410</v>
      </c>
      <c r="AC190" s="18">
        <v>4020036.0</v>
      </c>
    </row>
    <row r="191">
      <c r="A191" s="18">
        <v>290.0</v>
      </c>
      <c r="B191" s="18">
        <v>0.252672</v>
      </c>
      <c r="J191" s="18" t="s">
        <v>2411</v>
      </c>
      <c r="K191" s="18">
        <v>1527502.0</v>
      </c>
      <c r="AB191" s="18" t="s">
        <v>2412</v>
      </c>
      <c r="AC191" s="18">
        <v>4068038.0</v>
      </c>
    </row>
    <row r="192">
      <c r="A192" s="18">
        <v>291.0</v>
      </c>
      <c r="B192" s="18">
        <v>0.204288</v>
      </c>
      <c r="J192" s="18" t="s">
        <v>2413</v>
      </c>
      <c r="K192" s="18">
        <v>1493869.0</v>
      </c>
      <c r="AB192" s="18" t="s">
        <v>2414</v>
      </c>
      <c r="AC192" s="18">
        <v>4061285.0</v>
      </c>
    </row>
    <row r="193">
      <c r="A193" s="18">
        <v>292.0</v>
      </c>
      <c r="B193" s="18">
        <v>0.174848</v>
      </c>
      <c r="J193" s="18" t="s">
        <v>2415</v>
      </c>
      <c r="K193" s="18">
        <v>1743381.0</v>
      </c>
      <c r="AB193" s="18" t="s">
        <v>2416</v>
      </c>
      <c r="AC193" s="18">
        <v>3999555.0</v>
      </c>
    </row>
    <row r="194">
      <c r="A194" s="18">
        <v>293.0</v>
      </c>
      <c r="B194" s="18">
        <v>0.291072</v>
      </c>
      <c r="J194" s="18" t="s">
        <v>2417</v>
      </c>
      <c r="K194" s="18">
        <v>1848216.0</v>
      </c>
      <c r="AB194" s="18" t="s">
        <v>2418</v>
      </c>
      <c r="AC194" s="18">
        <v>3942690.0</v>
      </c>
    </row>
    <row r="195">
      <c r="A195" s="18">
        <v>294.0</v>
      </c>
      <c r="B195" s="18">
        <v>0.296448</v>
      </c>
      <c r="J195" s="18" t="s">
        <v>2419</v>
      </c>
      <c r="K195" s="18">
        <v>1544750.0</v>
      </c>
      <c r="AB195" s="18" t="s">
        <v>2420</v>
      </c>
      <c r="AC195" s="18">
        <v>3912705.0</v>
      </c>
    </row>
    <row r="196">
      <c r="A196" s="18">
        <v>295.0</v>
      </c>
      <c r="B196" s="18">
        <v>0.174336</v>
      </c>
      <c r="J196" s="18" t="s">
        <v>2421</v>
      </c>
      <c r="K196" s="18">
        <v>1495502.0</v>
      </c>
      <c r="AB196" s="18" t="s">
        <v>2422</v>
      </c>
      <c r="AC196" s="18">
        <v>4033285.0</v>
      </c>
    </row>
    <row r="197">
      <c r="A197" s="18">
        <v>296.0</v>
      </c>
      <c r="B197" s="18">
        <v>0.223744</v>
      </c>
      <c r="J197" s="18" t="s">
        <v>2423</v>
      </c>
      <c r="K197" s="18">
        <v>1531886.0</v>
      </c>
      <c r="AB197" s="18" t="s">
        <v>2424</v>
      </c>
      <c r="AC197" s="18">
        <v>4218602.0</v>
      </c>
    </row>
    <row r="198">
      <c r="A198" s="18">
        <v>297.0</v>
      </c>
      <c r="B198" s="18">
        <v>0.18944</v>
      </c>
      <c r="J198" s="18" t="s">
        <v>2425</v>
      </c>
      <c r="K198" s="18">
        <v>1544047.0</v>
      </c>
      <c r="AB198" s="18" t="s">
        <v>2426</v>
      </c>
      <c r="AC198" s="18">
        <v>4004707.0</v>
      </c>
    </row>
    <row r="199">
      <c r="A199" s="18">
        <v>298.0</v>
      </c>
      <c r="B199" s="18">
        <v>0.273152</v>
      </c>
      <c r="J199" s="18" t="s">
        <v>2427</v>
      </c>
      <c r="K199" s="18">
        <v>1629266.0</v>
      </c>
      <c r="AB199" s="18" t="s">
        <v>2428</v>
      </c>
      <c r="AC199" s="18">
        <v>3902976.0</v>
      </c>
    </row>
    <row r="200">
      <c r="A200" s="18">
        <v>299.0</v>
      </c>
      <c r="B200" s="18">
        <v>0.287744</v>
      </c>
      <c r="J200" s="18" t="s">
        <v>2429</v>
      </c>
      <c r="K200" s="18">
        <v>1.1857799E7</v>
      </c>
      <c r="AB200" s="18" t="s">
        <v>2430</v>
      </c>
      <c r="AC200" s="18">
        <v>3974786.0</v>
      </c>
    </row>
    <row r="201">
      <c r="A201" s="18">
        <v>300.0</v>
      </c>
      <c r="B201" s="18">
        <v>0.250112</v>
      </c>
      <c r="J201" s="18" t="s">
        <v>2431</v>
      </c>
      <c r="K201" s="18">
        <v>1.2241747E7</v>
      </c>
      <c r="AB201" s="18" t="s">
        <v>2432</v>
      </c>
      <c r="AC201" s="18">
        <v>3867967.0</v>
      </c>
    </row>
    <row r="202">
      <c r="A202" s="18">
        <v>301.0</v>
      </c>
      <c r="B202" s="18">
        <v>0.322816</v>
      </c>
      <c r="J202" s="18" t="s">
        <v>2433</v>
      </c>
      <c r="K202" s="18">
        <v>1376009.0</v>
      </c>
      <c r="AB202" s="18" t="s">
        <v>2434</v>
      </c>
      <c r="AC202" s="18">
        <v>4184842.0</v>
      </c>
    </row>
    <row r="203">
      <c r="A203" s="18">
        <v>302.0</v>
      </c>
      <c r="B203" s="18">
        <v>0.29056</v>
      </c>
      <c r="J203" s="18" t="s">
        <v>2435</v>
      </c>
      <c r="K203" s="18">
        <v>1547311.0</v>
      </c>
      <c r="AB203" s="18" t="s">
        <v>2436</v>
      </c>
      <c r="AC203" s="18">
        <v>4008100.0</v>
      </c>
    </row>
    <row r="204">
      <c r="A204" s="18">
        <v>303.0</v>
      </c>
      <c r="B204" s="18">
        <v>0.305152</v>
      </c>
      <c r="J204" s="18" t="s">
        <v>2437</v>
      </c>
      <c r="K204" s="18">
        <v>1677011.0</v>
      </c>
      <c r="AB204" s="18" t="s">
        <v>2438</v>
      </c>
      <c r="AC204" s="18">
        <v>4065381.0</v>
      </c>
    </row>
    <row r="205">
      <c r="A205" s="18">
        <v>304.0</v>
      </c>
      <c r="B205" s="18">
        <v>0.216832</v>
      </c>
      <c r="J205" s="18" t="s">
        <v>2439</v>
      </c>
      <c r="K205" s="18">
        <v>1.234383E7</v>
      </c>
      <c r="AB205" s="18" t="s">
        <v>2440</v>
      </c>
      <c r="AC205" s="18">
        <v>3831390.0</v>
      </c>
    </row>
    <row r="206">
      <c r="A206" s="18">
        <v>305.0</v>
      </c>
      <c r="B206" s="18">
        <v>0.1728</v>
      </c>
      <c r="J206" s="18" t="s">
        <v>2441</v>
      </c>
      <c r="K206" s="18">
        <v>1.1904968E7</v>
      </c>
      <c r="AB206" s="18" t="s">
        <v>2442</v>
      </c>
      <c r="AC206" s="18">
        <v>4026788.0</v>
      </c>
    </row>
    <row r="207">
      <c r="A207" s="18">
        <v>306.0</v>
      </c>
      <c r="B207" s="18">
        <v>0.291584</v>
      </c>
      <c r="J207" s="18" t="s">
        <v>2443</v>
      </c>
      <c r="K207" s="18">
        <v>1573423.0</v>
      </c>
      <c r="AB207" s="18" t="s">
        <v>2444</v>
      </c>
      <c r="AC207" s="18">
        <v>4195594.0</v>
      </c>
    </row>
    <row r="208">
      <c r="A208" s="18">
        <v>307.0</v>
      </c>
      <c r="B208" s="18">
        <v>0.32384</v>
      </c>
      <c r="J208" s="18" t="s">
        <v>2445</v>
      </c>
      <c r="K208" s="18">
        <v>1.2097614E7</v>
      </c>
      <c r="AB208" s="18" t="s">
        <v>2446</v>
      </c>
      <c r="AC208" s="18">
        <v>3978210.0</v>
      </c>
    </row>
    <row r="209">
      <c r="A209" s="18">
        <v>308.0</v>
      </c>
      <c r="B209" s="18">
        <v>0.171776</v>
      </c>
      <c r="J209" s="18" t="s">
        <v>2447</v>
      </c>
      <c r="K209" s="18">
        <v>1617681.0</v>
      </c>
      <c r="AB209" s="18" t="s">
        <v>2448</v>
      </c>
      <c r="AC209" s="18">
        <v>3876223.0</v>
      </c>
    </row>
    <row r="210">
      <c r="A210" s="18">
        <v>309.0</v>
      </c>
      <c r="B210" s="18">
        <v>0.291584</v>
      </c>
      <c r="J210" s="18" t="s">
        <v>2449</v>
      </c>
      <c r="K210" s="18">
        <v>1523278.0</v>
      </c>
      <c r="AB210" s="18" t="s">
        <v>2450</v>
      </c>
      <c r="AC210" s="18">
        <v>4020260.0</v>
      </c>
    </row>
    <row r="211">
      <c r="A211" s="18">
        <v>310.0</v>
      </c>
      <c r="B211" s="18">
        <v>0.154112</v>
      </c>
      <c r="J211" s="18" t="s">
        <v>2451</v>
      </c>
      <c r="K211" s="18">
        <v>1515502.0</v>
      </c>
      <c r="AB211" s="18" t="s">
        <v>2452</v>
      </c>
      <c r="AC211" s="18">
        <v>4395408.0</v>
      </c>
    </row>
    <row r="212">
      <c r="A212" s="18">
        <v>311.0</v>
      </c>
      <c r="B212" s="18">
        <v>0.279552</v>
      </c>
      <c r="J212" s="18" t="s">
        <v>2453</v>
      </c>
      <c r="K212" s="18">
        <v>1519118.0</v>
      </c>
      <c r="AB212" s="18" t="s">
        <v>2454</v>
      </c>
      <c r="AC212" s="18">
        <v>3988387.0</v>
      </c>
    </row>
    <row r="213">
      <c r="A213" s="18">
        <v>312.0</v>
      </c>
      <c r="B213" s="18">
        <v>0.191232</v>
      </c>
      <c r="J213" s="18" t="s">
        <v>2455</v>
      </c>
      <c r="K213" s="18">
        <v>1688467.0</v>
      </c>
      <c r="AB213" s="18" t="s">
        <v>2456</v>
      </c>
      <c r="AC213" s="18">
        <v>3928289.0</v>
      </c>
    </row>
    <row r="214">
      <c r="A214" s="18">
        <v>313.0</v>
      </c>
      <c r="B214" s="18">
        <v>0.31616</v>
      </c>
      <c r="J214" s="18" t="s">
        <v>2457</v>
      </c>
      <c r="K214" s="18">
        <v>1673554.0</v>
      </c>
      <c r="AB214" s="18" t="s">
        <v>2458</v>
      </c>
      <c r="AC214" s="18">
        <v>3970115.0</v>
      </c>
    </row>
    <row r="215">
      <c r="A215" s="18">
        <v>314.0</v>
      </c>
      <c r="B215" s="18">
        <v>0.221952</v>
      </c>
      <c r="J215" s="18" t="s">
        <v>2459</v>
      </c>
      <c r="K215" s="18">
        <v>1542894.0</v>
      </c>
      <c r="AB215" s="18" t="s">
        <v>2460</v>
      </c>
      <c r="AC215" s="18">
        <v>3967074.0</v>
      </c>
    </row>
    <row r="216">
      <c r="A216" s="18">
        <v>315.0</v>
      </c>
      <c r="B216" s="18">
        <v>0.203264</v>
      </c>
      <c r="J216" s="18" t="s">
        <v>2461</v>
      </c>
      <c r="K216" s="18">
        <v>1569647.0</v>
      </c>
      <c r="AB216" s="18" t="s">
        <v>2462</v>
      </c>
      <c r="AC216" s="18">
        <v>4039332.0</v>
      </c>
    </row>
    <row r="217">
      <c r="A217" s="18">
        <v>316.0</v>
      </c>
      <c r="B217" s="18">
        <v>0.201216</v>
      </c>
      <c r="J217" s="18" t="s">
        <v>2463</v>
      </c>
      <c r="K217" s="18">
        <v>1570511.0</v>
      </c>
      <c r="AB217" s="18" t="s">
        <v>2464</v>
      </c>
      <c r="AC217" s="18">
        <v>3971170.0</v>
      </c>
    </row>
    <row r="218">
      <c r="A218" s="18">
        <v>317.0</v>
      </c>
      <c r="B218" s="18">
        <v>0.316672</v>
      </c>
      <c r="J218" s="18" t="s">
        <v>2465</v>
      </c>
      <c r="K218" s="18">
        <v>2093439.0</v>
      </c>
      <c r="AB218" s="18" t="s">
        <v>2466</v>
      </c>
      <c r="AC218" s="18">
        <v>4020868.0</v>
      </c>
    </row>
    <row r="219">
      <c r="A219" s="18">
        <v>318.0</v>
      </c>
      <c r="B219" s="18">
        <v>0.237824</v>
      </c>
      <c r="J219" s="18" t="s">
        <v>2467</v>
      </c>
      <c r="K219" s="18">
        <v>1756501.0</v>
      </c>
      <c r="AB219" s="18" t="s">
        <v>2468</v>
      </c>
      <c r="AC219" s="18">
        <v>3935073.0</v>
      </c>
    </row>
    <row r="220">
      <c r="A220" s="18">
        <v>319.0</v>
      </c>
      <c r="B220" s="18">
        <v>0.285952</v>
      </c>
      <c r="J220" s="18" t="s">
        <v>2469</v>
      </c>
      <c r="K220" s="18">
        <v>1551375.0</v>
      </c>
      <c r="AB220" s="18" t="s">
        <v>2470</v>
      </c>
      <c r="AC220" s="18">
        <v>4030021.0</v>
      </c>
    </row>
    <row r="221">
      <c r="A221" s="18">
        <v>320.0</v>
      </c>
      <c r="B221" s="18">
        <v>0.193536</v>
      </c>
      <c r="J221" s="18" t="s">
        <v>2471</v>
      </c>
      <c r="K221" s="18">
        <v>1513645.0</v>
      </c>
      <c r="AB221" s="18" t="s">
        <v>2472</v>
      </c>
      <c r="AC221" s="18">
        <v>3799740.0</v>
      </c>
    </row>
    <row r="222">
      <c r="A222" s="18">
        <v>321.0</v>
      </c>
      <c r="B222" s="18">
        <v>0.213504</v>
      </c>
      <c r="J222" s="18" t="s">
        <v>2473</v>
      </c>
      <c r="K222" s="18">
        <v>1569360.0</v>
      </c>
      <c r="AB222" s="18" t="s">
        <v>2474</v>
      </c>
      <c r="AC222" s="18">
        <v>4224426.0</v>
      </c>
    </row>
    <row r="223">
      <c r="A223" s="18">
        <v>322.0</v>
      </c>
      <c r="B223" s="18">
        <v>0.20992</v>
      </c>
      <c r="J223" s="18" t="s">
        <v>2475</v>
      </c>
      <c r="K223" s="18">
        <v>1619697.0</v>
      </c>
      <c r="AB223" s="18" t="s">
        <v>2476</v>
      </c>
      <c r="AC223" s="18">
        <v>4111687.0</v>
      </c>
    </row>
    <row r="224">
      <c r="A224" s="18">
        <v>323.0</v>
      </c>
      <c r="B224" s="18">
        <v>0.213504</v>
      </c>
      <c r="J224" s="18" t="s">
        <v>2477</v>
      </c>
      <c r="K224" s="18">
        <v>1756981.0</v>
      </c>
      <c r="AB224" s="18" t="s">
        <v>2478</v>
      </c>
      <c r="AC224" s="18">
        <v>4117607.0</v>
      </c>
    </row>
    <row r="225">
      <c r="A225" s="18">
        <v>324.0</v>
      </c>
      <c r="B225" s="18">
        <v>0.252672</v>
      </c>
      <c r="J225" s="18" t="s">
        <v>2479</v>
      </c>
      <c r="K225" s="18">
        <v>1607889.0</v>
      </c>
      <c r="AB225" s="18" t="s">
        <v>2480</v>
      </c>
      <c r="AC225" s="18">
        <v>3941474.0</v>
      </c>
    </row>
    <row r="226">
      <c r="A226" s="18">
        <v>325.0</v>
      </c>
      <c r="B226" s="18">
        <v>0.194048</v>
      </c>
      <c r="J226" s="18" t="s">
        <v>2481</v>
      </c>
      <c r="K226" s="18">
        <v>1527694.0</v>
      </c>
      <c r="AB226" s="18" t="s">
        <v>2482</v>
      </c>
      <c r="AC226" s="18">
        <v>4009316.0</v>
      </c>
    </row>
    <row r="227">
      <c r="A227" s="18">
        <v>326.0</v>
      </c>
      <c r="B227" s="18">
        <v>0.27008</v>
      </c>
      <c r="J227" s="18" t="s">
        <v>2483</v>
      </c>
      <c r="K227" s="18">
        <v>1586704.0</v>
      </c>
      <c r="AB227" s="18" t="s">
        <v>2484</v>
      </c>
      <c r="AC227" s="18">
        <v>4158217.0</v>
      </c>
    </row>
    <row r="228">
      <c r="A228" s="18">
        <v>327.0</v>
      </c>
      <c r="B228" s="18">
        <v>0.274944</v>
      </c>
      <c r="J228" s="18" t="s">
        <v>2485</v>
      </c>
      <c r="K228" s="18">
        <v>1736020.0</v>
      </c>
      <c r="AB228" s="18" t="s">
        <v>2486</v>
      </c>
      <c r="AC228" s="18">
        <v>4030309.0</v>
      </c>
    </row>
    <row r="229">
      <c r="A229" s="18">
        <v>328.0</v>
      </c>
      <c r="B229" s="18">
        <v>0.237312</v>
      </c>
      <c r="J229" s="18" t="s">
        <v>2487</v>
      </c>
      <c r="K229" s="18">
        <v>1724148.0</v>
      </c>
      <c r="AB229" s="18" t="s">
        <v>2488</v>
      </c>
      <c r="AC229" s="18">
        <v>3653144.0</v>
      </c>
    </row>
    <row r="230">
      <c r="A230" s="18">
        <v>329.0</v>
      </c>
      <c r="B230" s="18">
        <v>0.2816</v>
      </c>
      <c r="J230" s="18" t="s">
        <v>2489</v>
      </c>
      <c r="K230" s="18">
        <v>1759989.0</v>
      </c>
      <c r="AB230" s="18" t="s">
        <v>2490</v>
      </c>
      <c r="AC230" s="18">
        <v>3979523.0</v>
      </c>
    </row>
    <row r="231">
      <c r="A231" s="18">
        <v>330.0</v>
      </c>
      <c r="B231" s="18">
        <v>0.266752</v>
      </c>
      <c r="J231" s="18" t="s">
        <v>2491</v>
      </c>
      <c r="K231" s="18">
        <v>1536911.0</v>
      </c>
      <c r="AB231" s="18" t="s">
        <v>2492</v>
      </c>
      <c r="AC231" s="18">
        <v>4356335.0</v>
      </c>
    </row>
    <row r="232">
      <c r="A232" s="18">
        <v>331.0</v>
      </c>
      <c r="B232" s="18">
        <v>0.17408</v>
      </c>
      <c r="J232" s="18" t="s">
        <v>2493</v>
      </c>
      <c r="K232" s="18">
        <v>1502957.0</v>
      </c>
      <c r="AB232" s="18" t="s">
        <v>2494</v>
      </c>
      <c r="AC232" s="18">
        <v>3992867.0</v>
      </c>
    </row>
    <row r="233">
      <c r="A233" s="18">
        <v>332.0</v>
      </c>
      <c r="B233" s="18">
        <v>0.282112</v>
      </c>
      <c r="J233" s="18" t="s">
        <v>2495</v>
      </c>
      <c r="K233" s="18">
        <v>1759125.0</v>
      </c>
      <c r="AB233" s="18" t="s">
        <v>2496</v>
      </c>
      <c r="AC233" s="18">
        <v>4037252.0</v>
      </c>
    </row>
    <row r="234">
      <c r="A234" s="18">
        <v>333.0</v>
      </c>
      <c r="B234" s="18">
        <v>0.204288</v>
      </c>
      <c r="J234" s="18" t="s">
        <v>2497</v>
      </c>
      <c r="K234" s="18">
        <v>1623985.0</v>
      </c>
      <c r="AB234" s="18" t="s">
        <v>2498</v>
      </c>
      <c r="AC234" s="18">
        <v>3979683.0</v>
      </c>
    </row>
    <row r="235">
      <c r="A235" s="18">
        <v>334.0</v>
      </c>
      <c r="B235" s="18">
        <v>0.33536</v>
      </c>
      <c r="J235" s="18" t="s">
        <v>2499</v>
      </c>
      <c r="K235" s="18">
        <v>1539087.0</v>
      </c>
      <c r="AB235" s="18" t="s">
        <v>2500</v>
      </c>
      <c r="AC235" s="18">
        <v>3620087.0</v>
      </c>
    </row>
    <row r="236">
      <c r="A236" s="18">
        <v>335.0</v>
      </c>
      <c r="B236" s="18">
        <v>0.205568</v>
      </c>
      <c r="J236" s="18" t="s">
        <v>2501</v>
      </c>
      <c r="K236" s="18">
        <v>1721876.0</v>
      </c>
      <c r="AB236" s="18" t="s">
        <v>2502</v>
      </c>
      <c r="AC236" s="18">
        <v>4014500.0</v>
      </c>
    </row>
    <row r="237">
      <c r="A237" s="18">
        <v>336.0</v>
      </c>
      <c r="B237" s="18">
        <v>0.266496</v>
      </c>
      <c r="J237" s="18" t="s">
        <v>2503</v>
      </c>
      <c r="K237" s="18">
        <v>1562543.0</v>
      </c>
      <c r="AB237" s="18" t="s">
        <v>2504</v>
      </c>
      <c r="AC237" s="18">
        <v>4309165.0</v>
      </c>
    </row>
    <row r="238">
      <c r="A238" s="18">
        <v>337.0</v>
      </c>
      <c r="B238" s="18">
        <v>0.269568</v>
      </c>
      <c r="J238" s="18" t="s">
        <v>2505</v>
      </c>
      <c r="K238" s="18">
        <v>1537806.0</v>
      </c>
      <c r="AB238" s="18" t="s">
        <v>2506</v>
      </c>
      <c r="AC238" s="18">
        <v>4088614.0</v>
      </c>
    </row>
    <row r="239">
      <c r="A239" s="18">
        <v>338.0</v>
      </c>
      <c r="B239" s="18">
        <v>0.148736</v>
      </c>
      <c r="J239" s="18" t="s">
        <v>2507</v>
      </c>
      <c r="K239" s="18">
        <v>1863576.0</v>
      </c>
      <c r="AB239" s="18" t="s">
        <v>2508</v>
      </c>
      <c r="AC239" s="18">
        <v>3839774.0</v>
      </c>
    </row>
    <row r="240">
      <c r="A240" s="18">
        <v>339.0</v>
      </c>
      <c r="B240" s="18">
        <v>0.26624</v>
      </c>
      <c r="J240" s="18" t="s">
        <v>2509</v>
      </c>
      <c r="K240" s="18">
        <v>1760149.0</v>
      </c>
      <c r="AB240" s="18" t="s">
        <v>2510</v>
      </c>
      <c r="AC240" s="18">
        <v>4047461.0</v>
      </c>
    </row>
    <row r="241">
      <c r="A241" s="18">
        <v>340.0</v>
      </c>
      <c r="B241" s="18">
        <v>0.273408</v>
      </c>
      <c r="J241" s="18" t="s">
        <v>2511</v>
      </c>
      <c r="K241" s="18">
        <v>1856664.0</v>
      </c>
      <c r="AB241" s="18" t="s">
        <v>2512</v>
      </c>
      <c r="AC241" s="18">
        <v>3891232.0</v>
      </c>
    </row>
    <row r="242">
      <c r="A242" s="18">
        <v>341.0</v>
      </c>
      <c r="B242" s="18">
        <v>0.173312</v>
      </c>
      <c r="J242" s="18" t="s">
        <v>2513</v>
      </c>
      <c r="K242" s="18">
        <v>1763189.0</v>
      </c>
      <c r="AB242" s="18" t="s">
        <v>2514</v>
      </c>
      <c r="AC242" s="18">
        <v>4011555.0</v>
      </c>
    </row>
    <row r="243">
      <c r="A243" s="18">
        <v>342.0</v>
      </c>
      <c r="B243" s="18">
        <v>0.215552</v>
      </c>
      <c r="J243" s="18" t="s">
        <v>2515</v>
      </c>
      <c r="K243" s="18">
        <v>1837143.0</v>
      </c>
      <c r="AB243" s="18" t="s">
        <v>2516</v>
      </c>
      <c r="AC243" s="18">
        <v>3602326.0</v>
      </c>
    </row>
    <row r="244">
      <c r="A244" s="18">
        <v>343.0</v>
      </c>
      <c r="B244" s="18">
        <v>0.196608</v>
      </c>
      <c r="J244" s="18" t="s">
        <v>2517</v>
      </c>
      <c r="K244" s="18">
        <v>1812119.0</v>
      </c>
      <c r="AB244" s="18" t="s">
        <v>2518</v>
      </c>
      <c r="AC244" s="18">
        <v>3992131.0</v>
      </c>
    </row>
    <row r="245">
      <c r="A245" s="18">
        <v>344.0</v>
      </c>
      <c r="B245" s="18">
        <v>0.300544</v>
      </c>
      <c r="J245" s="18" t="s">
        <v>2519</v>
      </c>
      <c r="K245" s="18">
        <v>1610769.0</v>
      </c>
      <c r="AB245" s="18" t="s">
        <v>2520</v>
      </c>
      <c r="AC245" s="18">
        <v>3713594.0</v>
      </c>
    </row>
    <row r="246">
      <c r="A246" s="18">
        <v>345.0</v>
      </c>
      <c r="B246" s="18">
        <v>0.223744</v>
      </c>
      <c r="J246" s="18" t="s">
        <v>2521</v>
      </c>
      <c r="K246" s="18">
        <v>1753077.0</v>
      </c>
      <c r="AB246" s="18" t="s">
        <v>2522</v>
      </c>
      <c r="AC246" s="18">
        <v>3990627.0</v>
      </c>
    </row>
    <row r="247">
      <c r="A247" s="18">
        <v>346.0</v>
      </c>
      <c r="B247" s="18">
        <v>0.182016</v>
      </c>
      <c r="J247" s="18" t="s">
        <v>2523</v>
      </c>
      <c r="K247" s="18">
        <v>1.2031628E7</v>
      </c>
      <c r="AB247" s="18" t="s">
        <v>2524</v>
      </c>
      <c r="AC247" s="18">
        <v>4875744.0</v>
      </c>
    </row>
    <row r="248">
      <c r="A248" s="18">
        <v>347.0</v>
      </c>
      <c r="B248" s="18">
        <v>0.21888</v>
      </c>
      <c r="J248" s="18" t="s">
        <v>2525</v>
      </c>
      <c r="K248" s="18">
        <v>1758389.0</v>
      </c>
      <c r="AB248" s="18" t="s">
        <v>2526</v>
      </c>
      <c r="AC248" s="18">
        <v>4051557.0</v>
      </c>
    </row>
    <row r="249">
      <c r="A249" s="18">
        <v>348.0</v>
      </c>
      <c r="B249" s="18">
        <v>0.24064</v>
      </c>
      <c r="J249" s="18" t="s">
        <v>2527</v>
      </c>
      <c r="K249" s="18">
        <v>1814903.0</v>
      </c>
      <c r="AB249" s="18" t="s">
        <v>2528</v>
      </c>
      <c r="AC249" s="18">
        <v>3979523.0</v>
      </c>
    </row>
    <row r="250">
      <c r="A250" s="18">
        <v>349.0</v>
      </c>
      <c r="B250" s="18">
        <v>0.25216</v>
      </c>
      <c r="J250" s="18" t="s">
        <v>2529</v>
      </c>
      <c r="K250" s="18">
        <v>1754165.0</v>
      </c>
      <c r="AB250" s="18" t="s">
        <v>2530</v>
      </c>
      <c r="AC250" s="18">
        <v>4314125.0</v>
      </c>
    </row>
    <row r="251">
      <c r="A251" s="18">
        <v>350.0</v>
      </c>
      <c r="B251" s="18">
        <v>0.18944</v>
      </c>
      <c r="J251" s="18" t="s">
        <v>2531</v>
      </c>
      <c r="K251" s="18">
        <v>1654930.0</v>
      </c>
      <c r="AB251" s="18" t="s">
        <v>2532</v>
      </c>
      <c r="AC251" s="18">
        <v>3791997.0</v>
      </c>
    </row>
    <row r="252">
      <c r="A252" s="18">
        <v>351.0</v>
      </c>
      <c r="B252" s="18">
        <v>0.243456</v>
      </c>
      <c r="J252" s="18" t="s">
        <v>2533</v>
      </c>
      <c r="K252" s="18">
        <v>1820951.0</v>
      </c>
      <c r="AB252" s="18" t="s">
        <v>2534</v>
      </c>
      <c r="AC252" s="18">
        <v>4279180.0</v>
      </c>
    </row>
    <row r="253">
      <c r="A253" s="18">
        <v>352.0</v>
      </c>
      <c r="B253" s="18">
        <v>0.301824</v>
      </c>
      <c r="J253" s="18" t="s">
        <v>2535</v>
      </c>
      <c r="K253" s="18">
        <v>2164929.0</v>
      </c>
      <c r="AB253" s="18" t="s">
        <v>2536</v>
      </c>
      <c r="AC253" s="18">
        <v>3664504.0</v>
      </c>
    </row>
    <row r="254">
      <c r="A254" s="18">
        <v>353.0</v>
      </c>
      <c r="B254" s="18">
        <v>0.277504</v>
      </c>
      <c r="J254" s="18" t="s">
        <v>2537</v>
      </c>
      <c r="K254" s="18">
        <v>1643121.0</v>
      </c>
      <c r="AB254" s="18" t="s">
        <v>2538</v>
      </c>
      <c r="AC254" s="18">
        <v>4009859.0</v>
      </c>
    </row>
    <row r="255">
      <c r="A255" s="18">
        <v>354.0</v>
      </c>
      <c r="B255" s="18">
        <v>0.244224</v>
      </c>
      <c r="J255" s="18" t="s">
        <v>2539</v>
      </c>
      <c r="K255" s="18">
        <v>1594224.0</v>
      </c>
      <c r="AB255" s="18" t="s">
        <v>2540</v>
      </c>
      <c r="AC255" s="18">
        <v>3585302.0</v>
      </c>
    </row>
    <row r="256">
      <c r="A256" s="18">
        <v>355.0</v>
      </c>
      <c r="B256" s="18">
        <v>0.26624</v>
      </c>
      <c r="J256" s="18" t="s">
        <v>2541</v>
      </c>
      <c r="K256" s="18">
        <v>1514926.0</v>
      </c>
      <c r="AB256" s="18" t="s">
        <v>2542</v>
      </c>
      <c r="AC256" s="18">
        <v>4045637.0</v>
      </c>
    </row>
    <row r="257">
      <c r="A257" s="18">
        <v>356.0</v>
      </c>
      <c r="B257" s="18">
        <v>0.292864</v>
      </c>
      <c r="J257" s="18" t="s">
        <v>2543</v>
      </c>
      <c r="K257" s="18">
        <v>1869753.0</v>
      </c>
      <c r="AB257" s="18" t="s">
        <v>2544</v>
      </c>
      <c r="AC257" s="18">
        <v>4114375.0</v>
      </c>
    </row>
    <row r="258">
      <c r="A258" s="18">
        <v>357.0</v>
      </c>
      <c r="B258" s="18">
        <v>0.197376</v>
      </c>
      <c r="J258" s="18" t="s">
        <v>2545</v>
      </c>
      <c r="K258" s="18">
        <v>2853046.0</v>
      </c>
      <c r="AB258" s="18" t="s">
        <v>2546</v>
      </c>
      <c r="AC258" s="18">
        <v>3985026.0</v>
      </c>
    </row>
    <row r="259">
      <c r="A259" s="18">
        <v>358.0</v>
      </c>
      <c r="B259" s="18">
        <v>0.18176</v>
      </c>
      <c r="J259" s="18" t="s">
        <v>2547</v>
      </c>
      <c r="K259" s="18">
        <v>1629937.0</v>
      </c>
      <c r="AB259" s="18" t="s">
        <v>2548</v>
      </c>
      <c r="AC259" s="18">
        <v>3931841.0</v>
      </c>
    </row>
    <row r="260">
      <c r="A260" s="18">
        <v>359.0</v>
      </c>
      <c r="B260" s="18">
        <v>0.217088</v>
      </c>
      <c r="J260" s="18" t="s">
        <v>2549</v>
      </c>
      <c r="K260" s="18">
        <v>1831480.0</v>
      </c>
      <c r="AB260" s="18" t="s">
        <v>2550</v>
      </c>
      <c r="AC260" s="18">
        <v>4008900.0</v>
      </c>
    </row>
    <row r="261">
      <c r="A261" s="18">
        <v>360.0</v>
      </c>
      <c r="B261" s="18">
        <v>0.254976</v>
      </c>
      <c r="J261" s="18" t="s">
        <v>2551</v>
      </c>
      <c r="K261" s="18">
        <v>1570288.0</v>
      </c>
      <c r="AB261" s="18" t="s">
        <v>2552</v>
      </c>
      <c r="AC261" s="18">
        <v>4026596.0</v>
      </c>
    </row>
    <row r="262">
      <c r="A262" s="18">
        <v>361.0</v>
      </c>
      <c r="B262" s="18">
        <v>0.257536</v>
      </c>
      <c r="J262" s="18" t="s">
        <v>2553</v>
      </c>
      <c r="K262" s="18">
        <v>1610928.0</v>
      </c>
      <c r="AB262" s="18" t="s">
        <v>2554</v>
      </c>
      <c r="AC262" s="18">
        <v>4059589.0</v>
      </c>
    </row>
    <row r="263">
      <c r="A263" s="18">
        <v>362.0</v>
      </c>
      <c r="B263" s="18">
        <v>0.307712</v>
      </c>
      <c r="J263" s="18" t="s">
        <v>2555</v>
      </c>
      <c r="K263" s="18">
        <v>1.1950185E7</v>
      </c>
      <c r="AB263" s="18" t="s">
        <v>2556</v>
      </c>
      <c r="AC263" s="18">
        <v>3622839.0</v>
      </c>
    </row>
    <row r="264">
      <c r="A264" s="18">
        <v>363.0</v>
      </c>
      <c r="B264" s="18">
        <v>0.329472</v>
      </c>
      <c r="J264" s="18" t="s">
        <v>2557</v>
      </c>
      <c r="K264" s="18">
        <v>1870393.0</v>
      </c>
      <c r="AB264" s="18" t="s">
        <v>2558</v>
      </c>
      <c r="AC264" s="18">
        <v>4141640.0</v>
      </c>
    </row>
    <row r="265">
      <c r="A265" s="18">
        <v>364.0</v>
      </c>
      <c r="B265" s="18">
        <v>0.196608</v>
      </c>
      <c r="J265" s="18" t="s">
        <v>2559</v>
      </c>
      <c r="K265" s="18">
        <v>1889529.0</v>
      </c>
      <c r="AB265" s="18" t="s">
        <v>2560</v>
      </c>
      <c r="AC265" s="18">
        <v>3859006.0</v>
      </c>
    </row>
    <row r="266">
      <c r="A266" s="18">
        <v>365.0</v>
      </c>
      <c r="B266" s="18">
        <v>0.33408</v>
      </c>
      <c r="J266" s="18" t="s">
        <v>2561</v>
      </c>
      <c r="K266" s="18">
        <v>1831800.0</v>
      </c>
      <c r="AB266" s="18" t="s">
        <v>2562</v>
      </c>
      <c r="AC266" s="18">
        <v>3972034.0</v>
      </c>
    </row>
    <row r="267">
      <c r="A267" s="18">
        <v>366.0</v>
      </c>
      <c r="B267" s="18">
        <v>0.341248</v>
      </c>
      <c r="J267" s="18" t="s">
        <v>2563</v>
      </c>
      <c r="K267" s="18">
        <v>1764693.0</v>
      </c>
      <c r="AB267" s="18" t="s">
        <v>2564</v>
      </c>
      <c r="AC267" s="18">
        <v>4102503.0</v>
      </c>
    </row>
    <row r="268">
      <c r="A268" s="18">
        <v>367.0</v>
      </c>
      <c r="B268" s="18">
        <v>0.29056</v>
      </c>
      <c r="J268" s="18" t="s">
        <v>2565</v>
      </c>
      <c r="K268" s="18">
        <v>1625041.0</v>
      </c>
      <c r="AB268" s="18" t="s">
        <v>2566</v>
      </c>
      <c r="AC268" s="18">
        <v>4039012.0</v>
      </c>
    </row>
    <row r="269">
      <c r="A269" s="18">
        <v>368.0</v>
      </c>
      <c r="B269" s="18">
        <v>0.184832</v>
      </c>
      <c r="J269" s="18" t="s">
        <v>2567</v>
      </c>
      <c r="K269" s="18">
        <v>1.1931401E7</v>
      </c>
      <c r="AB269" s="18" t="s">
        <v>2568</v>
      </c>
      <c r="AC269" s="18">
        <v>3909217.0</v>
      </c>
    </row>
    <row r="270">
      <c r="A270" s="18">
        <v>369.0</v>
      </c>
      <c r="B270" s="18">
        <v>0.179456</v>
      </c>
      <c r="J270" s="18" t="s">
        <v>2569</v>
      </c>
      <c r="K270" s="18">
        <v>1692691.0</v>
      </c>
      <c r="AB270" s="18" t="s">
        <v>2570</v>
      </c>
      <c r="AC270" s="18">
        <v>3955970.0</v>
      </c>
    </row>
    <row r="271">
      <c r="A271" s="18">
        <v>370.0</v>
      </c>
      <c r="B271" s="18">
        <v>0.335872</v>
      </c>
      <c r="J271" s="18" t="s">
        <v>2571</v>
      </c>
      <c r="K271" s="18">
        <v>1709204.0</v>
      </c>
      <c r="AB271" s="18" t="s">
        <v>2572</v>
      </c>
      <c r="AC271" s="18">
        <v>3654968.0</v>
      </c>
    </row>
    <row r="272">
      <c r="A272" s="18">
        <v>371.0</v>
      </c>
      <c r="B272" s="18">
        <v>0.179968</v>
      </c>
      <c r="J272" s="18" t="s">
        <v>2573</v>
      </c>
      <c r="K272" s="18">
        <v>1832376.0</v>
      </c>
      <c r="AB272" s="18" t="s">
        <v>2574</v>
      </c>
      <c r="AC272" s="18">
        <v>4077574.0</v>
      </c>
    </row>
    <row r="273">
      <c r="A273" s="18">
        <v>372.0</v>
      </c>
      <c r="B273" s="18">
        <v>0.317952</v>
      </c>
      <c r="J273" s="18" t="s">
        <v>2575</v>
      </c>
      <c r="K273" s="18">
        <v>1982684.0</v>
      </c>
      <c r="AB273" s="18" t="s">
        <v>2576</v>
      </c>
      <c r="AC273" s="18">
        <v>3678809.0</v>
      </c>
    </row>
    <row r="274">
      <c r="A274" s="18">
        <v>373.0</v>
      </c>
      <c r="B274" s="18">
        <v>0.312064</v>
      </c>
      <c r="J274" s="18" t="s">
        <v>2577</v>
      </c>
      <c r="K274" s="18">
        <v>1656243.0</v>
      </c>
      <c r="AB274" s="18" t="s">
        <v>2578</v>
      </c>
      <c r="AC274" s="18">
        <v>3940257.0</v>
      </c>
    </row>
    <row r="275">
      <c r="A275" s="18">
        <v>374.0</v>
      </c>
      <c r="B275" s="18">
        <v>0.350976</v>
      </c>
      <c r="J275" s="18" t="s">
        <v>2579</v>
      </c>
      <c r="K275" s="18">
        <v>1.2023244E7</v>
      </c>
      <c r="AB275" s="18" t="s">
        <v>2580</v>
      </c>
      <c r="AC275" s="18">
        <v>3719547.0</v>
      </c>
    </row>
    <row r="276">
      <c r="A276" s="18">
        <v>375.0</v>
      </c>
      <c r="B276" s="18">
        <v>0.313856</v>
      </c>
      <c r="J276" s="18" t="s">
        <v>2581</v>
      </c>
      <c r="K276" s="18">
        <v>1.1788773E7</v>
      </c>
      <c r="AB276" s="18" t="s">
        <v>2582</v>
      </c>
      <c r="AC276" s="18">
        <v>4114599.0</v>
      </c>
    </row>
    <row r="277">
      <c r="A277" s="18">
        <v>376.0</v>
      </c>
      <c r="B277" s="18">
        <v>0.210176</v>
      </c>
      <c r="J277" s="18" t="s">
        <v>2583</v>
      </c>
      <c r="K277" s="18">
        <v>1691443.0</v>
      </c>
      <c r="AB277" s="18" t="s">
        <v>2584</v>
      </c>
      <c r="AC277" s="18">
        <v>4786333.0</v>
      </c>
    </row>
    <row r="278">
      <c r="A278" s="18">
        <v>377.0</v>
      </c>
      <c r="B278" s="18">
        <v>0.288768</v>
      </c>
      <c r="J278" s="18" t="s">
        <v>2585</v>
      </c>
      <c r="K278" s="18">
        <v>1940123.0</v>
      </c>
      <c r="AB278" s="18" t="s">
        <v>2586</v>
      </c>
      <c r="AC278" s="18">
        <v>4089095.0</v>
      </c>
    </row>
    <row r="279">
      <c r="A279" s="18">
        <v>378.0</v>
      </c>
      <c r="B279" s="18">
        <v>0.257024</v>
      </c>
      <c r="J279" s="18" t="s">
        <v>2587</v>
      </c>
      <c r="K279" s="18">
        <v>1.2639966E7</v>
      </c>
      <c r="AB279" s="18" t="s">
        <v>2588</v>
      </c>
      <c r="AC279" s="18">
        <v>3759547.0</v>
      </c>
    </row>
    <row r="280">
      <c r="A280" s="18">
        <v>379.0</v>
      </c>
      <c r="B280" s="18">
        <v>0.265728</v>
      </c>
      <c r="J280" s="18" t="s">
        <v>2589</v>
      </c>
      <c r="K280" s="18">
        <v>1778965.0</v>
      </c>
      <c r="AB280" s="18" t="s">
        <v>2590</v>
      </c>
      <c r="AC280" s="18">
        <v>3851230.0</v>
      </c>
    </row>
    <row r="281">
      <c r="A281" s="18">
        <v>380.0</v>
      </c>
      <c r="B281" s="18">
        <v>0.283904</v>
      </c>
      <c r="J281" s="18" t="s">
        <v>2591</v>
      </c>
      <c r="K281" s="18">
        <v>1591856.0</v>
      </c>
      <c r="AB281" s="18" t="s">
        <v>2592</v>
      </c>
      <c r="AC281" s="18">
        <v>3602390.0</v>
      </c>
    </row>
    <row r="282">
      <c r="A282" s="18">
        <v>381.0</v>
      </c>
      <c r="B282" s="18">
        <v>0.208128</v>
      </c>
      <c r="J282" s="18" t="s">
        <v>2593</v>
      </c>
      <c r="K282" s="18">
        <v>1895482.0</v>
      </c>
      <c r="AB282" s="18" t="s">
        <v>2594</v>
      </c>
      <c r="AC282" s="18">
        <v>4167529.0</v>
      </c>
    </row>
    <row r="283">
      <c r="A283" s="18">
        <v>382.0</v>
      </c>
      <c r="B283" s="18">
        <v>0.32384</v>
      </c>
      <c r="J283" s="18" t="s">
        <v>2595</v>
      </c>
      <c r="K283" s="18">
        <v>1980700.0</v>
      </c>
      <c r="AB283" s="18" t="s">
        <v>2596</v>
      </c>
      <c r="AC283" s="18">
        <v>3634168.0</v>
      </c>
    </row>
    <row r="284">
      <c r="A284" s="18">
        <v>383.0</v>
      </c>
      <c r="B284" s="18">
        <v>0.217344</v>
      </c>
      <c r="J284" s="18" t="s">
        <v>2597</v>
      </c>
      <c r="K284" s="18">
        <v>1847096.0</v>
      </c>
      <c r="AB284" s="18" t="s">
        <v>2598</v>
      </c>
      <c r="AC284" s="18">
        <v>3767995.0</v>
      </c>
    </row>
    <row r="285">
      <c r="A285" s="18">
        <v>384.0</v>
      </c>
      <c r="B285" s="18">
        <v>0.414976</v>
      </c>
      <c r="J285" s="18" t="s">
        <v>2599</v>
      </c>
      <c r="K285" s="18">
        <v>1921818.0</v>
      </c>
      <c r="AB285" s="18" t="s">
        <v>2600</v>
      </c>
      <c r="AC285" s="18">
        <v>3603254.0</v>
      </c>
    </row>
    <row r="286">
      <c r="A286" s="18">
        <v>385.0</v>
      </c>
      <c r="B286" s="18">
        <v>0.327936</v>
      </c>
      <c r="J286" s="18" t="s">
        <v>2601</v>
      </c>
      <c r="K286" s="18">
        <v>1917466.0</v>
      </c>
      <c r="AB286" s="18" t="s">
        <v>2602</v>
      </c>
      <c r="AC286" s="18">
        <v>3967234.0</v>
      </c>
    </row>
    <row r="287">
      <c r="A287" s="18">
        <v>386.0</v>
      </c>
      <c r="B287" s="18">
        <v>0.345088</v>
      </c>
      <c r="J287" s="18" t="s">
        <v>2603</v>
      </c>
      <c r="K287" s="18">
        <v>1756854.0</v>
      </c>
      <c r="AB287" s="18" t="s">
        <v>2604</v>
      </c>
      <c r="AC287" s="18">
        <v>4577910.0</v>
      </c>
    </row>
    <row r="288">
      <c r="A288" s="18">
        <v>387.0</v>
      </c>
      <c r="B288" s="18">
        <v>0.349184</v>
      </c>
      <c r="J288" s="18" t="s">
        <v>2605</v>
      </c>
      <c r="K288" s="18">
        <v>1922970.0</v>
      </c>
      <c r="AB288" s="18" t="s">
        <v>2606</v>
      </c>
      <c r="AC288" s="18">
        <v>4025540.0</v>
      </c>
    </row>
    <row r="289">
      <c r="A289" s="18">
        <v>388.0</v>
      </c>
      <c r="B289" s="18">
        <v>0.315136</v>
      </c>
      <c r="J289" s="18" t="s">
        <v>2607</v>
      </c>
      <c r="K289" s="18">
        <v>1828824.0</v>
      </c>
      <c r="AB289" s="18" t="s">
        <v>2608</v>
      </c>
      <c r="AC289" s="18">
        <v>3746075.0</v>
      </c>
    </row>
    <row r="290">
      <c r="A290" s="18">
        <v>389.0</v>
      </c>
      <c r="B290" s="18">
        <v>0.283136</v>
      </c>
      <c r="J290" s="18" t="s">
        <v>2609</v>
      </c>
      <c r="K290" s="18">
        <v>1629073.0</v>
      </c>
      <c r="AB290" s="18" t="s">
        <v>2610</v>
      </c>
      <c r="AC290" s="18">
        <v>3856415.0</v>
      </c>
    </row>
    <row r="291">
      <c r="A291" s="18">
        <v>390.0</v>
      </c>
      <c r="B291" s="18">
        <v>0.227072</v>
      </c>
      <c r="J291" s="18" t="s">
        <v>2611</v>
      </c>
      <c r="K291" s="18">
        <v>1.1824806E7</v>
      </c>
      <c r="AB291" s="18" t="s">
        <v>2612</v>
      </c>
      <c r="AC291" s="18">
        <v>3976163.0</v>
      </c>
    </row>
    <row r="292">
      <c r="A292" s="18">
        <v>391.0</v>
      </c>
      <c r="B292" s="18">
        <v>0.237568</v>
      </c>
      <c r="J292" s="18" t="s">
        <v>2613</v>
      </c>
      <c r="K292" s="18">
        <v>1.1796773E7</v>
      </c>
      <c r="AB292" s="18" t="s">
        <v>2614</v>
      </c>
      <c r="AC292" s="18">
        <v>3745371.0</v>
      </c>
    </row>
    <row r="293">
      <c r="A293" s="18">
        <v>392.0</v>
      </c>
      <c r="B293" s="18">
        <v>0.2432</v>
      </c>
      <c r="J293" s="18" t="s">
        <v>2615</v>
      </c>
      <c r="K293" s="18">
        <v>1572176.0</v>
      </c>
      <c r="AB293" s="18" t="s">
        <v>2616</v>
      </c>
      <c r="AC293" s="18">
        <v>3649304.0</v>
      </c>
    </row>
    <row r="294">
      <c r="A294" s="18">
        <v>393.0</v>
      </c>
      <c r="B294" s="18">
        <v>0.19072</v>
      </c>
      <c r="J294" s="18" t="s">
        <v>2617</v>
      </c>
      <c r="K294" s="18">
        <v>1665522.0</v>
      </c>
      <c r="AB294" s="18" t="s">
        <v>2618</v>
      </c>
      <c r="AC294" s="18">
        <v>3818461.0</v>
      </c>
    </row>
    <row r="295">
      <c r="A295" s="18">
        <v>394.0</v>
      </c>
      <c r="B295" s="18">
        <v>0.310272</v>
      </c>
      <c r="J295" s="18" t="s">
        <v>2619</v>
      </c>
      <c r="K295" s="18">
        <v>1524974.0</v>
      </c>
      <c r="AB295" s="18" t="s">
        <v>2620</v>
      </c>
      <c r="AC295" s="18">
        <v>4056965.0</v>
      </c>
    </row>
    <row r="296">
      <c r="A296" s="18">
        <v>395.0</v>
      </c>
      <c r="B296" s="18">
        <v>0.250368</v>
      </c>
      <c r="J296" s="18" t="s">
        <v>2621</v>
      </c>
      <c r="K296" s="18">
        <v>1565167.0</v>
      </c>
      <c r="AB296" s="18" t="s">
        <v>2622</v>
      </c>
      <c r="AC296" s="18">
        <v>3789628.0</v>
      </c>
    </row>
    <row r="297">
      <c r="A297" s="18">
        <v>396.0</v>
      </c>
      <c r="B297" s="18">
        <v>0.193792</v>
      </c>
      <c r="J297" s="18" t="s">
        <v>2623</v>
      </c>
      <c r="K297" s="18">
        <v>1.1803589E7</v>
      </c>
      <c r="AB297" s="18" t="s">
        <v>2624</v>
      </c>
      <c r="AC297" s="18">
        <v>4004004.0</v>
      </c>
    </row>
    <row r="298">
      <c r="A298" s="18">
        <v>397.0</v>
      </c>
      <c r="B298" s="18">
        <v>0.261376</v>
      </c>
      <c r="J298" s="18" t="s">
        <v>2625</v>
      </c>
      <c r="K298" s="18">
        <v>2066591.0</v>
      </c>
      <c r="AB298" s="18" t="s">
        <v>2626</v>
      </c>
      <c r="AC298" s="18">
        <v>4258444.0</v>
      </c>
    </row>
    <row r="299">
      <c r="A299" s="18">
        <v>398.0</v>
      </c>
      <c r="B299" s="18">
        <v>0.174336</v>
      </c>
      <c r="J299" s="18" t="s">
        <v>2627</v>
      </c>
      <c r="K299" s="18">
        <v>1794199.0</v>
      </c>
      <c r="AB299" s="18" t="s">
        <v>2628</v>
      </c>
      <c r="AC299" s="18">
        <v>3855583.0</v>
      </c>
    </row>
    <row r="300">
      <c r="A300" s="18">
        <v>399.0</v>
      </c>
      <c r="B300" s="18">
        <v>0.209152</v>
      </c>
      <c r="J300" s="18" t="s">
        <v>2629</v>
      </c>
      <c r="K300" s="18">
        <v>1576943.0</v>
      </c>
      <c r="AB300" s="18" t="s">
        <v>2630</v>
      </c>
      <c r="AC300" s="18">
        <v>3679993.0</v>
      </c>
    </row>
    <row r="301">
      <c r="A301" s="18">
        <v>400.0</v>
      </c>
      <c r="B301" s="18">
        <v>0.237568</v>
      </c>
      <c r="J301" s="18" t="s">
        <v>2631</v>
      </c>
      <c r="K301" s="18">
        <v>1.2112782E7</v>
      </c>
      <c r="AB301" s="18" t="s">
        <v>2632</v>
      </c>
      <c r="AC301" s="18">
        <v>3856159.0</v>
      </c>
    </row>
    <row r="302">
      <c r="A302" s="18">
        <v>401.0</v>
      </c>
      <c r="B302" s="18">
        <v>0.1984</v>
      </c>
      <c r="J302" s="18" t="s">
        <v>2633</v>
      </c>
      <c r="K302" s="18">
        <v>1779766.0</v>
      </c>
      <c r="AB302" s="18" t="s">
        <v>2634</v>
      </c>
      <c r="AC302" s="18">
        <v>3700249.0</v>
      </c>
    </row>
    <row r="303">
      <c r="A303" s="18">
        <v>402.0</v>
      </c>
      <c r="B303" s="18">
        <v>0.34432</v>
      </c>
      <c r="J303" s="18" t="s">
        <v>2635</v>
      </c>
      <c r="K303" s="18">
        <v>2142816.0</v>
      </c>
      <c r="AB303" s="18" t="s">
        <v>2636</v>
      </c>
      <c r="AC303" s="18">
        <v>3880383.0</v>
      </c>
    </row>
    <row r="304">
      <c r="A304" s="18">
        <v>403.0</v>
      </c>
      <c r="B304" s="18">
        <v>0.231936</v>
      </c>
      <c r="J304" s="18" t="s">
        <v>2637</v>
      </c>
      <c r="K304" s="18">
        <v>1789686.0</v>
      </c>
      <c r="AB304" s="18" t="s">
        <v>2638</v>
      </c>
      <c r="AC304" s="18">
        <v>3774044.0</v>
      </c>
    </row>
    <row r="305">
      <c r="A305" s="18">
        <v>404.0</v>
      </c>
      <c r="B305" s="18">
        <v>0.186112</v>
      </c>
      <c r="J305" s="18" t="s">
        <v>2639</v>
      </c>
      <c r="K305" s="18">
        <v>1627217.0</v>
      </c>
      <c r="AB305" s="18" t="s">
        <v>2640</v>
      </c>
      <c r="AC305" s="18">
        <v>4060965.0</v>
      </c>
    </row>
    <row r="306">
      <c r="A306" s="18">
        <v>405.0</v>
      </c>
      <c r="B306" s="18">
        <v>0.303616</v>
      </c>
      <c r="J306" s="18" t="s">
        <v>2641</v>
      </c>
      <c r="K306" s="18">
        <v>1567472.0</v>
      </c>
      <c r="AB306" s="18" t="s">
        <v>2642</v>
      </c>
      <c r="AC306" s="18">
        <v>3653432.0</v>
      </c>
    </row>
    <row r="307">
      <c r="A307" s="18">
        <v>406.0</v>
      </c>
      <c r="B307" s="18">
        <v>0.242176</v>
      </c>
      <c r="J307" s="18" t="s">
        <v>2643</v>
      </c>
      <c r="K307" s="18">
        <v>1764693.0</v>
      </c>
      <c r="AB307" s="18" t="s">
        <v>2644</v>
      </c>
      <c r="AC307" s="18">
        <v>3865887.0</v>
      </c>
    </row>
    <row r="308">
      <c r="A308" s="18">
        <v>407.0</v>
      </c>
      <c r="B308" s="18">
        <v>0.35072</v>
      </c>
      <c r="J308" s="18" t="s">
        <v>2645</v>
      </c>
      <c r="K308" s="18">
        <v>2260165.0</v>
      </c>
      <c r="AB308" s="18" t="s">
        <v>2646</v>
      </c>
      <c r="AC308" s="18">
        <v>4198634.0</v>
      </c>
    </row>
    <row r="309">
      <c r="A309" s="18">
        <v>408.0</v>
      </c>
      <c r="B309" s="18">
        <v>0.201216</v>
      </c>
      <c r="J309" s="18" t="s">
        <v>2647</v>
      </c>
      <c r="K309" s="18">
        <v>1702291.0</v>
      </c>
      <c r="AB309" s="18" t="s">
        <v>2648</v>
      </c>
      <c r="AC309" s="18">
        <v>4028485.0</v>
      </c>
    </row>
    <row r="310">
      <c r="A310" s="18">
        <v>409.0</v>
      </c>
      <c r="B310" s="18">
        <v>0.382208</v>
      </c>
      <c r="J310" s="18" t="s">
        <v>2649</v>
      </c>
      <c r="K310" s="18">
        <v>1635410.0</v>
      </c>
      <c r="AB310" s="18" t="s">
        <v>2650</v>
      </c>
      <c r="AC310" s="18">
        <v>3685465.0</v>
      </c>
    </row>
    <row r="311">
      <c r="A311" s="18">
        <v>410.0</v>
      </c>
      <c r="B311" s="18">
        <v>0.274432</v>
      </c>
      <c r="J311" s="18" t="s">
        <v>2651</v>
      </c>
      <c r="K311" s="18">
        <v>1687571.0</v>
      </c>
      <c r="AB311" s="18" t="s">
        <v>2652</v>
      </c>
      <c r="AC311" s="18">
        <v>3914657.0</v>
      </c>
    </row>
    <row r="312">
      <c r="A312" s="18">
        <v>411.0</v>
      </c>
      <c r="B312" s="18">
        <v>0.324352</v>
      </c>
      <c r="J312" s="18" t="s">
        <v>2653</v>
      </c>
      <c r="K312" s="18">
        <v>1.2072557E7</v>
      </c>
      <c r="AB312" s="18" t="s">
        <v>2654</v>
      </c>
      <c r="AC312" s="18">
        <v>3705017.0</v>
      </c>
    </row>
    <row r="313">
      <c r="A313" s="18">
        <v>412.0</v>
      </c>
      <c r="B313" s="18">
        <v>0.187648</v>
      </c>
      <c r="J313" s="18" t="s">
        <v>2655</v>
      </c>
      <c r="K313" s="18">
        <v>1.2039628E7</v>
      </c>
      <c r="AB313" s="18" t="s">
        <v>2656</v>
      </c>
      <c r="AC313" s="18">
        <v>3892000.0</v>
      </c>
    </row>
    <row r="314">
      <c r="A314" s="18">
        <v>413.0</v>
      </c>
      <c r="B314" s="18">
        <v>0.261888</v>
      </c>
      <c r="J314" s="18" t="s">
        <v>2657</v>
      </c>
      <c r="K314" s="18">
        <v>1644082.0</v>
      </c>
      <c r="AB314" s="18" t="s">
        <v>2658</v>
      </c>
      <c r="AC314" s="18">
        <v>3789372.0</v>
      </c>
    </row>
    <row r="315">
      <c r="A315" s="18">
        <v>414.0</v>
      </c>
      <c r="B315" s="18">
        <v>0.254208</v>
      </c>
      <c r="J315" s="18" t="s">
        <v>2659</v>
      </c>
      <c r="K315" s="18">
        <v>1568752.0</v>
      </c>
      <c r="AB315" s="18" t="s">
        <v>2660</v>
      </c>
      <c r="AC315" s="18">
        <v>5235787.0</v>
      </c>
    </row>
    <row r="316">
      <c r="A316" s="18">
        <v>415.0</v>
      </c>
      <c r="B316" s="18">
        <v>0.262912</v>
      </c>
      <c r="J316" s="18" t="s">
        <v>2661</v>
      </c>
      <c r="K316" s="18">
        <v>1459148.0</v>
      </c>
      <c r="AB316" s="18" t="s">
        <v>2662</v>
      </c>
      <c r="AC316" s="18">
        <v>3437201.0</v>
      </c>
    </row>
    <row r="317">
      <c r="A317" s="18">
        <v>416.0</v>
      </c>
      <c r="B317" s="18">
        <v>0.178688</v>
      </c>
      <c r="J317" s="18" t="s">
        <v>2663</v>
      </c>
      <c r="K317" s="18">
        <v>1822999.0</v>
      </c>
      <c r="AB317" s="18" t="s">
        <v>2664</v>
      </c>
      <c r="AC317" s="18">
        <v>4163848.0</v>
      </c>
    </row>
    <row r="318">
      <c r="A318" s="18">
        <v>417.0</v>
      </c>
      <c r="B318" s="18">
        <v>0.197888</v>
      </c>
      <c r="J318" s="18" t="s">
        <v>2665</v>
      </c>
      <c r="K318" s="18">
        <v>1.2482394E7</v>
      </c>
      <c r="AB318" s="18" t="s">
        <v>2666</v>
      </c>
      <c r="AC318" s="18">
        <v>4012100.0</v>
      </c>
    </row>
    <row r="319">
      <c r="A319" s="18">
        <v>418.0</v>
      </c>
      <c r="B319" s="18">
        <v>0.322048</v>
      </c>
      <c r="J319" s="18" t="s">
        <v>2667</v>
      </c>
      <c r="K319" s="18">
        <v>1755349.0</v>
      </c>
      <c r="AB319" s="18" t="s">
        <v>2668</v>
      </c>
      <c r="AC319" s="18">
        <v>4150856.0</v>
      </c>
    </row>
    <row r="320">
      <c r="A320" s="18">
        <v>419.0</v>
      </c>
      <c r="B320" s="18">
        <v>0.198144</v>
      </c>
      <c r="J320" s="18" t="s">
        <v>2669</v>
      </c>
      <c r="K320" s="18">
        <v>1741813.0</v>
      </c>
      <c r="AB320" s="18" t="s">
        <v>2670</v>
      </c>
      <c r="AC320" s="18">
        <v>3867391.0</v>
      </c>
    </row>
    <row r="321">
      <c r="A321" s="18">
        <v>420.0</v>
      </c>
      <c r="B321" s="18">
        <v>0.265216</v>
      </c>
      <c r="J321" s="18" t="s">
        <v>2671</v>
      </c>
      <c r="K321" s="18">
        <v>1.1882407E7</v>
      </c>
      <c r="AB321" s="18" t="s">
        <v>2672</v>
      </c>
      <c r="AC321" s="18">
        <v>3875391.0</v>
      </c>
    </row>
    <row r="322">
      <c r="A322" s="18">
        <v>421.0</v>
      </c>
      <c r="B322" s="18">
        <v>0.202496</v>
      </c>
      <c r="J322" s="18" t="s">
        <v>2673</v>
      </c>
      <c r="K322" s="18">
        <v>1493870.0</v>
      </c>
      <c r="AB322" s="18" t="s">
        <v>2674</v>
      </c>
      <c r="AC322" s="18">
        <v>3377423.0</v>
      </c>
    </row>
    <row r="323">
      <c r="A323" s="18">
        <v>422.0</v>
      </c>
      <c r="B323" s="18">
        <v>0.436224</v>
      </c>
      <c r="J323" s="18" t="s">
        <v>2675</v>
      </c>
      <c r="K323" s="18">
        <v>1928282.0</v>
      </c>
      <c r="AB323" s="18" t="s">
        <v>2676</v>
      </c>
      <c r="AC323" s="18">
        <v>3808701.0</v>
      </c>
    </row>
    <row r="324">
      <c r="A324" s="18">
        <v>423.0</v>
      </c>
      <c r="B324" s="18">
        <v>0.300032</v>
      </c>
      <c r="J324" s="18" t="s">
        <v>2677</v>
      </c>
      <c r="K324" s="18">
        <v>1595184.0</v>
      </c>
      <c r="AB324" s="18" t="s">
        <v>2678</v>
      </c>
      <c r="AC324" s="18">
        <v>3758172.0</v>
      </c>
    </row>
    <row r="325">
      <c r="A325" s="18">
        <v>424.0</v>
      </c>
      <c r="B325" s="18">
        <v>0.31232</v>
      </c>
      <c r="J325" s="18" t="s">
        <v>2679</v>
      </c>
      <c r="K325" s="18">
        <v>1582864.0</v>
      </c>
      <c r="AB325" s="18" t="s">
        <v>2680</v>
      </c>
      <c r="AC325" s="18">
        <v>3812637.0</v>
      </c>
    </row>
    <row r="326">
      <c r="A326" s="18">
        <v>425.0</v>
      </c>
      <c r="B326" s="18">
        <v>0.294912</v>
      </c>
      <c r="J326" s="18" t="s">
        <v>2681</v>
      </c>
      <c r="K326" s="18">
        <v>1605776.0</v>
      </c>
      <c r="AB326" s="18" t="s">
        <v>2682</v>
      </c>
      <c r="AC326" s="18">
        <v>3963810.0</v>
      </c>
    </row>
    <row r="327">
      <c r="A327" s="18">
        <v>426.0</v>
      </c>
      <c r="B327" s="18">
        <v>0.307968</v>
      </c>
      <c r="J327" s="18" t="s">
        <v>2683</v>
      </c>
      <c r="K327" s="18">
        <v>1583599.0</v>
      </c>
      <c r="AB327" s="18" t="s">
        <v>2684</v>
      </c>
      <c r="AC327" s="18">
        <v>3954306.0</v>
      </c>
    </row>
    <row r="328">
      <c r="A328" s="18">
        <v>427.0</v>
      </c>
      <c r="B328" s="18">
        <v>0.17408</v>
      </c>
      <c r="J328" s="18" t="s">
        <v>2685</v>
      </c>
      <c r="K328" s="18">
        <v>2101151.0</v>
      </c>
      <c r="AB328" s="18" t="s">
        <v>2686</v>
      </c>
      <c r="AC328" s="18">
        <v>4676377.0</v>
      </c>
    </row>
    <row r="329">
      <c r="A329" s="18">
        <v>428.0</v>
      </c>
      <c r="B329" s="18">
        <v>0.241152</v>
      </c>
      <c r="J329" s="18" t="s">
        <v>2687</v>
      </c>
      <c r="K329" s="18">
        <v>1675411.0</v>
      </c>
      <c r="AB329" s="18" t="s">
        <v>2688</v>
      </c>
      <c r="AC329" s="18">
        <v>3796316.0</v>
      </c>
    </row>
    <row r="330">
      <c r="A330" s="18">
        <v>429.0</v>
      </c>
      <c r="B330" s="18">
        <v>0.30464</v>
      </c>
      <c r="J330" s="18" t="s">
        <v>2689</v>
      </c>
      <c r="K330" s="18">
        <v>1612176.0</v>
      </c>
      <c r="AB330" s="18" t="s">
        <v>2690</v>
      </c>
      <c r="AC330" s="18">
        <v>3783644.0</v>
      </c>
    </row>
    <row r="331">
      <c r="A331" s="18">
        <v>430.0</v>
      </c>
      <c r="B331" s="18">
        <v>0.291072</v>
      </c>
      <c r="J331" s="18" t="s">
        <v>2691</v>
      </c>
      <c r="K331" s="18">
        <v>1561231.0</v>
      </c>
      <c r="AB331" s="18" t="s">
        <v>2692</v>
      </c>
      <c r="AC331" s="18">
        <v>3635383.0</v>
      </c>
    </row>
    <row r="332">
      <c r="A332" s="18">
        <v>431.0</v>
      </c>
      <c r="B332" s="18">
        <v>0.201728</v>
      </c>
      <c r="J332" s="18" t="s">
        <v>2693</v>
      </c>
      <c r="K332" s="18">
        <v>1656370.0</v>
      </c>
      <c r="AB332" s="18" t="s">
        <v>2694</v>
      </c>
      <c r="AC332" s="18">
        <v>3999651.0</v>
      </c>
    </row>
    <row r="333">
      <c r="A333" s="18">
        <v>432.0</v>
      </c>
      <c r="B333" s="18">
        <v>0.16</v>
      </c>
      <c r="J333" s="18" t="s">
        <v>2695</v>
      </c>
      <c r="K333" s="18">
        <v>1713812.0</v>
      </c>
      <c r="AB333" s="18" t="s">
        <v>2696</v>
      </c>
      <c r="AC333" s="18">
        <v>3927297.0</v>
      </c>
    </row>
    <row r="334">
      <c r="A334" s="18">
        <v>433.0</v>
      </c>
      <c r="B334" s="18">
        <v>0.241408</v>
      </c>
      <c r="J334" s="18" t="s">
        <v>2697</v>
      </c>
      <c r="K334" s="18">
        <v>1646642.0</v>
      </c>
      <c r="AB334" s="18" t="s">
        <v>2698</v>
      </c>
      <c r="AC334" s="18">
        <v>3776636.0</v>
      </c>
    </row>
    <row r="335">
      <c r="A335" s="18">
        <v>434.0</v>
      </c>
      <c r="B335" s="18">
        <v>0.263936</v>
      </c>
      <c r="J335" s="18" t="s">
        <v>2699</v>
      </c>
      <c r="K335" s="18">
        <v>1561231.0</v>
      </c>
      <c r="AB335" s="18" t="s">
        <v>2700</v>
      </c>
      <c r="AC335" s="18">
        <v>3889632.0</v>
      </c>
    </row>
    <row r="336">
      <c r="A336" s="18">
        <v>435.0</v>
      </c>
      <c r="B336" s="18">
        <v>0.20992</v>
      </c>
      <c r="J336" s="18" t="s">
        <v>2701</v>
      </c>
      <c r="K336" s="18">
        <v>1485709.0</v>
      </c>
      <c r="AB336" s="18" t="s">
        <v>2702</v>
      </c>
      <c r="AC336" s="18">
        <v>4316174.0</v>
      </c>
    </row>
    <row r="337">
      <c r="A337" s="18">
        <v>436.0</v>
      </c>
      <c r="B337" s="18">
        <v>0.177152</v>
      </c>
      <c r="J337" s="18" t="s">
        <v>2703</v>
      </c>
      <c r="K337" s="18">
        <v>1533070.0</v>
      </c>
      <c r="AB337" s="18" t="s">
        <v>2704</v>
      </c>
      <c r="AC337" s="18">
        <v>4041349.0</v>
      </c>
    </row>
    <row r="338">
      <c r="A338" s="18">
        <v>437.0</v>
      </c>
      <c r="B338" s="18">
        <v>0.246272</v>
      </c>
      <c r="J338" s="18" t="s">
        <v>2705</v>
      </c>
      <c r="K338" s="18">
        <v>1979900.0</v>
      </c>
      <c r="AB338" s="18" t="s">
        <v>2706</v>
      </c>
      <c r="AC338" s="18">
        <v>3649655.0</v>
      </c>
    </row>
    <row r="339">
      <c r="A339" s="18">
        <v>438.0</v>
      </c>
      <c r="B339" s="18">
        <v>0.473088</v>
      </c>
      <c r="J339" s="18" t="s">
        <v>2707</v>
      </c>
      <c r="K339" s="18">
        <v>1672531.0</v>
      </c>
      <c r="AB339" s="18" t="s">
        <v>2708</v>
      </c>
      <c r="AC339" s="18">
        <v>3827773.0</v>
      </c>
    </row>
    <row r="340">
      <c r="A340" s="18">
        <v>439.0</v>
      </c>
      <c r="B340" s="18">
        <v>0.232448</v>
      </c>
      <c r="J340" s="18" t="s">
        <v>2709</v>
      </c>
      <c r="K340" s="18">
        <v>1624561.0</v>
      </c>
      <c r="AB340" s="18" t="s">
        <v>2710</v>
      </c>
      <c r="AC340" s="18">
        <v>3794429.0</v>
      </c>
    </row>
    <row r="341">
      <c r="A341" s="18">
        <v>440.0</v>
      </c>
      <c r="B341" s="18">
        <v>0.252416</v>
      </c>
      <c r="J341" s="18" t="s">
        <v>2711</v>
      </c>
      <c r="K341" s="18">
        <v>1782998.0</v>
      </c>
      <c r="AB341" s="18" t="s">
        <v>2712</v>
      </c>
      <c r="AC341" s="18">
        <v>3900480.0</v>
      </c>
    </row>
    <row r="342">
      <c r="A342" s="18">
        <v>441.0</v>
      </c>
      <c r="B342" s="18">
        <v>0.198912</v>
      </c>
      <c r="J342" s="18" t="s">
        <v>2713</v>
      </c>
      <c r="K342" s="18">
        <v>1588624.0</v>
      </c>
      <c r="AB342" s="18" t="s">
        <v>2714</v>
      </c>
      <c r="AC342" s="18">
        <v>4384080.0</v>
      </c>
    </row>
    <row r="343">
      <c r="A343" s="18">
        <v>442.0</v>
      </c>
      <c r="B343" s="18">
        <v>0.230912</v>
      </c>
      <c r="J343" s="18" t="s">
        <v>2715</v>
      </c>
      <c r="K343" s="18">
        <v>1949179.0</v>
      </c>
      <c r="AB343" s="18" t="s">
        <v>2716</v>
      </c>
      <c r="AC343" s="18">
        <v>3915616.0</v>
      </c>
    </row>
    <row r="344">
      <c r="A344" s="18">
        <v>443.0</v>
      </c>
      <c r="B344" s="18">
        <v>0.235776</v>
      </c>
      <c r="J344" s="18" t="s">
        <v>2717</v>
      </c>
      <c r="K344" s="18">
        <v>1848984.0</v>
      </c>
      <c r="AB344" s="18" t="s">
        <v>2718</v>
      </c>
      <c r="AC344" s="18">
        <v>3582517.0</v>
      </c>
    </row>
    <row r="345">
      <c r="A345" s="18">
        <v>444.0</v>
      </c>
      <c r="B345" s="18">
        <v>0.156928</v>
      </c>
      <c r="J345" s="18" t="s">
        <v>2719</v>
      </c>
      <c r="K345" s="18">
        <v>1721748.0</v>
      </c>
      <c r="AB345" s="18" t="s">
        <v>2720</v>
      </c>
      <c r="AC345" s="18">
        <v>3971874.0</v>
      </c>
    </row>
    <row r="346">
      <c r="A346" s="18">
        <v>445.0</v>
      </c>
      <c r="B346" s="18">
        <v>0.27392</v>
      </c>
      <c r="J346" s="18" t="s">
        <v>2721</v>
      </c>
      <c r="K346" s="18">
        <v>1647858.0</v>
      </c>
      <c r="AB346" s="18" t="s">
        <v>2722</v>
      </c>
      <c r="AC346" s="18">
        <v>3442481.0</v>
      </c>
    </row>
    <row r="347">
      <c r="A347" s="18">
        <v>446.0</v>
      </c>
      <c r="B347" s="18">
        <v>0.29184</v>
      </c>
      <c r="J347" s="18" t="s">
        <v>2723</v>
      </c>
      <c r="K347" s="18">
        <v>1678867.0</v>
      </c>
      <c r="AB347" s="18" t="s">
        <v>2724</v>
      </c>
      <c r="AC347" s="18">
        <v>3939298.0</v>
      </c>
    </row>
    <row r="348">
      <c r="A348" s="18">
        <v>447.0</v>
      </c>
      <c r="B348" s="18">
        <v>0.220672</v>
      </c>
      <c r="J348" s="18" t="s">
        <v>2725</v>
      </c>
      <c r="K348" s="18">
        <v>1893049.0</v>
      </c>
      <c r="AB348" s="18" t="s">
        <v>2726</v>
      </c>
      <c r="AC348" s="18">
        <v>3656087.0</v>
      </c>
    </row>
    <row r="349">
      <c r="A349" s="18">
        <v>448.0</v>
      </c>
      <c r="B349" s="18">
        <v>0.18048</v>
      </c>
      <c r="J349" s="18" t="s">
        <v>2727</v>
      </c>
      <c r="K349" s="18">
        <v>1964348.0</v>
      </c>
      <c r="AB349" s="18" t="s">
        <v>2728</v>
      </c>
      <c r="AC349" s="18">
        <v>3939969.0</v>
      </c>
    </row>
    <row r="350">
      <c r="A350" s="18">
        <v>449.0</v>
      </c>
      <c r="B350" s="18">
        <v>0.205568</v>
      </c>
      <c r="J350" s="18" t="s">
        <v>2729</v>
      </c>
      <c r="K350" s="18">
        <v>1788502.0</v>
      </c>
      <c r="AB350" s="18" t="s">
        <v>2730</v>
      </c>
      <c r="AC350" s="18">
        <v>4042789.0</v>
      </c>
    </row>
    <row r="351">
      <c r="A351" s="18">
        <v>450.0</v>
      </c>
      <c r="B351" s="18">
        <v>0.249088</v>
      </c>
      <c r="J351" s="18" t="s">
        <v>2731</v>
      </c>
      <c r="K351" s="18">
        <v>1652274.0</v>
      </c>
      <c r="AB351" s="18" t="s">
        <v>2732</v>
      </c>
      <c r="AC351" s="18">
        <v>3875808.0</v>
      </c>
    </row>
    <row r="352">
      <c r="A352" s="18">
        <v>451.0</v>
      </c>
      <c r="B352" s="18">
        <v>0.172544</v>
      </c>
      <c r="J352" s="18" t="s">
        <v>2733</v>
      </c>
      <c r="K352" s="18">
        <v>1636081.0</v>
      </c>
      <c r="AB352" s="18" t="s">
        <v>2734</v>
      </c>
      <c r="AC352" s="18">
        <v>3805565.0</v>
      </c>
    </row>
    <row r="353">
      <c r="A353" s="18">
        <v>452.0</v>
      </c>
      <c r="B353" s="18">
        <v>0.286464</v>
      </c>
      <c r="J353" s="18" t="s">
        <v>2735</v>
      </c>
      <c r="K353" s="18">
        <v>2042590.0</v>
      </c>
      <c r="AB353" s="18" t="s">
        <v>2736</v>
      </c>
      <c r="AC353" s="18">
        <v>3870271.0</v>
      </c>
    </row>
    <row r="354">
      <c r="A354" s="18">
        <v>453.0</v>
      </c>
      <c r="B354" s="18">
        <v>0.292608</v>
      </c>
      <c r="J354" s="18" t="s">
        <v>2737</v>
      </c>
      <c r="K354" s="18">
        <v>1686835.0</v>
      </c>
      <c r="AB354" s="18" t="s">
        <v>2738</v>
      </c>
      <c r="AC354" s="18">
        <v>4154632.0</v>
      </c>
    </row>
    <row r="355">
      <c r="A355" s="18">
        <v>454.0</v>
      </c>
      <c r="B355" s="18">
        <v>0.263936</v>
      </c>
      <c r="J355" s="18" t="s">
        <v>2739</v>
      </c>
      <c r="K355" s="18">
        <v>1.1800037E7</v>
      </c>
      <c r="AB355" s="18" t="s">
        <v>2740</v>
      </c>
      <c r="AC355" s="18">
        <v>3929792.0</v>
      </c>
    </row>
    <row r="356">
      <c r="A356" s="18">
        <v>455.0</v>
      </c>
      <c r="B356" s="18">
        <v>0.253184</v>
      </c>
      <c r="J356" s="18" t="s">
        <v>2741</v>
      </c>
      <c r="K356" s="18">
        <v>1642578.0</v>
      </c>
      <c r="AB356" s="18" t="s">
        <v>2742</v>
      </c>
      <c r="AC356" s="18">
        <v>3834045.0</v>
      </c>
    </row>
    <row r="357">
      <c r="A357" s="18">
        <v>456.0</v>
      </c>
      <c r="B357" s="18">
        <v>0.141312</v>
      </c>
      <c r="J357" s="18" t="s">
        <v>2743</v>
      </c>
      <c r="K357" s="18">
        <v>1534767.0</v>
      </c>
      <c r="AB357" s="18" t="s">
        <v>2744</v>
      </c>
      <c r="AC357" s="18">
        <v>4121351.0</v>
      </c>
    </row>
    <row r="358">
      <c r="A358" s="18">
        <v>457.0</v>
      </c>
      <c r="B358" s="18">
        <v>0.176384</v>
      </c>
      <c r="J358" s="18" t="s">
        <v>2745</v>
      </c>
      <c r="K358" s="18">
        <v>1641618.0</v>
      </c>
      <c r="AB358" s="18" t="s">
        <v>2746</v>
      </c>
      <c r="AC358" s="18">
        <v>3904768.0</v>
      </c>
    </row>
    <row r="359">
      <c r="A359" s="18">
        <v>458.0</v>
      </c>
      <c r="B359" s="18">
        <v>0.169216</v>
      </c>
      <c r="J359" s="18" t="s">
        <v>2747</v>
      </c>
      <c r="K359" s="18">
        <v>1648658.0</v>
      </c>
      <c r="AB359" s="18" t="s">
        <v>2748</v>
      </c>
      <c r="AC359" s="18">
        <v>3856031.0</v>
      </c>
    </row>
    <row r="360">
      <c r="A360" s="18">
        <v>459.0</v>
      </c>
      <c r="B360" s="18">
        <v>0.213248</v>
      </c>
      <c r="J360" s="18" t="s">
        <v>2749</v>
      </c>
      <c r="K360" s="18">
        <v>1732564.0</v>
      </c>
      <c r="AB360" s="18" t="s">
        <v>2750</v>
      </c>
      <c r="AC360" s="18">
        <v>3904704.0</v>
      </c>
    </row>
    <row r="361">
      <c r="A361" s="18">
        <v>460.0</v>
      </c>
      <c r="B361" s="18">
        <v>0.251904</v>
      </c>
      <c r="J361" s="18" t="s">
        <v>2751</v>
      </c>
      <c r="K361" s="18">
        <v>1501933.0</v>
      </c>
      <c r="AB361" s="18" t="s">
        <v>2752</v>
      </c>
      <c r="AC361" s="18">
        <v>3825597.0</v>
      </c>
    </row>
    <row r="362">
      <c r="A362" s="18">
        <v>461.0</v>
      </c>
      <c r="B362" s="18">
        <v>0.255488</v>
      </c>
      <c r="J362" s="18" t="s">
        <v>2753</v>
      </c>
      <c r="K362" s="18">
        <v>1928923.0</v>
      </c>
      <c r="AB362" s="18" t="s">
        <v>2754</v>
      </c>
      <c r="AC362" s="18">
        <v>3905793.0</v>
      </c>
    </row>
    <row r="363">
      <c r="A363" s="18">
        <v>462.0</v>
      </c>
      <c r="B363" s="18">
        <v>0.18304</v>
      </c>
      <c r="J363" s="18" t="s">
        <v>2755</v>
      </c>
      <c r="K363" s="18">
        <v>2049662.0</v>
      </c>
      <c r="AB363" s="18" t="s">
        <v>2756</v>
      </c>
      <c r="AC363" s="18">
        <v>3869247.0</v>
      </c>
    </row>
    <row r="364">
      <c r="A364" s="18">
        <v>463.0</v>
      </c>
      <c r="B364" s="18">
        <v>0.190976</v>
      </c>
      <c r="J364" s="18" t="s">
        <v>2757</v>
      </c>
      <c r="K364" s="18">
        <v>1642322.0</v>
      </c>
      <c r="AB364" s="18" t="s">
        <v>2758</v>
      </c>
      <c r="AC364" s="18">
        <v>3991299.0</v>
      </c>
    </row>
    <row r="365">
      <c r="A365" s="18">
        <v>464.0</v>
      </c>
      <c r="B365" s="18">
        <v>0.476928</v>
      </c>
      <c r="J365" s="18" t="s">
        <v>2759</v>
      </c>
      <c r="K365" s="18">
        <v>1723572.0</v>
      </c>
      <c r="AB365" s="18" t="s">
        <v>2760</v>
      </c>
      <c r="AC365" s="18">
        <v>3870207.0</v>
      </c>
    </row>
    <row r="366">
      <c r="A366" s="18">
        <v>465.0</v>
      </c>
      <c r="B366" s="18">
        <v>0.203264</v>
      </c>
      <c r="J366" s="18" t="s">
        <v>2761</v>
      </c>
      <c r="K366" s="18">
        <v>1518318.0</v>
      </c>
      <c r="AB366" s="18" t="s">
        <v>2762</v>
      </c>
      <c r="AC366" s="18">
        <v>4047780.0</v>
      </c>
    </row>
    <row r="367">
      <c r="A367" s="18">
        <v>466.0</v>
      </c>
      <c r="B367" s="18">
        <v>0.196608</v>
      </c>
      <c r="J367" s="18" t="s">
        <v>2763</v>
      </c>
      <c r="K367" s="18">
        <v>1583696.0</v>
      </c>
      <c r="AB367" s="18" t="s">
        <v>2764</v>
      </c>
      <c r="AC367" s="18">
        <v>3219210.0</v>
      </c>
    </row>
    <row r="368">
      <c r="A368" s="18">
        <v>467.0</v>
      </c>
      <c r="B368" s="18">
        <v>0.32384</v>
      </c>
      <c r="J368" s="18" t="s">
        <v>2765</v>
      </c>
      <c r="K368" s="18">
        <v>1614225.0</v>
      </c>
      <c r="AB368" s="18" t="s">
        <v>2766</v>
      </c>
      <c r="AC368" s="18">
        <v>3844670.0</v>
      </c>
    </row>
    <row r="369">
      <c r="A369" s="18">
        <v>468.0</v>
      </c>
      <c r="B369" s="18">
        <v>0.5504</v>
      </c>
      <c r="J369" s="18" t="s">
        <v>2767</v>
      </c>
      <c r="K369" s="18">
        <v>1500910.0</v>
      </c>
      <c r="AB369" s="18" t="s">
        <v>2768</v>
      </c>
      <c r="AC369" s="18">
        <v>3809821.0</v>
      </c>
    </row>
    <row r="370">
      <c r="A370" s="18">
        <v>469.0</v>
      </c>
      <c r="B370" s="18">
        <v>0.282368</v>
      </c>
      <c r="J370" s="18" t="s">
        <v>2769</v>
      </c>
      <c r="K370" s="18">
        <v>1705619.0</v>
      </c>
      <c r="AB370" s="18" t="s">
        <v>2770</v>
      </c>
      <c r="AC370" s="18">
        <v>3745435.0</v>
      </c>
    </row>
    <row r="371">
      <c r="A371" s="18">
        <v>470.0</v>
      </c>
      <c r="B371" s="18">
        <v>0.2112</v>
      </c>
      <c r="J371" s="18" t="s">
        <v>2771</v>
      </c>
      <c r="K371" s="18">
        <v>1694035.0</v>
      </c>
      <c r="AB371" s="18" t="s">
        <v>2772</v>
      </c>
      <c r="AC371" s="18">
        <v>3849151.0</v>
      </c>
    </row>
    <row r="372">
      <c r="A372" s="18">
        <v>471.0</v>
      </c>
      <c r="B372" s="18">
        <v>0.185856</v>
      </c>
      <c r="J372" s="18" t="s">
        <v>2773</v>
      </c>
      <c r="K372" s="18">
        <v>1529518.0</v>
      </c>
      <c r="AB372" s="18" t="s">
        <v>2774</v>
      </c>
      <c r="AC372" s="18">
        <v>3996035.0</v>
      </c>
    </row>
    <row r="373">
      <c r="A373" s="18">
        <v>472.0</v>
      </c>
      <c r="B373" s="18">
        <v>0.29952</v>
      </c>
      <c r="J373" s="18" t="s">
        <v>2775</v>
      </c>
      <c r="K373" s="18">
        <v>1938970.0</v>
      </c>
      <c r="AB373" s="18" t="s">
        <v>2776</v>
      </c>
      <c r="AC373" s="18">
        <v>3999171.0</v>
      </c>
    </row>
    <row r="374">
      <c r="A374" s="18">
        <v>473.0</v>
      </c>
      <c r="B374" s="18">
        <v>0.264448</v>
      </c>
      <c r="J374" s="18" t="s">
        <v>2777</v>
      </c>
      <c r="K374" s="18">
        <v>1859064.0</v>
      </c>
      <c r="AB374" s="18" t="s">
        <v>2778</v>
      </c>
      <c r="AC374" s="18">
        <v>4139368.0</v>
      </c>
    </row>
    <row r="375">
      <c r="A375" s="18">
        <v>474.0</v>
      </c>
      <c r="B375" s="18">
        <v>0.174848</v>
      </c>
      <c r="J375" s="18" t="s">
        <v>2779</v>
      </c>
      <c r="K375" s="18">
        <v>1768373.0</v>
      </c>
      <c r="AB375" s="18" t="s">
        <v>2780</v>
      </c>
      <c r="AC375" s="18">
        <v>3871391.0</v>
      </c>
    </row>
    <row r="376">
      <c r="A376" s="18">
        <v>475.0</v>
      </c>
      <c r="B376" s="18">
        <v>0.175104</v>
      </c>
      <c r="J376" s="18" t="s">
        <v>2781</v>
      </c>
      <c r="K376" s="18">
        <v>1620593.0</v>
      </c>
      <c r="AB376" s="18" t="s">
        <v>2782</v>
      </c>
      <c r="AC376" s="18">
        <v>3925441.0</v>
      </c>
    </row>
    <row r="377">
      <c r="A377" s="18">
        <v>476.0</v>
      </c>
      <c r="B377" s="18">
        <v>0.21376</v>
      </c>
      <c r="J377" s="18" t="s">
        <v>2783</v>
      </c>
      <c r="K377" s="18">
        <v>1705716.0</v>
      </c>
      <c r="AB377" s="18" t="s">
        <v>2784</v>
      </c>
      <c r="AC377" s="18">
        <v>4222410.0</v>
      </c>
    </row>
    <row r="378">
      <c r="A378" s="18">
        <v>477.0</v>
      </c>
      <c r="B378" s="18">
        <v>0.197888</v>
      </c>
      <c r="J378" s="18" t="s">
        <v>2785</v>
      </c>
      <c r="K378" s="18">
        <v>1.2512955E7</v>
      </c>
      <c r="AB378" s="18" t="s">
        <v>2786</v>
      </c>
      <c r="AC378" s="18">
        <v>3378863.0</v>
      </c>
    </row>
    <row r="379">
      <c r="A379" s="18">
        <v>478.0</v>
      </c>
      <c r="B379" s="18">
        <v>0.159232</v>
      </c>
      <c r="J379" s="18" t="s">
        <v>2787</v>
      </c>
      <c r="K379" s="18">
        <v>1784854.0</v>
      </c>
      <c r="AB379" s="18" t="s">
        <v>2788</v>
      </c>
      <c r="AC379" s="18">
        <v>4057253.0</v>
      </c>
    </row>
    <row r="380">
      <c r="A380" s="18">
        <v>479.0</v>
      </c>
      <c r="B380" s="18">
        <v>0.213504</v>
      </c>
      <c r="J380" s="18" t="s">
        <v>2789</v>
      </c>
      <c r="K380" s="18">
        <v>1765877.0</v>
      </c>
      <c r="AB380" s="18" t="s">
        <v>2790</v>
      </c>
      <c r="AC380" s="18">
        <v>3808861.0</v>
      </c>
    </row>
    <row r="381">
      <c r="A381" s="18">
        <v>480.0</v>
      </c>
      <c r="B381" s="18">
        <v>0.293632</v>
      </c>
      <c r="J381" s="18" t="s">
        <v>2791</v>
      </c>
      <c r="K381" s="18">
        <v>1664274.0</v>
      </c>
      <c r="AB381" s="18" t="s">
        <v>2792</v>
      </c>
      <c r="AC381" s="18">
        <v>4172521.0</v>
      </c>
    </row>
    <row r="382">
      <c r="A382" s="18">
        <v>481.0</v>
      </c>
      <c r="B382" s="18">
        <v>0.30592</v>
      </c>
      <c r="J382" s="18" t="s">
        <v>2793</v>
      </c>
      <c r="K382" s="18">
        <v>1657267.0</v>
      </c>
      <c r="AB382" s="18" t="s">
        <v>2794</v>
      </c>
      <c r="AC382" s="18">
        <v>4104935.0</v>
      </c>
    </row>
    <row r="383">
      <c r="A383" s="18">
        <v>482.0</v>
      </c>
      <c r="B383" s="18">
        <v>0.255488</v>
      </c>
      <c r="J383" s="18" t="s">
        <v>2795</v>
      </c>
      <c r="K383" s="18">
        <v>1742005.0</v>
      </c>
      <c r="AB383" s="18" t="s">
        <v>2796</v>
      </c>
      <c r="AC383" s="18">
        <v>4145448.0</v>
      </c>
    </row>
    <row r="384">
      <c r="A384" s="18">
        <v>483.0</v>
      </c>
      <c r="B384" s="18">
        <v>0.26496</v>
      </c>
      <c r="J384" s="18" t="s">
        <v>2797</v>
      </c>
      <c r="K384" s="18">
        <v>2068863.0</v>
      </c>
      <c r="AB384" s="18" t="s">
        <v>2798</v>
      </c>
      <c r="AC384" s="18">
        <v>4351630.0</v>
      </c>
    </row>
    <row r="385">
      <c r="A385" s="18">
        <v>484.0</v>
      </c>
      <c r="B385" s="18">
        <v>0.21632</v>
      </c>
      <c r="J385" s="18" t="s">
        <v>2799</v>
      </c>
      <c r="K385" s="18">
        <v>1717492.0</v>
      </c>
      <c r="AB385" s="18" t="s">
        <v>2800</v>
      </c>
      <c r="AC385" s="18">
        <v>4172873.0</v>
      </c>
    </row>
    <row r="386">
      <c r="A386" s="18">
        <v>485.0</v>
      </c>
      <c r="B386" s="18">
        <v>0.264192</v>
      </c>
      <c r="J386" s="18" t="s">
        <v>2801</v>
      </c>
      <c r="K386" s="18">
        <v>1791127.0</v>
      </c>
      <c r="AB386" s="18" t="s">
        <v>2802</v>
      </c>
      <c r="AC386" s="18">
        <v>4347182.0</v>
      </c>
    </row>
    <row r="387">
      <c r="A387" s="18">
        <v>486.0</v>
      </c>
      <c r="B387" s="18">
        <v>0.197632</v>
      </c>
      <c r="J387" s="18" t="s">
        <v>2803</v>
      </c>
      <c r="K387" s="18">
        <v>1742261.0</v>
      </c>
      <c r="AB387" s="18" t="s">
        <v>2804</v>
      </c>
      <c r="AC387" s="18">
        <v>3673880.0</v>
      </c>
    </row>
    <row r="388">
      <c r="A388" s="18">
        <v>487.0</v>
      </c>
      <c r="B388" s="18">
        <v>0.163072</v>
      </c>
      <c r="J388" s="18" t="s">
        <v>2805</v>
      </c>
      <c r="K388" s="18">
        <v>1.2019596E7</v>
      </c>
      <c r="AB388" s="18" t="s">
        <v>2806</v>
      </c>
      <c r="AC388" s="18">
        <v>4120519.0</v>
      </c>
    </row>
    <row r="389">
      <c r="A389" s="18">
        <v>488.0</v>
      </c>
      <c r="B389" s="18">
        <v>0.20096</v>
      </c>
      <c r="J389" s="18" t="s">
        <v>2807</v>
      </c>
      <c r="K389" s="18">
        <v>1790935.0</v>
      </c>
      <c r="AB389" s="18" t="s">
        <v>2808</v>
      </c>
      <c r="AC389" s="18">
        <v>3954433.0</v>
      </c>
    </row>
    <row r="390">
      <c r="A390" s="18">
        <v>489.0</v>
      </c>
      <c r="B390" s="18">
        <v>0.291584</v>
      </c>
      <c r="J390" s="18" t="s">
        <v>2809</v>
      </c>
      <c r="K390" s="18">
        <v>1683283.0</v>
      </c>
      <c r="AB390" s="18" t="s">
        <v>2810</v>
      </c>
      <c r="AC390" s="18">
        <v>3808925.0</v>
      </c>
    </row>
    <row r="391">
      <c r="A391" s="18">
        <v>490.0</v>
      </c>
      <c r="B391" s="18">
        <v>0.297472</v>
      </c>
      <c r="J391" s="18" t="s">
        <v>2811</v>
      </c>
      <c r="K391" s="18">
        <v>1856280.0</v>
      </c>
      <c r="AB391" s="18" t="s">
        <v>2812</v>
      </c>
      <c r="AC391" s="18">
        <v>4136872.0</v>
      </c>
    </row>
    <row r="392">
      <c r="A392" s="18">
        <v>491.0</v>
      </c>
      <c r="B392" s="18">
        <v>0.158208</v>
      </c>
      <c r="J392" s="18" t="s">
        <v>2813</v>
      </c>
      <c r="K392" s="18">
        <v>1774133.0</v>
      </c>
      <c r="AB392" s="18" t="s">
        <v>2814</v>
      </c>
      <c r="AC392" s="18">
        <v>4076518.0</v>
      </c>
    </row>
    <row r="393">
      <c r="A393" s="18">
        <v>492.0</v>
      </c>
      <c r="B393" s="18">
        <v>0.240384</v>
      </c>
      <c r="J393" s="18" t="s">
        <v>2815</v>
      </c>
      <c r="K393" s="18">
        <v>1941307.0</v>
      </c>
      <c r="AB393" s="18" t="s">
        <v>2816</v>
      </c>
      <c r="AC393" s="18">
        <v>3905408.0</v>
      </c>
    </row>
    <row r="394">
      <c r="A394" s="18">
        <v>493.0</v>
      </c>
      <c r="B394" s="18">
        <v>0.211456</v>
      </c>
      <c r="J394" s="18" t="s">
        <v>2817</v>
      </c>
      <c r="K394" s="18">
        <v>1.2188273E7</v>
      </c>
      <c r="AB394" s="18" t="s">
        <v>2818</v>
      </c>
      <c r="AC394" s="18">
        <v>4221514.0</v>
      </c>
    </row>
    <row r="395">
      <c r="A395" s="18">
        <v>494.0</v>
      </c>
      <c r="B395" s="18">
        <v>0.164352</v>
      </c>
      <c r="J395" s="18" t="s">
        <v>2819</v>
      </c>
      <c r="K395" s="18">
        <v>1.183223E7</v>
      </c>
      <c r="AB395" s="18" t="s">
        <v>2820</v>
      </c>
      <c r="AC395" s="18">
        <v>3945761.0</v>
      </c>
    </row>
    <row r="396">
      <c r="A396" s="18">
        <v>495.0</v>
      </c>
      <c r="B396" s="18">
        <v>0.210944</v>
      </c>
      <c r="J396" s="18" t="s">
        <v>2821</v>
      </c>
      <c r="K396" s="18">
        <v>1.2000332E7</v>
      </c>
      <c r="AB396" s="18" t="s">
        <v>2822</v>
      </c>
      <c r="AC396" s="18">
        <v>4117959.0</v>
      </c>
    </row>
    <row r="397">
      <c r="A397" s="18">
        <v>496.0</v>
      </c>
      <c r="B397" s="18">
        <v>0.291584</v>
      </c>
      <c r="J397" s="18" t="s">
        <v>2823</v>
      </c>
      <c r="K397" s="18">
        <v>1.2000459E7</v>
      </c>
      <c r="AB397" s="18" t="s">
        <v>2824</v>
      </c>
      <c r="AC397" s="18">
        <v>3230826.0</v>
      </c>
    </row>
    <row r="398">
      <c r="A398" s="18">
        <v>497.0</v>
      </c>
      <c r="B398" s="18">
        <v>0.253952</v>
      </c>
      <c r="J398" s="18" t="s">
        <v>2825</v>
      </c>
      <c r="K398" s="18">
        <v>2222499.0</v>
      </c>
      <c r="AB398" s="18" t="s">
        <v>2826</v>
      </c>
      <c r="AC398" s="18">
        <v>4240523.0</v>
      </c>
    </row>
    <row r="399">
      <c r="A399" s="18">
        <v>498.0</v>
      </c>
      <c r="B399" s="18">
        <v>0.185344</v>
      </c>
      <c r="J399" s="18" t="s">
        <v>2827</v>
      </c>
      <c r="K399" s="18">
        <v>1660243.0</v>
      </c>
      <c r="AB399" s="18" t="s">
        <v>2828</v>
      </c>
      <c r="AC399" s="18">
        <v>3506323.0</v>
      </c>
    </row>
    <row r="400">
      <c r="A400" s="18">
        <v>499.0</v>
      </c>
      <c r="B400" s="18">
        <v>0.248576</v>
      </c>
      <c r="J400" s="18" t="s">
        <v>2829</v>
      </c>
      <c r="K400" s="18">
        <v>1609201.0</v>
      </c>
      <c r="AB400" s="18" t="s">
        <v>2830</v>
      </c>
      <c r="AC400" s="18">
        <v>4775837.0</v>
      </c>
    </row>
    <row r="401">
      <c r="A401" s="18">
        <v>500.0</v>
      </c>
      <c r="B401" s="18">
        <v>0.191744</v>
      </c>
      <c r="J401" s="18" t="s">
        <v>2831</v>
      </c>
      <c r="K401" s="18">
        <v>1.1883208E7</v>
      </c>
      <c r="AB401" s="18" t="s">
        <v>2832</v>
      </c>
      <c r="AC401" s="18">
        <v>3895936.0</v>
      </c>
    </row>
    <row r="402">
      <c r="A402" s="18">
        <v>501.0</v>
      </c>
      <c r="B402" s="18">
        <v>0.193536</v>
      </c>
      <c r="J402" s="18" t="s">
        <v>2833</v>
      </c>
      <c r="K402" s="18">
        <v>1534382.0</v>
      </c>
      <c r="AB402" s="18" t="s">
        <v>2834</v>
      </c>
      <c r="AC402" s="18">
        <v>4204522.0</v>
      </c>
    </row>
    <row r="403">
      <c r="A403" s="18">
        <v>502.0</v>
      </c>
      <c r="B403" s="18">
        <v>0.264192</v>
      </c>
      <c r="J403" s="18" t="s">
        <v>2835</v>
      </c>
      <c r="K403" s="18">
        <v>1936315.0</v>
      </c>
      <c r="AB403" s="18" t="s">
        <v>2836</v>
      </c>
      <c r="AC403" s="18">
        <v>3860926.0</v>
      </c>
    </row>
    <row r="404">
      <c r="A404" s="18">
        <v>503.0</v>
      </c>
      <c r="B404" s="18">
        <v>0.257024</v>
      </c>
      <c r="J404" s="18" t="s">
        <v>2837</v>
      </c>
      <c r="K404" s="18">
        <v>1564207.0</v>
      </c>
      <c r="AB404" s="18" t="s">
        <v>2838</v>
      </c>
      <c r="AC404" s="18">
        <v>4081541.0</v>
      </c>
    </row>
    <row r="405">
      <c r="A405" s="18">
        <v>504.0</v>
      </c>
      <c r="B405" s="18">
        <v>0.150784</v>
      </c>
      <c r="J405" s="18" t="s">
        <v>2839</v>
      </c>
      <c r="K405" s="18">
        <v>1502829.0</v>
      </c>
      <c r="AB405" s="18" t="s">
        <v>2840</v>
      </c>
      <c r="AC405" s="18">
        <v>3951361.0</v>
      </c>
    </row>
    <row r="406">
      <c r="A406" s="18">
        <v>505.0</v>
      </c>
      <c r="B406" s="18">
        <v>0.21248</v>
      </c>
      <c r="J406" s="18" t="s">
        <v>2841</v>
      </c>
      <c r="K406" s="18">
        <v>1.207787E7</v>
      </c>
      <c r="AB406" s="18" t="s">
        <v>2842</v>
      </c>
      <c r="AC406" s="18">
        <v>4226283.0</v>
      </c>
    </row>
    <row r="407">
      <c r="A407" s="18">
        <v>506.0</v>
      </c>
      <c r="B407" s="18">
        <v>0.283648</v>
      </c>
      <c r="J407" s="18" t="s">
        <v>2843</v>
      </c>
      <c r="K407" s="18">
        <v>1.235359E7</v>
      </c>
      <c r="AB407" s="18" t="s">
        <v>2844</v>
      </c>
      <c r="AC407" s="18">
        <v>3499539.0</v>
      </c>
    </row>
    <row r="408">
      <c r="A408" s="18">
        <v>507.0</v>
      </c>
      <c r="B408" s="18">
        <v>0.286464</v>
      </c>
      <c r="J408" s="18" t="s">
        <v>2845</v>
      </c>
      <c r="K408" s="18">
        <v>1740212.0</v>
      </c>
      <c r="AB408" s="18" t="s">
        <v>2846</v>
      </c>
      <c r="AC408" s="18">
        <v>3899712.0</v>
      </c>
    </row>
    <row r="409">
      <c r="A409" s="18">
        <v>508.0</v>
      </c>
      <c r="B409" s="18">
        <v>0.238336</v>
      </c>
      <c r="J409" s="18" t="s">
        <v>2847</v>
      </c>
      <c r="K409" s="18">
        <v>1252870.0</v>
      </c>
      <c r="AB409" s="18" t="s">
        <v>2848</v>
      </c>
      <c r="AC409" s="18">
        <v>3930145.0</v>
      </c>
    </row>
    <row r="410">
      <c r="A410" s="18">
        <v>509.0</v>
      </c>
      <c r="B410" s="18">
        <v>0.197376</v>
      </c>
      <c r="J410" s="18" t="s">
        <v>2849</v>
      </c>
      <c r="K410" s="18">
        <v>1536654.0</v>
      </c>
      <c r="AB410" s="18" t="s">
        <v>2850</v>
      </c>
      <c r="AC410" s="18">
        <v>4043525.0</v>
      </c>
    </row>
    <row r="411">
      <c r="A411" s="18">
        <v>510.0</v>
      </c>
      <c r="B411" s="18">
        <v>0.302592</v>
      </c>
      <c r="J411" s="18" t="s">
        <v>2851</v>
      </c>
      <c r="K411" s="18">
        <v>2622607.0</v>
      </c>
      <c r="AB411" s="18" t="s">
        <v>2852</v>
      </c>
      <c r="AC411" s="18">
        <v>3916577.0</v>
      </c>
    </row>
    <row r="412">
      <c r="A412" s="18">
        <v>511.0</v>
      </c>
      <c r="B412" s="18">
        <v>0.3136</v>
      </c>
      <c r="J412" s="18" t="s">
        <v>2853</v>
      </c>
      <c r="K412" s="18">
        <v>1650578.0</v>
      </c>
      <c r="AB412" s="18" t="s">
        <v>2854</v>
      </c>
      <c r="AC412" s="18">
        <v>4099015.0</v>
      </c>
    </row>
    <row r="413">
      <c r="A413" s="18">
        <v>512.0</v>
      </c>
      <c r="B413" s="18">
        <v>0.273152</v>
      </c>
      <c r="J413" s="18" t="s">
        <v>2855</v>
      </c>
      <c r="K413" s="18">
        <v>1624401.0</v>
      </c>
      <c r="AB413" s="18" t="s">
        <v>2856</v>
      </c>
      <c r="AC413" s="18">
        <v>3956962.0</v>
      </c>
    </row>
    <row r="414">
      <c r="A414" s="18">
        <v>513.0</v>
      </c>
      <c r="B414" s="18">
        <v>0.34176</v>
      </c>
      <c r="J414" s="18" t="s">
        <v>2857</v>
      </c>
      <c r="K414" s="18">
        <v>1984764.0</v>
      </c>
      <c r="AB414" s="18" t="s">
        <v>2858</v>
      </c>
      <c r="AC414" s="18">
        <v>4198282.0</v>
      </c>
    </row>
    <row r="415">
      <c r="A415" s="18">
        <v>514.0</v>
      </c>
      <c r="B415" s="18">
        <v>0.243712</v>
      </c>
      <c r="J415" s="18" t="s">
        <v>2859</v>
      </c>
      <c r="K415" s="18">
        <v>1569072.0</v>
      </c>
      <c r="AB415" s="18" t="s">
        <v>2860</v>
      </c>
      <c r="AC415" s="18">
        <v>4134728.0</v>
      </c>
    </row>
    <row r="416">
      <c r="A416" s="18">
        <v>515.0</v>
      </c>
      <c r="B416" s="18">
        <v>0.232448</v>
      </c>
      <c r="J416" s="18" t="s">
        <v>2861</v>
      </c>
      <c r="K416" s="18">
        <v>1649202.0</v>
      </c>
      <c r="AB416" s="18" t="s">
        <v>2862</v>
      </c>
      <c r="AC416" s="18">
        <v>4036549.0</v>
      </c>
    </row>
    <row r="417">
      <c r="A417" s="18">
        <v>516.0</v>
      </c>
      <c r="B417" s="18">
        <v>0.180992</v>
      </c>
      <c r="J417" s="18" t="s">
        <v>2863</v>
      </c>
      <c r="K417" s="18">
        <v>1571247.0</v>
      </c>
      <c r="AB417" s="18" t="s">
        <v>2864</v>
      </c>
      <c r="AC417" s="18">
        <v>3225162.0</v>
      </c>
    </row>
    <row r="418">
      <c r="A418" s="18">
        <v>517.0</v>
      </c>
      <c r="B418" s="18">
        <v>0.250368</v>
      </c>
      <c r="J418" s="18" t="s">
        <v>2865</v>
      </c>
      <c r="K418" s="18">
        <v>1656082.0</v>
      </c>
      <c r="AB418" s="18" t="s">
        <v>2866</v>
      </c>
      <c r="AC418" s="18">
        <v>4073509.0</v>
      </c>
    </row>
    <row r="419">
      <c r="A419" s="18">
        <v>518.0</v>
      </c>
      <c r="B419" s="18">
        <v>0.16</v>
      </c>
      <c r="J419" s="18" t="s">
        <v>2867</v>
      </c>
      <c r="K419" s="18">
        <v>1911546.0</v>
      </c>
      <c r="AB419" s="18" t="s">
        <v>2868</v>
      </c>
      <c r="AC419" s="18">
        <v>4200586.0</v>
      </c>
    </row>
    <row r="420">
      <c r="A420" s="18">
        <v>519.0</v>
      </c>
      <c r="B420" s="18">
        <v>0.16512</v>
      </c>
      <c r="J420" s="18" t="s">
        <v>2869</v>
      </c>
      <c r="K420" s="18">
        <v>1815927.0</v>
      </c>
      <c r="AB420" s="18" t="s">
        <v>2870</v>
      </c>
      <c r="AC420" s="18">
        <v>3918464.0</v>
      </c>
    </row>
    <row r="421">
      <c r="A421" s="18">
        <v>520.0</v>
      </c>
      <c r="B421" s="18">
        <v>0.211968</v>
      </c>
      <c r="J421" s="18" t="s">
        <v>2871</v>
      </c>
      <c r="K421" s="18">
        <v>1766869.0</v>
      </c>
      <c r="AB421" s="18" t="s">
        <v>2872</v>
      </c>
      <c r="AC421" s="18">
        <v>4216043.0</v>
      </c>
    </row>
    <row r="422">
      <c r="A422" s="18">
        <v>521.0</v>
      </c>
      <c r="B422" s="18">
        <v>0.23552</v>
      </c>
      <c r="J422" s="18" t="s">
        <v>2873</v>
      </c>
      <c r="K422" s="18">
        <v>1702515.0</v>
      </c>
      <c r="AB422" s="18" t="s">
        <v>2874</v>
      </c>
      <c r="AC422" s="18">
        <v>4099110.0</v>
      </c>
    </row>
    <row r="423">
      <c r="A423" s="18">
        <v>522.0</v>
      </c>
      <c r="B423" s="18">
        <v>0.17664</v>
      </c>
      <c r="J423" s="18" t="s">
        <v>2875</v>
      </c>
      <c r="K423" s="18">
        <v>1553103.0</v>
      </c>
      <c r="AB423" s="18" t="s">
        <v>2876</v>
      </c>
      <c r="AC423" s="18">
        <v>3795356.0</v>
      </c>
    </row>
    <row r="424">
      <c r="A424" s="18">
        <v>523.0</v>
      </c>
      <c r="B424" s="18">
        <v>0.230912</v>
      </c>
      <c r="J424" s="18" t="s">
        <v>2877</v>
      </c>
      <c r="K424" s="18">
        <v>1922618.0</v>
      </c>
      <c r="AB424" s="18" t="s">
        <v>2878</v>
      </c>
      <c r="AC424" s="18">
        <v>3883359.0</v>
      </c>
    </row>
    <row r="425">
      <c r="A425" s="18">
        <v>524.0</v>
      </c>
      <c r="B425" s="18">
        <v>0.17664</v>
      </c>
      <c r="J425" s="18" t="s">
        <v>2879</v>
      </c>
      <c r="K425" s="18">
        <v>1.2304629E7</v>
      </c>
      <c r="AB425" s="18" t="s">
        <v>2880</v>
      </c>
      <c r="AC425" s="18">
        <v>3833534.0</v>
      </c>
    </row>
    <row r="426">
      <c r="A426" s="18">
        <v>525.0</v>
      </c>
      <c r="B426" s="18">
        <v>0.274688</v>
      </c>
      <c r="J426" s="18" t="s">
        <v>2881</v>
      </c>
      <c r="K426" s="18">
        <v>1.2212882E7</v>
      </c>
      <c r="AB426" s="18" t="s">
        <v>2882</v>
      </c>
      <c r="AC426" s="18">
        <v>4040037.0</v>
      </c>
    </row>
    <row r="427">
      <c r="A427" s="18">
        <v>526.0</v>
      </c>
      <c r="B427" s="18">
        <v>0.275968</v>
      </c>
      <c r="J427" s="18" t="s">
        <v>2883</v>
      </c>
      <c r="K427" s="18">
        <v>1.2282035E7</v>
      </c>
      <c r="AB427" s="18" t="s">
        <v>2884</v>
      </c>
      <c r="AC427" s="18">
        <v>3117671.0</v>
      </c>
    </row>
    <row r="428">
      <c r="A428" s="18">
        <v>527.0</v>
      </c>
      <c r="B428" s="18">
        <v>0.282624</v>
      </c>
      <c r="J428" s="18" t="s">
        <v>2885</v>
      </c>
      <c r="K428" s="18">
        <v>2135648.0</v>
      </c>
      <c r="AB428" s="18" t="s">
        <v>2886</v>
      </c>
      <c r="AC428" s="18">
        <v>4014308.0</v>
      </c>
    </row>
    <row r="429">
      <c r="A429" s="18">
        <v>528.0</v>
      </c>
      <c r="B429" s="18">
        <v>0.249344</v>
      </c>
      <c r="J429" s="18" t="s">
        <v>2887</v>
      </c>
      <c r="K429" s="18">
        <v>1909626.0</v>
      </c>
      <c r="AB429" s="18" t="s">
        <v>2888</v>
      </c>
      <c r="AC429" s="18">
        <v>4316174.0</v>
      </c>
    </row>
    <row r="430">
      <c r="A430" s="18">
        <v>529.0</v>
      </c>
      <c r="B430" s="18">
        <v>0.294656</v>
      </c>
      <c r="J430" s="18" t="s">
        <v>2889</v>
      </c>
      <c r="K430" s="18">
        <v>1777974.0</v>
      </c>
      <c r="AB430" s="18" t="s">
        <v>2890</v>
      </c>
      <c r="AC430" s="18">
        <v>4078150.0</v>
      </c>
    </row>
    <row r="431">
      <c r="A431" s="18">
        <v>530.0</v>
      </c>
      <c r="B431" s="18">
        <v>0.188928</v>
      </c>
      <c r="J431" s="18" t="s">
        <v>2891</v>
      </c>
      <c r="K431" s="18">
        <v>1813495.0</v>
      </c>
      <c r="AB431" s="18" t="s">
        <v>2892</v>
      </c>
      <c r="AC431" s="18">
        <v>3832926.0</v>
      </c>
    </row>
    <row r="432">
      <c r="A432" s="18">
        <v>531.0</v>
      </c>
      <c r="B432" s="18">
        <v>0.24576</v>
      </c>
      <c r="J432" s="18" t="s">
        <v>2893</v>
      </c>
      <c r="K432" s="18">
        <v>1763030.0</v>
      </c>
      <c r="AB432" s="18" t="s">
        <v>2894</v>
      </c>
      <c r="AC432" s="18">
        <v>3920128.0</v>
      </c>
    </row>
    <row r="433">
      <c r="A433" s="18">
        <v>532.0</v>
      </c>
      <c r="B433" s="18">
        <v>0.144896</v>
      </c>
      <c r="J433" s="18" t="s">
        <v>2895</v>
      </c>
      <c r="K433" s="18">
        <v>1629298.0</v>
      </c>
      <c r="AB433" s="18" t="s">
        <v>2896</v>
      </c>
      <c r="AC433" s="18">
        <v>3846558.0</v>
      </c>
    </row>
    <row r="434">
      <c r="A434" s="18">
        <v>533.0</v>
      </c>
      <c r="B434" s="18">
        <v>0.202496</v>
      </c>
      <c r="J434" s="18" t="s">
        <v>2897</v>
      </c>
      <c r="K434" s="18">
        <v>1685651.0</v>
      </c>
      <c r="AB434" s="18" t="s">
        <v>2898</v>
      </c>
      <c r="AC434" s="18">
        <v>4283500.0</v>
      </c>
    </row>
    <row r="435">
      <c r="A435" s="18">
        <v>534.0</v>
      </c>
      <c r="B435" s="18">
        <v>0.234496</v>
      </c>
      <c r="J435" s="18" t="s">
        <v>2899</v>
      </c>
      <c r="K435" s="18">
        <v>1559311.0</v>
      </c>
      <c r="AB435" s="18" t="s">
        <v>2900</v>
      </c>
      <c r="AC435" s="18">
        <v>4071174.0</v>
      </c>
    </row>
    <row r="436">
      <c r="A436" s="18">
        <v>535.0</v>
      </c>
      <c r="B436" s="18">
        <v>0.203008</v>
      </c>
      <c r="J436" s="18" t="s">
        <v>2901</v>
      </c>
      <c r="K436" s="18">
        <v>1527630.0</v>
      </c>
      <c r="AB436" s="18" t="s">
        <v>2902</v>
      </c>
      <c r="AC436" s="18">
        <v>4176969.0</v>
      </c>
    </row>
    <row r="437">
      <c r="A437" s="18">
        <v>536.0</v>
      </c>
      <c r="B437" s="18">
        <v>0.192768</v>
      </c>
      <c r="J437" s="18" t="s">
        <v>2903</v>
      </c>
      <c r="K437" s="18">
        <v>1484781.0</v>
      </c>
      <c r="AB437" s="18" t="s">
        <v>2904</v>
      </c>
      <c r="AC437" s="18">
        <v>3199305.0</v>
      </c>
    </row>
    <row r="438">
      <c r="A438" s="18">
        <v>537.0</v>
      </c>
      <c r="B438" s="18">
        <v>0.290304</v>
      </c>
      <c r="J438" s="18" t="s">
        <v>2905</v>
      </c>
      <c r="K438" s="18">
        <v>1760789.0</v>
      </c>
      <c r="AB438" s="18" t="s">
        <v>2906</v>
      </c>
      <c r="AC438" s="18">
        <v>4028452.0</v>
      </c>
    </row>
    <row r="439">
      <c r="A439" s="18">
        <v>538.0</v>
      </c>
      <c r="B439" s="18">
        <v>0.245504</v>
      </c>
      <c r="J439" s="18" t="s">
        <v>2907</v>
      </c>
      <c r="K439" s="18">
        <v>1698708.0</v>
      </c>
      <c r="AB439" s="18" t="s">
        <v>2908</v>
      </c>
      <c r="AC439" s="18">
        <v>3897408.0</v>
      </c>
    </row>
    <row r="440">
      <c r="A440" s="18">
        <v>539.0</v>
      </c>
      <c r="B440" s="18">
        <v>0.281088</v>
      </c>
      <c r="J440" s="18" t="s">
        <v>2909</v>
      </c>
      <c r="K440" s="18">
        <v>1612656.0</v>
      </c>
      <c r="AB440" s="18" t="s">
        <v>2910</v>
      </c>
      <c r="AC440" s="18">
        <v>4061029.0</v>
      </c>
    </row>
    <row r="441">
      <c r="A441" s="18">
        <v>540.0</v>
      </c>
      <c r="B441" s="18">
        <v>0.204544</v>
      </c>
      <c r="J441" s="18" t="s">
        <v>2911</v>
      </c>
      <c r="K441" s="18">
        <v>1524846.0</v>
      </c>
      <c r="AB441" s="18" t="s">
        <v>2912</v>
      </c>
      <c r="AC441" s="18">
        <v>3936193.0</v>
      </c>
    </row>
    <row r="442">
      <c r="A442" s="18">
        <v>541.0</v>
      </c>
      <c r="B442" s="18">
        <v>0.23552</v>
      </c>
      <c r="J442" s="18" t="s">
        <v>2913</v>
      </c>
      <c r="K442" s="18">
        <v>1459053.0</v>
      </c>
      <c r="AB442" s="18" t="s">
        <v>2914</v>
      </c>
      <c r="AC442" s="18">
        <v>4069605.0</v>
      </c>
    </row>
    <row r="443">
      <c r="A443" s="18">
        <v>542.0</v>
      </c>
      <c r="B443" s="18">
        <v>0.188928</v>
      </c>
      <c r="J443" s="18" t="s">
        <v>2915</v>
      </c>
      <c r="K443" s="18">
        <v>2304646.0</v>
      </c>
      <c r="AB443" s="18" t="s">
        <v>2916</v>
      </c>
      <c r="AC443" s="18">
        <v>3828638.0</v>
      </c>
    </row>
    <row r="444">
      <c r="A444" s="18">
        <v>543.0</v>
      </c>
      <c r="B444" s="18">
        <v>0.231168</v>
      </c>
      <c r="J444" s="18" t="s">
        <v>2917</v>
      </c>
      <c r="K444" s="18">
        <v>1676723.0</v>
      </c>
      <c r="AB444" s="18" t="s">
        <v>2918</v>
      </c>
      <c r="AC444" s="18">
        <v>3975971.0</v>
      </c>
    </row>
    <row r="445">
      <c r="A445" s="18">
        <v>544.0</v>
      </c>
      <c r="B445" s="18">
        <v>0.300544</v>
      </c>
      <c r="J445" s="18" t="s">
        <v>2919</v>
      </c>
      <c r="K445" s="18">
        <v>1511918.0</v>
      </c>
      <c r="AB445" s="18" t="s">
        <v>2920</v>
      </c>
      <c r="AC445" s="18">
        <v>3794621.0</v>
      </c>
    </row>
    <row r="446">
      <c r="A446" s="18">
        <v>545.0</v>
      </c>
      <c r="B446" s="18">
        <v>0.190976</v>
      </c>
      <c r="J446" s="18" t="s">
        <v>2921</v>
      </c>
      <c r="K446" s="18">
        <v>1584688.0</v>
      </c>
      <c r="AB446" s="18" t="s">
        <v>2922</v>
      </c>
      <c r="AC446" s="18">
        <v>4123175.0</v>
      </c>
    </row>
    <row r="447">
      <c r="A447" s="18">
        <v>546.0</v>
      </c>
      <c r="B447" s="18">
        <v>0.22656</v>
      </c>
      <c r="J447" s="18" t="s">
        <v>2923</v>
      </c>
      <c r="K447" s="18">
        <v>1537486.0</v>
      </c>
      <c r="AB447" s="18" t="s">
        <v>2924</v>
      </c>
      <c r="AC447" s="18">
        <v>3758683.0</v>
      </c>
    </row>
    <row r="448">
      <c r="A448" s="18">
        <v>547.0</v>
      </c>
      <c r="B448" s="18">
        <v>0.2624</v>
      </c>
      <c r="J448" s="18" t="s">
        <v>2925</v>
      </c>
      <c r="K448" s="18">
        <v>1994268.0</v>
      </c>
      <c r="AB448" s="18" t="s">
        <v>2926</v>
      </c>
      <c r="AC448" s="18">
        <v>4018372.0</v>
      </c>
    </row>
    <row r="449">
      <c r="A449" s="18">
        <v>548.0</v>
      </c>
      <c r="B449" s="18">
        <v>0.27776</v>
      </c>
      <c r="J449" s="18" t="s">
        <v>2927</v>
      </c>
      <c r="K449" s="18">
        <v>1685075.0</v>
      </c>
      <c r="AB449" s="18" t="s">
        <v>2928</v>
      </c>
      <c r="AC449" s="18">
        <v>3859999.0</v>
      </c>
    </row>
    <row r="450">
      <c r="A450" s="18">
        <v>549.0</v>
      </c>
      <c r="B450" s="18">
        <v>0.236544</v>
      </c>
      <c r="J450" s="18" t="s">
        <v>2929</v>
      </c>
      <c r="K450" s="18">
        <v>1528558.0</v>
      </c>
      <c r="AB450" s="18" t="s">
        <v>2930</v>
      </c>
      <c r="AC450" s="18">
        <v>4036452.0</v>
      </c>
    </row>
    <row r="451">
      <c r="A451" s="18">
        <v>550.0</v>
      </c>
      <c r="B451" s="18">
        <v>0.139264</v>
      </c>
      <c r="J451" s="18" t="s">
        <v>2931</v>
      </c>
      <c r="K451" s="18">
        <v>1514157.0</v>
      </c>
      <c r="AB451" s="18" t="s">
        <v>2932</v>
      </c>
      <c r="AC451" s="18">
        <v>4028292.0</v>
      </c>
    </row>
    <row r="452">
      <c r="A452" s="18">
        <v>551.0</v>
      </c>
      <c r="B452" s="18">
        <v>0.309248</v>
      </c>
      <c r="J452" s="18" t="s">
        <v>2933</v>
      </c>
      <c r="K452" s="18">
        <v>2298918.0</v>
      </c>
      <c r="AB452" s="18" t="s">
        <v>2934</v>
      </c>
      <c r="AC452" s="18">
        <v>4167369.0</v>
      </c>
    </row>
    <row r="453">
      <c r="A453" s="18">
        <v>552.0</v>
      </c>
      <c r="B453" s="18">
        <v>0.247808</v>
      </c>
      <c r="J453" s="18" t="s">
        <v>2935</v>
      </c>
      <c r="K453" s="18">
        <v>1643346.0</v>
      </c>
      <c r="AB453" s="18" t="s">
        <v>2936</v>
      </c>
      <c r="AC453" s="18">
        <v>3911712.0</v>
      </c>
    </row>
    <row r="454">
      <c r="A454" s="18">
        <v>553.0</v>
      </c>
      <c r="B454" s="18">
        <v>0.178432</v>
      </c>
      <c r="J454" s="18" t="s">
        <v>2937</v>
      </c>
      <c r="K454" s="18">
        <v>1721684.0</v>
      </c>
      <c r="AB454" s="18" t="s">
        <v>2938</v>
      </c>
      <c r="AC454" s="18">
        <v>4024868.0</v>
      </c>
    </row>
    <row r="455">
      <c r="A455" s="18">
        <v>554.0</v>
      </c>
      <c r="B455" s="18">
        <v>0.192768</v>
      </c>
      <c r="J455" s="18" t="s">
        <v>2939</v>
      </c>
      <c r="K455" s="18">
        <v>1605873.0</v>
      </c>
      <c r="AB455" s="18" t="s">
        <v>2940</v>
      </c>
      <c r="AC455" s="18">
        <v>3817918.0</v>
      </c>
    </row>
    <row r="456">
      <c r="A456" s="18">
        <v>555.0</v>
      </c>
      <c r="B456" s="18">
        <v>0.274176</v>
      </c>
      <c r="J456" s="18" t="s">
        <v>2941</v>
      </c>
      <c r="K456" s="18">
        <v>1570223.0</v>
      </c>
      <c r="AB456" s="18" t="s">
        <v>2942</v>
      </c>
      <c r="AC456" s="18">
        <v>4013987.0</v>
      </c>
    </row>
    <row r="457">
      <c r="A457" s="18">
        <v>556.0</v>
      </c>
      <c r="B457" s="18">
        <v>0.184064</v>
      </c>
      <c r="J457" s="18" t="s">
        <v>2943</v>
      </c>
      <c r="K457" s="18">
        <v>1536878.0</v>
      </c>
      <c r="AB457" s="18" t="s">
        <v>2944</v>
      </c>
      <c r="AC457" s="18">
        <v>3615895.0</v>
      </c>
    </row>
    <row r="458">
      <c r="A458" s="18">
        <v>557.0</v>
      </c>
      <c r="B458" s="18">
        <v>0.214528</v>
      </c>
      <c r="J458" s="18" t="s">
        <v>2945</v>
      </c>
      <c r="K458" s="18">
        <v>1803030.0</v>
      </c>
      <c r="AB458" s="18" t="s">
        <v>2946</v>
      </c>
      <c r="AC458" s="18">
        <v>3994019.0</v>
      </c>
    </row>
    <row r="459">
      <c r="A459" s="18">
        <v>558.0</v>
      </c>
      <c r="B459" s="18">
        <v>0.271616</v>
      </c>
      <c r="J459" s="18" t="s">
        <v>2947</v>
      </c>
      <c r="K459" s="18">
        <v>1740564.0</v>
      </c>
      <c r="AB459" s="18" t="s">
        <v>2948</v>
      </c>
      <c r="AC459" s="18">
        <v>3836830.0</v>
      </c>
    </row>
    <row r="460">
      <c r="A460" s="18">
        <v>559.0</v>
      </c>
      <c r="B460" s="18">
        <v>0.220928</v>
      </c>
      <c r="J460" s="18" t="s">
        <v>2949</v>
      </c>
      <c r="K460" s="18">
        <v>1725813.0</v>
      </c>
      <c r="AB460" s="18" t="s">
        <v>2950</v>
      </c>
      <c r="AC460" s="18">
        <v>4029572.0</v>
      </c>
    </row>
    <row r="461">
      <c r="A461" s="18">
        <v>560.0</v>
      </c>
      <c r="B461" s="18">
        <v>0.266496</v>
      </c>
      <c r="J461" s="18" t="s">
        <v>2951</v>
      </c>
      <c r="K461" s="18">
        <v>1779094.0</v>
      </c>
      <c r="AB461" s="18" t="s">
        <v>2952</v>
      </c>
      <c r="AC461" s="18">
        <v>3905312.0</v>
      </c>
    </row>
    <row r="462">
      <c r="A462" s="18">
        <v>561.0</v>
      </c>
      <c r="B462" s="18">
        <v>0.172288</v>
      </c>
      <c r="J462" s="18" t="s">
        <v>2953</v>
      </c>
      <c r="K462" s="18">
        <v>1663154.0</v>
      </c>
      <c r="AB462" s="18" t="s">
        <v>2954</v>
      </c>
      <c r="AC462" s="18">
        <v>4041285.0</v>
      </c>
    </row>
    <row r="463">
      <c r="A463" s="18">
        <v>562.0</v>
      </c>
      <c r="B463" s="18">
        <v>0.262656</v>
      </c>
      <c r="J463" s="18" t="s">
        <v>2955</v>
      </c>
      <c r="K463" s="18">
        <v>1.181319E7</v>
      </c>
      <c r="AB463" s="18" t="s">
        <v>2956</v>
      </c>
      <c r="AC463" s="18">
        <v>4139624.0</v>
      </c>
    </row>
    <row r="464">
      <c r="A464" s="18">
        <v>563.0</v>
      </c>
      <c r="B464" s="18">
        <v>0.164608</v>
      </c>
      <c r="J464" s="18" t="s">
        <v>2957</v>
      </c>
      <c r="K464" s="18">
        <v>1793463.0</v>
      </c>
      <c r="AB464" s="18" t="s">
        <v>2958</v>
      </c>
      <c r="AC464" s="18">
        <v>4000771.0</v>
      </c>
    </row>
    <row r="465">
      <c r="A465" s="18">
        <v>564.0</v>
      </c>
      <c r="B465" s="18">
        <v>0.192512</v>
      </c>
      <c r="J465" s="18" t="s">
        <v>2959</v>
      </c>
      <c r="K465" s="18">
        <v>1784566.0</v>
      </c>
      <c r="AB465" s="18" t="s">
        <v>2960</v>
      </c>
      <c r="AC465" s="18">
        <v>3905728.0</v>
      </c>
    </row>
    <row r="466">
      <c r="A466" s="18">
        <v>565.0</v>
      </c>
      <c r="B466" s="18">
        <v>0.303872</v>
      </c>
      <c r="J466" s="18" t="s">
        <v>2961</v>
      </c>
      <c r="K466" s="18">
        <v>1675443.0</v>
      </c>
      <c r="AB466" s="18" t="s">
        <v>2962</v>
      </c>
      <c r="AC466" s="18">
        <v>3989059.0</v>
      </c>
    </row>
    <row r="467">
      <c r="A467" s="18">
        <v>566.0</v>
      </c>
      <c r="B467" s="18">
        <v>0.2496</v>
      </c>
      <c r="J467" s="18" t="s">
        <v>2963</v>
      </c>
      <c r="K467" s="18">
        <v>1640689.0</v>
      </c>
      <c r="AB467" s="18" t="s">
        <v>2964</v>
      </c>
      <c r="AC467" s="18">
        <v>3917920.0</v>
      </c>
    </row>
    <row r="468">
      <c r="A468" s="18">
        <v>567.0</v>
      </c>
      <c r="B468" s="18">
        <v>0.257536</v>
      </c>
      <c r="J468" s="18" t="s">
        <v>2965</v>
      </c>
      <c r="K468" s="18">
        <v>2021789.0</v>
      </c>
      <c r="AB468" s="18" t="s">
        <v>2966</v>
      </c>
      <c r="AC468" s="18">
        <v>4039365.0</v>
      </c>
    </row>
    <row r="469">
      <c r="A469" s="18">
        <v>568.0</v>
      </c>
      <c r="B469" s="18">
        <v>0.265728</v>
      </c>
      <c r="J469" s="18" t="s">
        <v>2967</v>
      </c>
      <c r="K469" s="18">
        <v>1797591.0</v>
      </c>
      <c r="AB469" s="18" t="s">
        <v>2968</v>
      </c>
      <c r="AC469" s="18">
        <v>3933185.0</v>
      </c>
    </row>
    <row r="470">
      <c r="A470" s="18">
        <v>569.0</v>
      </c>
      <c r="B470" s="18">
        <v>0.159232</v>
      </c>
      <c r="J470" s="18" t="s">
        <v>2969</v>
      </c>
      <c r="K470" s="18">
        <v>1722228.0</v>
      </c>
      <c r="AB470" s="18" t="s">
        <v>2970</v>
      </c>
      <c r="AC470" s="18">
        <v>3929537.0</v>
      </c>
    </row>
    <row r="471">
      <c r="A471" s="18">
        <v>570.0</v>
      </c>
      <c r="B471" s="18">
        <v>0.219904</v>
      </c>
      <c r="J471" s="18" t="s">
        <v>2971</v>
      </c>
      <c r="K471" s="18">
        <v>1721876.0</v>
      </c>
      <c r="AB471" s="18" t="s">
        <v>2972</v>
      </c>
      <c r="AC471" s="18">
        <v>3892703.0</v>
      </c>
    </row>
    <row r="472">
      <c r="A472" s="18">
        <v>571.0</v>
      </c>
      <c r="B472" s="18">
        <v>0.188928</v>
      </c>
      <c r="J472" s="18" t="s">
        <v>2973</v>
      </c>
      <c r="K472" s="18">
        <v>1619761.0</v>
      </c>
      <c r="AB472" s="18" t="s">
        <v>2974</v>
      </c>
      <c r="AC472" s="18">
        <v>4052837.0</v>
      </c>
    </row>
    <row r="473">
      <c r="A473" s="18">
        <v>572.0</v>
      </c>
      <c r="B473" s="18">
        <v>0.206336</v>
      </c>
      <c r="J473" s="18" t="s">
        <v>2975</v>
      </c>
      <c r="K473" s="18">
        <v>1828280.0</v>
      </c>
      <c r="AB473" s="18" t="s">
        <v>2976</v>
      </c>
      <c r="AC473" s="18">
        <v>3542804.0</v>
      </c>
    </row>
    <row r="474">
      <c r="A474" s="18">
        <v>573.0</v>
      </c>
      <c r="B474" s="18">
        <v>0.329728</v>
      </c>
      <c r="J474" s="18" t="s">
        <v>2977</v>
      </c>
      <c r="K474" s="18">
        <v>1955035.0</v>
      </c>
      <c r="AB474" s="18" t="s">
        <v>2978</v>
      </c>
      <c r="AC474" s="18">
        <v>4010499.0</v>
      </c>
    </row>
    <row r="475">
      <c r="A475" s="18">
        <v>574.0</v>
      </c>
      <c r="B475" s="18">
        <v>0.462592</v>
      </c>
      <c r="J475" s="18" t="s">
        <v>2979</v>
      </c>
      <c r="K475" s="18">
        <v>1773365.0</v>
      </c>
      <c r="AB475" s="18" t="s">
        <v>2980</v>
      </c>
      <c r="AC475" s="18">
        <v>3597846.0</v>
      </c>
    </row>
    <row r="476">
      <c r="A476" s="18">
        <v>575.0</v>
      </c>
      <c r="B476" s="18">
        <v>0.395776</v>
      </c>
      <c r="J476" s="18" t="s">
        <v>2981</v>
      </c>
      <c r="K476" s="18">
        <v>1804726.0</v>
      </c>
      <c r="AB476" s="18" t="s">
        <v>2982</v>
      </c>
      <c r="AC476" s="18">
        <v>4023748.0</v>
      </c>
    </row>
    <row r="477">
      <c r="A477" s="18">
        <v>576.0</v>
      </c>
      <c r="B477" s="18">
        <v>0.313344</v>
      </c>
      <c r="J477" s="18" t="s">
        <v>2983</v>
      </c>
      <c r="K477" s="18">
        <v>1719764.0</v>
      </c>
      <c r="AB477" s="18" t="s">
        <v>2984</v>
      </c>
      <c r="AC477" s="18">
        <v>3916961.0</v>
      </c>
    </row>
    <row r="478">
      <c r="A478" s="18">
        <v>577.0</v>
      </c>
      <c r="B478" s="18">
        <v>0.313856</v>
      </c>
      <c r="J478" s="18" t="s">
        <v>2985</v>
      </c>
      <c r="K478" s="18">
        <v>1781238.0</v>
      </c>
      <c r="AB478" s="18" t="s">
        <v>2986</v>
      </c>
      <c r="AC478" s="18">
        <v>4060645.0</v>
      </c>
    </row>
    <row r="479">
      <c r="A479" s="18">
        <v>578.0</v>
      </c>
      <c r="B479" s="18">
        <v>0.320256</v>
      </c>
      <c r="J479" s="18" t="s">
        <v>2987</v>
      </c>
      <c r="K479" s="18">
        <v>1811190.0</v>
      </c>
      <c r="AB479" s="18" t="s">
        <v>2988</v>
      </c>
      <c r="AC479" s="18">
        <v>3934849.0</v>
      </c>
    </row>
    <row r="480">
      <c r="A480" s="18">
        <v>579.0</v>
      </c>
      <c r="B480" s="18">
        <v>0.328192</v>
      </c>
      <c r="J480" s="18" t="s">
        <v>2989</v>
      </c>
      <c r="K480" s="18">
        <v>1655890.0</v>
      </c>
      <c r="AB480" s="18" t="s">
        <v>2990</v>
      </c>
      <c r="AC480" s="18">
        <v>4048357.0</v>
      </c>
    </row>
    <row r="481">
      <c r="A481" s="18">
        <v>580.0</v>
      </c>
      <c r="B481" s="18">
        <v>0.33024</v>
      </c>
      <c r="J481" s="18" t="s">
        <v>2991</v>
      </c>
      <c r="K481" s="18">
        <v>1720564.0</v>
      </c>
      <c r="AB481" s="18" t="s">
        <v>2992</v>
      </c>
      <c r="AC481" s="18">
        <v>3657080.0</v>
      </c>
    </row>
    <row r="482">
      <c r="A482" s="18">
        <v>581.0</v>
      </c>
      <c r="B482" s="18">
        <v>0.374528</v>
      </c>
      <c r="J482" s="18" t="s">
        <v>2993</v>
      </c>
      <c r="K482" s="18">
        <v>1821815.0</v>
      </c>
      <c r="AB482" s="18" t="s">
        <v>2994</v>
      </c>
      <c r="AC482" s="18">
        <v>3897792.0</v>
      </c>
    </row>
    <row r="483">
      <c r="A483" s="18">
        <v>582.0</v>
      </c>
      <c r="B483" s="18">
        <v>0.295936</v>
      </c>
      <c r="J483" s="18" t="s">
        <v>2995</v>
      </c>
      <c r="K483" s="18">
        <v>1.1988139E7</v>
      </c>
      <c r="AB483" s="18" t="s">
        <v>2996</v>
      </c>
      <c r="AC483" s="18">
        <v>3910144.0</v>
      </c>
    </row>
    <row r="484">
      <c r="A484" s="18">
        <v>583.0</v>
      </c>
      <c r="B484" s="18">
        <v>0.341248</v>
      </c>
      <c r="J484" s="18" t="s">
        <v>2997</v>
      </c>
      <c r="K484" s="18">
        <v>1818295.0</v>
      </c>
      <c r="AB484" s="18" t="s">
        <v>2998</v>
      </c>
      <c r="AC484" s="18">
        <v>3926048.0</v>
      </c>
    </row>
    <row r="485">
      <c r="A485" s="18">
        <v>584.0</v>
      </c>
      <c r="B485" s="18">
        <v>0.40192</v>
      </c>
      <c r="J485" s="18" t="s">
        <v>2999</v>
      </c>
      <c r="K485" s="18">
        <v>1768149.0</v>
      </c>
      <c r="AB485" s="18" t="s">
        <v>3000</v>
      </c>
      <c r="AC485" s="18">
        <v>4110535.0</v>
      </c>
    </row>
    <row r="486">
      <c r="A486" s="18">
        <v>585.0</v>
      </c>
      <c r="B486" s="18">
        <v>0.390912</v>
      </c>
      <c r="J486" s="18" t="s">
        <v>3001</v>
      </c>
      <c r="K486" s="18">
        <v>1551951.0</v>
      </c>
      <c r="AB486" s="18" t="s">
        <v>3002</v>
      </c>
      <c r="AC486" s="18">
        <v>4216522.0</v>
      </c>
    </row>
    <row r="487">
      <c r="A487" s="18">
        <v>586.0</v>
      </c>
      <c r="B487" s="18">
        <v>0.276992</v>
      </c>
      <c r="J487" s="18" t="s">
        <v>3003</v>
      </c>
      <c r="K487" s="18">
        <v>1677138.0</v>
      </c>
      <c r="AB487" s="18" t="s">
        <v>3004</v>
      </c>
      <c r="AC487" s="18">
        <v>4193641.0</v>
      </c>
    </row>
    <row r="488">
      <c r="A488" s="18">
        <v>587.0</v>
      </c>
      <c r="B488" s="18">
        <v>0.387584</v>
      </c>
      <c r="J488" s="18" t="s">
        <v>3005</v>
      </c>
      <c r="K488" s="18">
        <v>1748597.0</v>
      </c>
      <c r="AB488" s="18" t="s">
        <v>3006</v>
      </c>
      <c r="AC488" s="18">
        <v>4010148.0</v>
      </c>
    </row>
    <row r="489">
      <c r="A489" s="18">
        <v>588.0</v>
      </c>
      <c r="B489" s="18">
        <v>0.722176</v>
      </c>
      <c r="J489" s="18" t="s">
        <v>3007</v>
      </c>
      <c r="K489" s="18">
        <v>1795574.0</v>
      </c>
      <c r="AB489" s="18" t="s">
        <v>3008</v>
      </c>
      <c r="AC489" s="18">
        <v>3908736.0</v>
      </c>
    </row>
    <row r="490">
      <c r="A490" s="18">
        <v>589.0</v>
      </c>
      <c r="B490" s="18">
        <v>0.2688</v>
      </c>
      <c r="J490" s="18" t="s">
        <v>3009</v>
      </c>
      <c r="K490" s="18">
        <v>1.2026796E7</v>
      </c>
      <c r="AB490" s="18" t="s">
        <v>3010</v>
      </c>
      <c r="AC490" s="18">
        <v>4042020.0</v>
      </c>
    </row>
    <row r="491">
      <c r="A491" s="18">
        <v>590.0</v>
      </c>
      <c r="B491" s="18">
        <v>0.312064</v>
      </c>
      <c r="J491" s="18" t="s">
        <v>3011</v>
      </c>
      <c r="K491" s="18">
        <v>1489133.0</v>
      </c>
      <c r="AB491" s="18" t="s">
        <v>3012</v>
      </c>
      <c r="AC491" s="18">
        <v>3862815.0</v>
      </c>
    </row>
    <row r="492">
      <c r="A492" s="18">
        <v>591.0</v>
      </c>
      <c r="B492" s="18">
        <v>0.279552</v>
      </c>
      <c r="J492" s="18" t="s">
        <v>3013</v>
      </c>
      <c r="K492" s="18">
        <v>1560912.0</v>
      </c>
      <c r="AB492" s="18" t="s">
        <v>3014</v>
      </c>
      <c r="AC492" s="18">
        <v>3999555.0</v>
      </c>
    </row>
    <row r="493">
      <c r="A493" s="18">
        <v>592.0</v>
      </c>
      <c r="B493" s="18">
        <v>0.224768</v>
      </c>
      <c r="J493" s="18" t="s">
        <v>3015</v>
      </c>
      <c r="K493" s="18">
        <v>1572848.0</v>
      </c>
      <c r="AB493" s="18" t="s">
        <v>3016</v>
      </c>
      <c r="AC493" s="18">
        <v>3824158.0</v>
      </c>
    </row>
    <row r="494">
      <c r="A494" s="18">
        <v>593.0</v>
      </c>
      <c r="B494" s="18">
        <v>0.23936</v>
      </c>
      <c r="J494" s="18" t="s">
        <v>3017</v>
      </c>
      <c r="K494" s="18">
        <v>1.2540764E7</v>
      </c>
      <c r="AB494" s="18" t="s">
        <v>3018</v>
      </c>
      <c r="AC494" s="18">
        <v>4230251.0</v>
      </c>
    </row>
    <row r="495">
      <c r="A495" s="18">
        <v>594.0</v>
      </c>
      <c r="B495" s="18">
        <v>0.328448</v>
      </c>
      <c r="J495" s="18" t="s">
        <v>3019</v>
      </c>
      <c r="K495" s="18">
        <v>1758197.0</v>
      </c>
      <c r="AB495" s="18" t="s">
        <v>3020</v>
      </c>
      <c r="AC495" s="18">
        <v>3883072.0</v>
      </c>
    </row>
    <row r="496">
      <c r="A496" s="18">
        <v>595.0</v>
      </c>
      <c r="B496" s="18">
        <v>0.29952</v>
      </c>
      <c r="J496" s="18" t="s">
        <v>3021</v>
      </c>
      <c r="K496" s="18">
        <v>1523182.0</v>
      </c>
      <c r="AB496" s="18" t="s">
        <v>3022</v>
      </c>
      <c r="AC496" s="18">
        <v>4366223.0</v>
      </c>
    </row>
    <row r="497">
      <c r="A497" s="18">
        <v>596.0</v>
      </c>
      <c r="B497" s="18">
        <v>0.264192</v>
      </c>
      <c r="J497" s="18" t="s">
        <v>3023</v>
      </c>
      <c r="K497" s="18">
        <v>1452300.0</v>
      </c>
      <c r="AB497" s="18" t="s">
        <v>3024</v>
      </c>
      <c r="AC497" s="18">
        <v>3981538.0</v>
      </c>
    </row>
    <row r="498">
      <c r="A498" s="18">
        <v>597.0</v>
      </c>
      <c r="B498" s="18">
        <v>0.315904</v>
      </c>
      <c r="J498" s="18" t="s">
        <v>3025</v>
      </c>
      <c r="K498" s="18">
        <v>1954779.0</v>
      </c>
      <c r="AB498" s="18" t="s">
        <v>3026</v>
      </c>
      <c r="AC498" s="18">
        <v>4052580.0</v>
      </c>
    </row>
    <row r="499">
      <c r="A499" s="18">
        <v>598.0</v>
      </c>
      <c r="B499" s="18">
        <v>0.298752</v>
      </c>
      <c r="J499" s="18" t="s">
        <v>3027</v>
      </c>
      <c r="K499" s="18">
        <v>1611761.0</v>
      </c>
      <c r="AB499" s="18" t="s">
        <v>3028</v>
      </c>
      <c r="AC499" s="18">
        <v>3880479.0</v>
      </c>
    </row>
    <row r="500">
      <c r="A500" s="18">
        <v>599.0</v>
      </c>
      <c r="B500" s="18">
        <v>0.173056</v>
      </c>
      <c r="J500" s="18" t="s">
        <v>3029</v>
      </c>
      <c r="K500" s="18">
        <v>1493229.0</v>
      </c>
      <c r="AB500" s="18" t="s">
        <v>3030</v>
      </c>
      <c r="AC500" s="18">
        <v>4012355.0</v>
      </c>
    </row>
    <row r="501">
      <c r="A501" s="18">
        <v>600.0</v>
      </c>
      <c r="B501" s="18">
        <v>0.319488</v>
      </c>
      <c r="J501" s="18" t="s">
        <v>3031</v>
      </c>
      <c r="K501" s="18">
        <v>1418699.0</v>
      </c>
      <c r="AB501" s="18" t="s">
        <v>3032</v>
      </c>
      <c r="AC501" s="18">
        <v>3851102.0</v>
      </c>
    </row>
    <row r="502">
      <c r="A502" s="18">
        <v>601.0</v>
      </c>
      <c r="B502" s="18">
        <v>0.254464</v>
      </c>
      <c r="J502" s="18" t="s">
        <v>3033</v>
      </c>
      <c r="K502" s="18">
        <v>1387914.0</v>
      </c>
      <c r="AB502" s="18" t="s">
        <v>3034</v>
      </c>
      <c r="AC502" s="18">
        <v>4266347.0</v>
      </c>
    </row>
    <row r="503">
      <c r="A503" s="18">
        <v>602.0</v>
      </c>
      <c r="B503" s="18">
        <v>0.25088</v>
      </c>
      <c r="J503" s="18" t="s">
        <v>3035</v>
      </c>
      <c r="K503" s="18">
        <v>1962427.0</v>
      </c>
      <c r="AB503" s="18" t="s">
        <v>3036</v>
      </c>
      <c r="AC503" s="18">
        <v>4709435.0</v>
      </c>
    </row>
    <row r="504">
      <c r="A504" s="18">
        <v>603.0</v>
      </c>
      <c r="B504" s="18">
        <v>0.697088</v>
      </c>
      <c r="J504" s="18" t="s">
        <v>3037</v>
      </c>
      <c r="K504" s="18">
        <v>1521422.0</v>
      </c>
      <c r="AB504" s="18" t="s">
        <v>3038</v>
      </c>
      <c r="AC504" s="18">
        <v>4096294.0</v>
      </c>
    </row>
    <row r="505">
      <c r="A505" s="18">
        <v>604.0</v>
      </c>
      <c r="B505" s="18">
        <v>0.22016</v>
      </c>
      <c r="J505" s="18" t="s">
        <v>3039</v>
      </c>
      <c r="K505" s="18">
        <v>1438539.0</v>
      </c>
      <c r="AB505" s="18" t="s">
        <v>3040</v>
      </c>
      <c r="AC505" s="18">
        <v>3951362.0</v>
      </c>
    </row>
    <row r="506">
      <c r="A506" s="18">
        <v>605.0</v>
      </c>
      <c r="B506" s="18">
        <v>0.20352</v>
      </c>
      <c r="J506" s="18" t="s">
        <v>3041</v>
      </c>
      <c r="K506" s="18">
        <v>1804183.0</v>
      </c>
      <c r="AB506" s="18" t="s">
        <v>3042</v>
      </c>
      <c r="AC506" s="18">
        <v>3985283.0</v>
      </c>
    </row>
    <row r="507">
      <c r="A507" s="18">
        <v>606.0</v>
      </c>
      <c r="B507" s="18">
        <v>0.184576</v>
      </c>
      <c r="J507" s="18" t="s">
        <v>3043</v>
      </c>
      <c r="K507" s="18">
        <v>1520782.0</v>
      </c>
      <c r="AB507" s="18" t="s">
        <v>3044</v>
      </c>
      <c r="AC507" s="18">
        <v>3942209.0</v>
      </c>
    </row>
    <row r="508">
      <c r="A508" s="18">
        <v>607.0</v>
      </c>
      <c r="B508" s="18">
        <v>0.195584</v>
      </c>
      <c r="J508" s="18" t="s">
        <v>3045</v>
      </c>
      <c r="K508" s="18">
        <v>2311462.0</v>
      </c>
      <c r="AB508" s="18" t="s">
        <v>3046</v>
      </c>
      <c r="AC508" s="18">
        <v>4147496.0</v>
      </c>
    </row>
    <row r="509">
      <c r="A509" s="18">
        <v>608.0</v>
      </c>
      <c r="B509" s="18">
        <v>0.228608</v>
      </c>
      <c r="J509" s="18" t="s">
        <v>3047</v>
      </c>
      <c r="K509" s="18">
        <v>1689427.0</v>
      </c>
      <c r="AB509" s="18" t="s">
        <v>3048</v>
      </c>
      <c r="AC509" s="18">
        <v>3899296.0</v>
      </c>
    </row>
    <row r="510">
      <c r="A510" s="18">
        <v>609.0</v>
      </c>
      <c r="B510" s="18">
        <v>0.184832</v>
      </c>
      <c r="J510" s="18" t="s">
        <v>3049</v>
      </c>
      <c r="K510" s="18">
        <v>1558031.0</v>
      </c>
      <c r="AB510" s="18" t="s">
        <v>3050</v>
      </c>
      <c r="AC510" s="18">
        <v>4000483.0</v>
      </c>
    </row>
    <row r="511">
      <c r="A511" s="18">
        <v>610.0</v>
      </c>
      <c r="B511" s="18">
        <v>0.278016</v>
      </c>
      <c r="J511" s="18" t="s">
        <v>3051</v>
      </c>
      <c r="K511" s="18">
        <v>1.1722499E7</v>
      </c>
      <c r="AB511" s="18" t="s">
        <v>3052</v>
      </c>
      <c r="AC511" s="18">
        <v>3910720.0</v>
      </c>
    </row>
    <row r="512">
      <c r="A512" s="18">
        <v>611.0</v>
      </c>
      <c r="B512" s="18">
        <v>0.194304</v>
      </c>
      <c r="J512" s="18" t="s">
        <v>3053</v>
      </c>
      <c r="K512" s="18">
        <v>1519918.0</v>
      </c>
      <c r="AB512" s="18" t="s">
        <v>3054</v>
      </c>
      <c r="AC512" s="18">
        <v>4034564.0</v>
      </c>
    </row>
    <row r="513">
      <c r="A513" s="18">
        <v>612.0</v>
      </c>
      <c r="B513" s="18">
        <v>0.270592</v>
      </c>
      <c r="J513" s="18" t="s">
        <v>3055</v>
      </c>
      <c r="K513" s="18">
        <v>2013021.0</v>
      </c>
      <c r="AB513" s="18" t="s">
        <v>3056</v>
      </c>
      <c r="AC513" s="18">
        <v>3906432.0</v>
      </c>
    </row>
    <row r="514">
      <c r="A514" s="18">
        <v>613.0</v>
      </c>
      <c r="B514" s="18">
        <v>0.399616</v>
      </c>
      <c r="J514" s="18" t="s">
        <v>3057</v>
      </c>
      <c r="K514" s="18">
        <v>1785302.0</v>
      </c>
      <c r="AB514" s="18" t="s">
        <v>3058</v>
      </c>
      <c r="AC514" s="18">
        <v>4053669.0</v>
      </c>
    </row>
    <row r="515">
      <c r="A515" s="18">
        <v>614.0</v>
      </c>
      <c r="B515" s="18">
        <v>0.24192</v>
      </c>
      <c r="J515" s="18" t="s">
        <v>3059</v>
      </c>
      <c r="K515" s="18">
        <v>1901401.0</v>
      </c>
      <c r="AB515" s="18" t="s">
        <v>3060</v>
      </c>
      <c r="AC515" s="18">
        <v>3785532.0</v>
      </c>
    </row>
    <row r="516">
      <c r="A516" s="18">
        <v>615.0</v>
      </c>
      <c r="B516" s="18">
        <v>0.349696</v>
      </c>
      <c r="J516" s="18" t="s">
        <v>3061</v>
      </c>
      <c r="K516" s="18">
        <v>2065151.0</v>
      </c>
      <c r="AB516" s="18" t="s">
        <v>3062</v>
      </c>
      <c r="AC516" s="18">
        <v>4017540.0</v>
      </c>
    </row>
    <row r="517">
      <c r="A517" s="18">
        <v>616.0</v>
      </c>
      <c r="B517" s="18">
        <v>0.297728</v>
      </c>
      <c r="J517" s="18" t="s">
        <v>3063</v>
      </c>
      <c r="K517" s="18">
        <v>1525038.0</v>
      </c>
      <c r="AB517" s="18" t="s">
        <v>3064</v>
      </c>
      <c r="AC517" s="18">
        <v>4294125.0</v>
      </c>
    </row>
    <row r="518">
      <c r="A518" s="18">
        <v>617.0</v>
      </c>
      <c r="B518" s="18">
        <v>0.282624</v>
      </c>
      <c r="J518" s="18" t="s">
        <v>3065</v>
      </c>
      <c r="K518" s="18">
        <v>1535534.0</v>
      </c>
      <c r="AB518" s="18" t="s">
        <v>3066</v>
      </c>
      <c r="AC518" s="18">
        <v>4143656.0</v>
      </c>
    </row>
    <row r="519">
      <c r="A519" s="18">
        <v>618.0</v>
      </c>
      <c r="B519" s="18">
        <v>0.282624</v>
      </c>
      <c r="J519" s="18" t="s">
        <v>3067</v>
      </c>
      <c r="K519" s="18">
        <v>1749589.0</v>
      </c>
      <c r="AB519" s="18" t="s">
        <v>3068</v>
      </c>
      <c r="AC519" s="18">
        <v>3820637.0</v>
      </c>
    </row>
    <row r="520">
      <c r="A520" s="18">
        <v>619.0</v>
      </c>
      <c r="B520" s="18">
        <v>0.19456</v>
      </c>
      <c r="J520" s="18" t="s">
        <v>3069</v>
      </c>
      <c r="K520" s="18">
        <v>1788375.0</v>
      </c>
      <c r="AB520" s="18" t="s">
        <v>3070</v>
      </c>
      <c r="AC520" s="18">
        <v>4289645.0</v>
      </c>
    </row>
    <row r="521">
      <c r="A521" s="18">
        <v>620.0</v>
      </c>
      <c r="B521" s="18">
        <v>0.278528</v>
      </c>
      <c r="J521" s="18" t="s">
        <v>3071</v>
      </c>
      <c r="K521" s="18">
        <v>1.1714883E7</v>
      </c>
      <c r="AB521" s="18" t="s">
        <v>3072</v>
      </c>
      <c r="AC521" s="18">
        <v>3810813.0</v>
      </c>
    </row>
    <row r="522">
      <c r="A522" s="18">
        <v>621.0</v>
      </c>
      <c r="B522" s="18">
        <v>0.283136</v>
      </c>
      <c r="J522" s="18" t="s">
        <v>3073</v>
      </c>
      <c r="K522" s="18">
        <v>1505837.0</v>
      </c>
      <c r="AB522" s="18" t="s">
        <v>3074</v>
      </c>
      <c r="AC522" s="18">
        <v>4096070.0</v>
      </c>
    </row>
    <row r="523">
      <c r="A523" s="18">
        <v>622.0</v>
      </c>
      <c r="B523" s="18">
        <v>0.218368</v>
      </c>
      <c r="J523" s="18" t="s">
        <v>3075</v>
      </c>
      <c r="K523" s="18">
        <v>1973659.0</v>
      </c>
      <c r="AB523" s="18" t="s">
        <v>3076</v>
      </c>
      <c r="AC523" s="18">
        <v>3888799.0</v>
      </c>
    </row>
    <row r="524">
      <c r="A524" s="18">
        <v>623.0</v>
      </c>
      <c r="B524" s="18">
        <v>0.316672</v>
      </c>
      <c r="J524" s="18" t="s">
        <v>3077</v>
      </c>
      <c r="K524" s="18">
        <v>1831064.0</v>
      </c>
      <c r="AB524" s="18" t="s">
        <v>3078</v>
      </c>
      <c r="AC524" s="18">
        <v>3532180.0</v>
      </c>
    </row>
    <row r="525">
      <c r="A525" s="18">
        <v>624.0</v>
      </c>
      <c r="B525" s="18">
        <v>0.190976</v>
      </c>
      <c r="J525" s="18" t="s">
        <v>3079</v>
      </c>
      <c r="K525" s="18">
        <v>1674643.0</v>
      </c>
      <c r="AB525" s="18" t="s">
        <v>3080</v>
      </c>
      <c r="AC525" s="18">
        <v>3963554.0</v>
      </c>
    </row>
    <row r="526">
      <c r="A526" s="18">
        <v>625.0</v>
      </c>
      <c r="B526" s="18">
        <v>0.179712</v>
      </c>
      <c r="J526" s="18" t="s">
        <v>3081</v>
      </c>
      <c r="K526" s="18">
        <v>1776470.0</v>
      </c>
      <c r="AB526" s="18" t="s">
        <v>3082</v>
      </c>
      <c r="AC526" s="18">
        <v>4318030.0</v>
      </c>
    </row>
    <row r="527">
      <c r="A527" s="18">
        <v>626.0</v>
      </c>
      <c r="B527" s="18">
        <v>0.282112</v>
      </c>
      <c r="J527" s="18" t="s">
        <v>3083</v>
      </c>
      <c r="K527" s="18">
        <v>1470796.0</v>
      </c>
      <c r="AB527" s="18" t="s">
        <v>3084</v>
      </c>
      <c r="AC527" s="18">
        <v>4255051.0</v>
      </c>
    </row>
    <row r="528">
      <c r="A528" s="18">
        <v>627.0</v>
      </c>
      <c r="B528" s="18">
        <v>0.212224</v>
      </c>
      <c r="J528" s="18" t="s">
        <v>3085</v>
      </c>
      <c r="K528" s="18">
        <v>1565743.0</v>
      </c>
      <c r="AB528" s="18" t="s">
        <v>3086</v>
      </c>
      <c r="AC528" s="18">
        <v>4304749.0</v>
      </c>
    </row>
    <row r="529">
      <c r="A529" s="18">
        <v>628.0</v>
      </c>
      <c r="B529" s="18">
        <v>0.17664</v>
      </c>
      <c r="J529" s="18" t="s">
        <v>3087</v>
      </c>
      <c r="K529" s="18">
        <v>1.2509787E7</v>
      </c>
      <c r="AB529" s="18" t="s">
        <v>3088</v>
      </c>
      <c r="AC529" s="18">
        <v>4040132.0</v>
      </c>
    </row>
    <row r="530">
      <c r="A530" s="18">
        <v>629.0</v>
      </c>
      <c r="B530" s="18">
        <v>0.22656</v>
      </c>
      <c r="J530" s="18" t="s">
        <v>3089</v>
      </c>
      <c r="K530" s="18">
        <v>1863129.0</v>
      </c>
      <c r="AB530" s="18" t="s">
        <v>3090</v>
      </c>
      <c r="AC530" s="18">
        <v>4165929.0</v>
      </c>
    </row>
    <row r="531">
      <c r="A531" s="18">
        <v>630.0</v>
      </c>
      <c r="B531" s="18">
        <v>0.25216</v>
      </c>
      <c r="J531" s="18" t="s">
        <v>3091</v>
      </c>
      <c r="K531" s="18">
        <v>1521262.0</v>
      </c>
      <c r="AB531" s="18" t="s">
        <v>3092</v>
      </c>
      <c r="AC531" s="18">
        <v>3852862.0</v>
      </c>
    </row>
    <row r="532">
      <c r="A532" s="18">
        <v>631.0</v>
      </c>
      <c r="B532" s="18">
        <v>0.172032</v>
      </c>
      <c r="J532" s="18" t="s">
        <v>3093</v>
      </c>
      <c r="K532" s="18">
        <v>1.250761E7</v>
      </c>
      <c r="AB532" s="18" t="s">
        <v>3094</v>
      </c>
      <c r="AC532" s="18">
        <v>4159112.0</v>
      </c>
    </row>
    <row r="533">
      <c r="A533" s="18">
        <v>632.0</v>
      </c>
      <c r="B533" s="18">
        <v>0.172544</v>
      </c>
      <c r="J533" s="18" t="s">
        <v>3095</v>
      </c>
      <c r="K533" s="18">
        <v>1496974.0</v>
      </c>
      <c r="AB533" s="18" t="s">
        <v>3096</v>
      </c>
      <c r="AC533" s="18">
        <v>4028196.0</v>
      </c>
    </row>
    <row r="534">
      <c r="A534" s="18">
        <v>633.0</v>
      </c>
      <c r="B534" s="18">
        <v>0.225792</v>
      </c>
      <c r="J534" s="18" t="s">
        <v>3097</v>
      </c>
      <c r="K534" s="18">
        <v>1.2417688E7</v>
      </c>
      <c r="AB534" s="18" t="s">
        <v>3098</v>
      </c>
      <c r="AC534" s="18">
        <v>4145320.0</v>
      </c>
    </row>
    <row r="535">
      <c r="A535" s="18">
        <v>634.0</v>
      </c>
      <c r="B535" s="18">
        <v>0.315904</v>
      </c>
      <c r="J535" s="18" t="s">
        <v>3099</v>
      </c>
      <c r="K535" s="18">
        <v>1.222357E7</v>
      </c>
      <c r="AB535" s="18" t="s">
        <v>3100</v>
      </c>
      <c r="AC535" s="18">
        <v>4017187.0</v>
      </c>
    </row>
    <row r="536">
      <c r="A536" s="18">
        <v>635.0</v>
      </c>
      <c r="B536" s="18">
        <v>0.206848</v>
      </c>
      <c r="J536" s="18" t="s">
        <v>3101</v>
      </c>
      <c r="K536" s="18">
        <v>1931482.0</v>
      </c>
      <c r="AB536" s="18" t="s">
        <v>3102</v>
      </c>
      <c r="AC536" s="18">
        <v>4130056.0</v>
      </c>
    </row>
    <row r="537">
      <c r="A537" s="18">
        <v>636.0</v>
      </c>
      <c r="B537" s="18">
        <v>0.268288</v>
      </c>
      <c r="J537" s="18" t="s">
        <v>3103</v>
      </c>
      <c r="K537" s="18">
        <v>1967291.0</v>
      </c>
      <c r="AB537" s="18" t="s">
        <v>3104</v>
      </c>
      <c r="AC537" s="18">
        <v>4148264.0</v>
      </c>
    </row>
    <row r="538">
      <c r="A538" s="18">
        <v>637.0</v>
      </c>
      <c r="B538" s="18">
        <v>0.239616</v>
      </c>
      <c r="J538" s="18" t="s">
        <v>3105</v>
      </c>
      <c r="K538" s="18">
        <v>2492268.0</v>
      </c>
      <c r="AB538" s="18" t="s">
        <v>3106</v>
      </c>
      <c r="AC538" s="18">
        <v>4211338.0</v>
      </c>
    </row>
    <row r="539">
      <c r="A539" s="18">
        <v>638.0</v>
      </c>
      <c r="B539" s="18">
        <v>0.296704</v>
      </c>
      <c r="J539" s="18" t="s">
        <v>3107</v>
      </c>
      <c r="K539" s="18">
        <v>1.1941993E7</v>
      </c>
      <c r="AB539" s="18" t="s">
        <v>3108</v>
      </c>
      <c r="AC539" s="18">
        <v>4113447.0</v>
      </c>
    </row>
    <row r="540">
      <c r="A540" s="18">
        <v>639.0</v>
      </c>
      <c r="B540" s="18">
        <v>0.245248</v>
      </c>
      <c r="J540" s="18" t="s">
        <v>3109</v>
      </c>
      <c r="K540" s="18">
        <v>1.1680545E7</v>
      </c>
      <c r="AB540" s="18" t="s">
        <v>3110</v>
      </c>
      <c r="AC540" s="18">
        <v>4179209.0</v>
      </c>
    </row>
    <row r="541">
      <c r="A541" s="18">
        <v>640.0</v>
      </c>
      <c r="B541" s="18">
        <v>0.192</v>
      </c>
      <c r="J541" s="18" t="s">
        <v>3111</v>
      </c>
      <c r="K541" s="18">
        <v>1401066.0</v>
      </c>
      <c r="AB541" s="18" t="s">
        <v>3112</v>
      </c>
      <c r="AC541" s="18">
        <v>4072197.0</v>
      </c>
    </row>
    <row r="542">
      <c r="A542" s="18">
        <v>641.0</v>
      </c>
      <c r="B542" s="18">
        <v>0.29184</v>
      </c>
      <c r="J542" s="18" t="s">
        <v>3113</v>
      </c>
      <c r="K542" s="18">
        <v>1520398.0</v>
      </c>
      <c r="AB542" s="18" t="s">
        <v>3114</v>
      </c>
      <c r="AC542" s="18">
        <v>4222954.0</v>
      </c>
    </row>
    <row r="543">
      <c r="A543" s="18">
        <v>642.0</v>
      </c>
      <c r="B543" s="18">
        <v>0.243968</v>
      </c>
      <c r="J543" s="18" t="s">
        <v>3115</v>
      </c>
      <c r="K543" s="18">
        <v>1554543.0</v>
      </c>
      <c r="AB543" s="18" t="s">
        <v>3116</v>
      </c>
      <c r="AC543" s="18">
        <v>4141096.0</v>
      </c>
    </row>
    <row r="544">
      <c r="A544" s="18">
        <v>643.0</v>
      </c>
      <c r="B544" s="18">
        <v>0.326912</v>
      </c>
      <c r="J544" s="18" t="s">
        <v>3117</v>
      </c>
      <c r="K544" s="18">
        <v>1.2426104E7</v>
      </c>
      <c r="AB544" s="18" t="s">
        <v>3118</v>
      </c>
      <c r="AC544" s="18">
        <v>4141832.0</v>
      </c>
    </row>
    <row r="545">
      <c r="A545" s="18">
        <v>644.0</v>
      </c>
      <c r="B545" s="18">
        <v>0.189696</v>
      </c>
      <c r="J545" s="18" t="s">
        <v>3119</v>
      </c>
      <c r="K545" s="18">
        <v>1460396.0</v>
      </c>
      <c r="AB545" s="18" t="s">
        <v>3120</v>
      </c>
      <c r="AC545" s="18">
        <v>5035653.0</v>
      </c>
    </row>
    <row r="546">
      <c r="A546" s="18">
        <v>645.0</v>
      </c>
      <c r="B546" s="18">
        <v>0.269056</v>
      </c>
      <c r="J546" s="18" t="s">
        <v>3121</v>
      </c>
      <c r="K546" s="18">
        <v>1.1809253E7</v>
      </c>
      <c r="AB546" s="18" t="s">
        <v>3122</v>
      </c>
      <c r="AC546" s="18">
        <v>4178793.0</v>
      </c>
    </row>
    <row r="547">
      <c r="A547" s="18">
        <v>646.0</v>
      </c>
      <c r="B547" s="18">
        <v>0.224512</v>
      </c>
      <c r="J547" s="18" t="s">
        <v>3123</v>
      </c>
      <c r="K547" s="18">
        <v>1.2393688E7</v>
      </c>
      <c r="AB547" s="18" t="s">
        <v>3124</v>
      </c>
      <c r="AC547" s="18">
        <v>4171720.0</v>
      </c>
    </row>
    <row r="548">
      <c r="A548" s="18">
        <v>647.0</v>
      </c>
      <c r="B548" s="18">
        <v>0.233216</v>
      </c>
      <c r="J548" s="18" t="s">
        <v>3125</v>
      </c>
      <c r="K548" s="18">
        <v>1751189.0</v>
      </c>
      <c r="AB548" s="18" t="s">
        <v>3126</v>
      </c>
      <c r="AC548" s="18">
        <v>4137288.0</v>
      </c>
    </row>
    <row r="549">
      <c r="A549" s="18">
        <v>648.0</v>
      </c>
      <c r="B549" s="18">
        <v>0.444928</v>
      </c>
      <c r="J549" s="18" t="s">
        <v>3127</v>
      </c>
      <c r="K549" s="18">
        <v>1707412.0</v>
      </c>
      <c r="AB549" s="18" t="s">
        <v>3128</v>
      </c>
      <c r="AC549" s="18">
        <v>4231531.0</v>
      </c>
    </row>
    <row r="550">
      <c r="A550" s="18">
        <v>649.0</v>
      </c>
      <c r="B550" s="18">
        <v>0.246528</v>
      </c>
      <c r="J550" s="18" t="s">
        <v>3129</v>
      </c>
      <c r="K550" s="18">
        <v>1.2236467E7</v>
      </c>
      <c r="AB550" s="18" t="s">
        <v>3130</v>
      </c>
      <c r="AC550" s="18">
        <v>4130567.0</v>
      </c>
    </row>
    <row r="551">
      <c r="A551" s="18">
        <v>650.0</v>
      </c>
      <c r="B551" s="18">
        <v>0.280064</v>
      </c>
      <c r="J551" s="18" t="s">
        <v>3131</v>
      </c>
      <c r="K551" s="18">
        <v>1.1919689E7</v>
      </c>
      <c r="AB551" s="18" t="s">
        <v>3132</v>
      </c>
      <c r="AC551" s="18">
        <v>3934017.0</v>
      </c>
    </row>
    <row r="552">
      <c r="A552" s="18">
        <v>651.0</v>
      </c>
      <c r="B552" s="18">
        <v>0.173312</v>
      </c>
      <c r="J552" s="18" t="s">
        <v>3133</v>
      </c>
      <c r="K552" s="18">
        <v>1951355.0</v>
      </c>
      <c r="AB552" s="18" t="s">
        <v>3134</v>
      </c>
      <c r="AC552" s="18">
        <v>3998467.0</v>
      </c>
    </row>
    <row r="553">
      <c r="A553" s="18">
        <v>652.0</v>
      </c>
      <c r="B553" s="18">
        <v>0.267264</v>
      </c>
      <c r="J553" s="18" t="s">
        <v>3135</v>
      </c>
      <c r="K553" s="18">
        <v>1923867.0</v>
      </c>
      <c r="AB553" s="18" t="s">
        <v>3136</v>
      </c>
      <c r="AC553" s="18">
        <v>3874559.0</v>
      </c>
    </row>
    <row r="554">
      <c r="A554" s="18">
        <v>653.0</v>
      </c>
      <c r="B554" s="18">
        <v>0.289536</v>
      </c>
      <c r="J554" s="18" t="s">
        <v>3137</v>
      </c>
      <c r="K554" s="18">
        <v>1883353.0</v>
      </c>
      <c r="AB554" s="18" t="s">
        <v>3138</v>
      </c>
      <c r="AC554" s="18">
        <v>4240267.0</v>
      </c>
    </row>
    <row r="555">
      <c r="A555" s="18">
        <v>654.0</v>
      </c>
      <c r="B555" s="18">
        <v>0.231936</v>
      </c>
      <c r="J555" s="18" t="s">
        <v>3139</v>
      </c>
      <c r="K555" s="18">
        <v>1524398.0</v>
      </c>
      <c r="AB555" s="18" t="s">
        <v>3140</v>
      </c>
      <c r="AC555" s="18">
        <v>4034980.0</v>
      </c>
    </row>
    <row r="556">
      <c r="A556" s="18">
        <v>655.0</v>
      </c>
      <c r="B556" s="18">
        <v>0.187392</v>
      </c>
      <c r="J556" s="18" t="s">
        <v>3141</v>
      </c>
      <c r="K556" s="18">
        <v>1.1726851E7</v>
      </c>
      <c r="AB556" s="18" t="s">
        <v>3142</v>
      </c>
      <c r="AC556" s="18">
        <v>4096231.0</v>
      </c>
    </row>
    <row r="557">
      <c r="A557" s="18">
        <v>656.0</v>
      </c>
      <c r="B557" s="18">
        <v>0.320256</v>
      </c>
      <c r="J557" s="18" t="s">
        <v>3143</v>
      </c>
      <c r="K557" s="18">
        <v>1510670.0</v>
      </c>
      <c r="AB557" s="18" t="s">
        <v>3144</v>
      </c>
      <c r="AC557" s="18">
        <v>4002084.0</v>
      </c>
    </row>
    <row r="558">
      <c r="A558" s="18">
        <v>657.0</v>
      </c>
      <c r="B558" s="18">
        <v>0.2688</v>
      </c>
      <c r="J558" s="18" t="s">
        <v>3145</v>
      </c>
      <c r="K558" s="18">
        <v>1634321.0</v>
      </c>
      <c r="AB558" s="18" t="s">
        <v>3146</v>
      </c>
      <c r="AC558" s="18">
        <v>4034884.0</v>
      </c>
    </row>
    <row r="559">
      <c r="A559" s="18">
        <v>658.0</v>
      </c>
      <c r="B559" s="18">
        <v>0.247296</v>
      </c>
      <c r="J559" s="18" t="s">
        <v>3147</v>
      </c>
      <c r="K559" s="18">
        <v>1.2096399E7</v>
      </c>
      <c r="AB559" s="18" t="s">
        <v>3148</v>
      </c>
      <c r="AC559" s="18">
        <v>3694233.0</v>
      </c>
    </row>
    <row r="560">
      <c r="A560" s="18">
        <v>659.0</v>
      </c>
      <c r="B560" s="18">
        <v>0.28416</v>
      </c>
      <c r="J560" s="18" t="s">
        <v>3149</v>
      </c>
      <c r="K560" s="18">
        <v>1690451.0</v>
      </c>
      <c r="AB560" s="18" t="s">
        <v>3150</v>
      </c>
      <c r="AC560" s="18">
        <v>4019299.0</v>
      </c>
    </row>
    <row r="561">
      <c r="A561" s="18">
        <v>660.0</v>
      </c>
      <c r="B561" s="18">
        <v>0.271104</v>
      </c>
      <c r="J561" s="18" t="s">
        <v>3151</v>
      </c>
      <c r="K561" s="18">
        <v>1595248.0</v>
      </c>
      <c r="AB561" s="18" t="s">
        <v>3152</v>
      </c>
      <c r="AC561" s="18">
        <v>3893152.0</v>
      </c>
    </row>
    <row r="562">
      <c r="A562" s="18">
        <v>661.0</v>
      </c>
      <c r="B562" s="18">
        <v>0.222464</v>
      </c>
      <c r="J562" s="18" t="s">
        <v>3153</v>
      </c>
      <c r="K562" s="18">
        <v>1.1953994E7</v>
      </c>
      <c r="AB562" s="18" t="s">
        <v>3154</v>
      </c>
      <c r="AC562" s="18">
        <v>4039716.0</v>
      </c>
    </row>
    <row r="563">
      <c r="A563" s="18">
        <v>662.0</v>
      </c>
      <c r="B563" s="18">
        <v>0.26368</v>
      </c>
      <c r="J563" s="18" t="s">
        <v>3155</v>
      </c>
      <c r="K563" s="18">
        <v>2558765.0</v>
      </c>
      <c r="AB563" s="18" t="s">
        <v>3156</v>
      </c>
      <c r="AC563" s="18">
        <v>3991203.0</v>
      </c>
    </row>
    <row r="564">
      <c r="A564" s="18">
        <v>663.0</v>
      </c>
      <c r="B564" s="18">
        <v>0.211968</v>
      </c>
      <c r="J564" s="18" t="s">
        <v>3157</v>
      </c>
      <c r="K564" s="18">
        <v>1666610.0</v>
      </c>
      <c r="AB564" s="18" t="s">
        <v>3158</v>
      </c>
      <c r="AC564" s="18">
        <v>4021124.0</v>
      </c>
    </row>
    <row r="565">
      <c r="A565" s="18">
        <v>664.0</v>
      </c>
      <c r="B565" s="18">
        <v>0.188416</v>
      </c>
      <c r="J565" s="18" t="s">
        <v>3159</v>
      </c>
      <c r="K565" s="18">
        <v>1361513.0</v>
      </c>
      <c r="AB565" s="18" t="s">
        <v>3160</v>
      </c>
      <c r="AC565" s="18">
        <v>6123945.0</v>
      </c>
    </row>
    <row r="566">
      <c r="A566" s="18">
        <v>665.0</v>
      </c>
      <c r="B566" s="18">
        <v>0.186368</v>
      </c>
      <c r="J566" s="18" t="s">
        <v>3161</v>
      </c>
      <c r="K566" s="18">
        <v>1447532.0</v>
      </c>
      <c r="AB566" s="18" t="s">
        <v>3162</v>
      </c>
      <c r="AC566" s="18">
        <v>4209386.0</v>
      </c>
    </row>
    <row r="567">
      <c r="A567" s="18">
        <v>666.0</v>
      </c>
      <c r="B567" s="18">
        <v>0.263168</v>
      </c>
      <c r="J567" s="18" t="s">
        <v>3163</v>
      </c>
      <c r="K567" s="18">
        <v>1787286.0</v>
      </c>
      <c r="AB567" s="18" t="s">
        <v>3164</v>
      </c>
      <c r="AC567" s="18">
        <v>5023237.0</v>
      </c>
    </row>
    <row r="568">
      <c r="A568" s="18">
        <v>667.0</v>
      </c>
      <c r="B568" s="18">
        <v>0.274944</v>
      </c>
      <c r="J568" s="18" t="s">
        <v>3165</v>
      </c>
      <c r="K568" s="18">
        <v>1759061.0</v>
      </c>
      <c r="AB568" s="18" t="s">
        <v>3166</v>
      </c>
      <c r="AC568" s="18">
        <v>4095174.0</v>
      </c>
    </row>
    <row r="569">
      <c r="A569" s="18">
        <v>668.0</v>
      </c>
      <c r="B569" s="18">
        <v>0.261376</v>
      </c>
      <c r="J569" s="18" t="s">
        <v>3167</v>
      </c>
      <c r="K569" s="18">
        <v>1831543.0</v>
      </c>
      <c r="AB569" s="18" t="s">
        <v>3168</v>
      </c>
      <c r="AC569" s="18">
        <v>4159945.0</v>
      </c>
    </row>
    <row r="570">
      <c r="A570" s="18">
        <v>669.0</v>
      </c>
      <c r="B570" s="18">
        <v>0.188672</v>
      </c>
      <c r="J570" s="18" t="s">
        <v>3169</v>
      </c>
      <c r="K570" s="18">
        <v>1.1992459E7</v>
      </c>
      <c r="AB570" s="18" t="s">
        <v>3170</v>
      </c>
      <c r="AC570" s="18">
        <v>3928160.0</v>
      </c>
    </row>
    <row r="571">
      <c r="A571" s="18">
        <v>670.0</v>
      </c>
      <c r="B571" s="18">
        <v>0.310528</v>
      </c>
      <c r="J571" s="18" t="s">
        <v>3171</v>
      </c>
      <c r="K571" s="18">
        <v>1.2003307E7</v>
      </c>
      <c r="AB571" s="18" t="s">
        <v>3172</v>
      </c>
      <c r="AC571" s="18">
        <v>3980579.0</v>
      </c>
    </row>
    <row r="572">
      <c r="A572" s="18">
        <v>671.0</v>
      </c>
      <c r="B572" s="18">
        <v>0.228096</v>
      </c>
      <c r="J572" s="18" t="s">
        <v>3173</v>
      </c>
      <c r="K572" s="18">
        <v>1765718.0</v>
      </c>
      <c r="AB572" s="18" t="s">
        <v>3174</v>
      </c>
      <c r="AC572" s="18">
        <v>4097062.0</v>
      </c>
    </row>
    <row r="573">
      <c r="A573" s="18">
        <v>672.0</v>
      </c>
      <c r="B573" s="18">
        <v>0.237824</v>
      </c>
      <c r="J573" s="18" t="s">
        <v>3175</v>
      </c>
      <c r="K573" s="18">
        <v>2179746.0</v>
      </c>
      <c r="AB573" s="18" t="s">
        <v>3176</v>
      </c>
      <c r="AC573" s="18">
        <v>3702874.0</v>
      </c>
    </row>
    <row r="574">
      <c r="A574" s="18">
        <v>673.0</v>
      </c>
      <c r="B574" s="18">
        <v>0.23552</v>
      </c>
      <c r="J574" s="18" t="s">
        <v>3177</v>
      </c>
      <c r="K574" s="18">
        <v>1598192.0</v>
      </c>
      <c r="AB574" s="18" t="s">
        <v>3178</v>
      </c>
      <c r="AC574" s="18">
        <v>3929377.0</v>
      </c>
    </row>
    <row r="575">
      <c r="A575" s="18">
        <v>674.0</v>
      </c>
      <c r="B575" s="18">
        <v>0.231936</v>
      </c>
      <c r="J575" s="18" t="s">
        <v>3179</v>
      </c>
      <c r="K575" s="18">
        <v>1.1800454E7</v>
      </c>
      <c r="AB575" s="18" t="s">
        <v>3180</v>
      </c>
      <c r="AC575" s="18">
        <v>4014564.0</v>
      </c>
    </row>
    <row r="576">
      <c r="A576" s="18">
        <v>675.0</v>
      </c>
      <c r="B576" s="18">
        <v>0.311296</v>
      </c>
      <c r="J576" s="18" t="s">
        <v>3181</v>
      </c>
      <c r="K576" s="18">
        <v>1468044.0</v>
      </c>
      <c r="AB576" s="18" t="s">
        <v>3182</v>
      </c>
      <c r="AC576" s="18">
        <v>4083782.0</v>
      </c>
    </row>
    <row r="577">
      <c r="A577" s="18">
        <v>676.0</v>
      </c>
      <c r="B577" s="18">
        <v>0.294912</v>
      </c>
      <c r="J577" s="18" t="s">
        <v>3183</v>
      </c>
      <c r="K577" s="18">
        <v>1403819.0</v>
      </c>
      <c r="AB577" s="18" t="s">
        <v>3184</v>
      </c>
      <c r="AC577" s="18">
        <v>3967874.0</v>
      </c>
    </row>
    <row r="578">
      <c r="A578" s="18">
        <v>677.0</v>
      </c>
      <c r="B578" s="18">
        <v>0.216576</v>
      </c>
      <c r="J578" s="18" t="s">
        <v>3185</v>
      </c>
      <c r="K578" s="18">
        <v>1909210.0</v>
      </c>
      <c r="AB578" s="18" t="s">
        <v>3186</v>
      </c>
      <c r="AC578" s="18">
        <v>4143272.0</v>
      </c>
    </row>
    <row r="579">
      <c r="A579" s="18">
        <v>678.0</v>
      </c>
      <c r="B579" s="18">
        <v>0.16128</v>
      </c>
      <c r="J579" s="18" t="s">
        <v>3187</v>
      </c>
      <c r="K579" s="18">
        <v>1925530.0</v>
      </c>
      <c r="AB579" s="18" t="s">
        <v>3188</v>
      </c>
      <c r="AC579" s="18">
        <v>3817822.0</v>
      </c>
    </row>
    <row r="580">
      <c r="A580" s="18">
        <v>679.0</v>
      </c>
      <c r="B580" s="18">
        <v>0.253696</v>
      </c>
      <c r="J580" s="18" t="s">
        <v>3189</v>
      </c>
      <c r="K580" s="18">
        <v>1513134.0</v>
      </c>
      <c r="AB580" s="18" t="s">
        <v>3190</v>
      </c>
      <c r="AC580" s="18">
        <v>4133064.0</v>
      </c>
    </row>
    <row r="581">
      <c r="A581" s="18">
        <v>680.0</v>
      </c>
      <c r="B581" s="18">
        <v>0.318976</v>
      </c>
      <c r="J581" s="18" t="s">
        <v>3191</v>
      </c>
      <c r="K581" s="18">
        <v>1401323.0</v>
      </c>
      <c r="AB581" s="18" t="s">
        <v>3192</v>
      </c>
      <c r="AC581" s="18">
        <v>3792924.0</v>
      </c>
    </row>
    <row r="582">
      <c r="A582" s="18">
        <v>681.0</v>
      </c>
      <c r="B582" s="18">
        <v>0.219136</v>
      </c>
      <c r="J582" s="18" t="s">
        <v>3193</v>
      </c>
      <c r="K582" s="18">
        <v>1481421.0</v>
      </c>
      <c r="AB582" s="18" t="s">
        <v>3194</v>
      </c>
      <c r="AC582" s="18">
        <v>4121287.0</v>
      </c>
    </row>
    <row r="583">
      <c r="A583" s="18">
        <v>682.0</v>
      </c>
      <c r="B583" s="18">
        <v>0.20864</v>
      </c>
      <c r="J583" s="18" t="s">
        <v>3195</v>
      </c>
      <c r="K583" s="18">
        <v>1956027.0</v>
      </c>
      <c r="AB583" s="18" t="s">
        <v>3196</v>
      </c>
      <c r="AC583" s="18">
        <v>3774875.0</v>
      </c>
    </row>
    <row r="584">
      <c r="A584" s="18">
        <v>683.0</v>
      </c>
      <c r="B584" s="18">
        <v>0.198656</v>
      </c>
      <c r="J584" s="18" t="s">
        <v>3197</v>
      </c>
      <c r="K584" s="18">
        <v>1646418.0</v>
      </c>
      <c r="AB584" s="18" t="s">
        <v>3198</v>
      </c>
      <c r="AC584" s="18">
        <v>4116839.0</v>
      </c>
    </row>
    <row r="585">
      <c r="A585" s="18">
        <v>684.0</v>
      </c>
      <c r="B585" s="18">
        <v>0.283136</v>
      </c>
      <c r="J585" s="18" t="s">
        <v>3199</v>
      </c>
      <c r="K585" s="18">
        <v>1.2019308E7</v>
      </c>
      <c r="AB585" s="18" t="s">
        <v>3200</v>
      </c>
      <c r="AC585" s="18">
        <v>3582870.0</v>
      </c>
    </row>
    <row r="586">
      <c r="A586" s="18">
        <v>685.0</v>
      </c>
      <c r="B586" s="18">
        <v>0.240896</v>
      </c>
      <c r="J586" s="18" t="s">
        <v>3201</v>
      </c>
      <c r="K586" s="18">
        <v>1.1695363E7</v>
      </c>
      <c r="AB586" s="18" t="s">
        <v>3202</v>
      </c>
      <c r="AC586" s="18">
        <v>4141448.0</v>
      </c>
    </row>
    <row r="587">
      <c r="A587" s="18">
        <v>686.0</v>
      </c>
      <c r="B587" s="18">
        <v>0.29056</v>
      </c>
      <c r="J587" s="18" t="s">
        <v>3203</v>
      </c>
      <c r="K587" s="18">
        <v>1461292.0</v>
      </c>
      <c r="AB587" s="18" t="s">
        <v>3204</v>
      </c>
      <c r="AC587" s="18">
        <v>3971907.0</v>
      </c>
    </row>
    <row r="588">
      <c r="A588" s="18">
        <v>687.0</v>
      </c>
      <c r="B588" s="18">
        <v>0.28672</v>
      </c>
      <c r="J588" s="18" t="s">
        <v>3205</v>
      </c>
      <c r="K588" s="18">
        <v>2133665.0</v>
      </c>
      <c r="AB588" s="18" t="s">
        <v>3206</v>
      </c>
      <c r="AC588" s="18">
        <v>4188617.0</v>
      </c>
    </row>
    <row r="589">
      <c r="A589" s="18">
        <v>688.0</v>
      </c>
      <c r="B589" s="18">
        <v>0.257792</v>
      </c>
      <c r="J589" s="18" t="s">
        <v>3207</v>
      </c>
      <c r="K589" s="18">
        <v>1803127.0</v>
      </c>
      <c r="AB589" s="18" t="s">
        <v>3208</v>
      </c>
      <c r="AC589" s="18">
        <v>3729146.0</v>
      </c>
    </row>
    <row r="590">
      <c r="A590" s="18">
        <v>689.0</v>
      </c>
      <c r="B590" s="18">
        <v>0.263424</v>
      </c>
      <c r="J590" s="18" t="s">
        <v>3209</v>
      </c>
      <c r="K590" s="18">
        <v>1755733.0</v>
      </c>
      <c r="AB590" s="18" t="s">
        <v>3210</v>
      </c>
      <c r="AC590" s="18">
        <v>3876991.0</v>
      </c>
    </row>
    <row r="591">
      <c r="A591" s="18">
        <v>690.0</v>
      </c>
      <c r="B591" s="18">
        <v>0.1792</v>
      </c>
      <c r="J591" s="18" t="s">
        <v>3211</v>
      </c>
      <c r="K591" s="18">
        <v>1550767.0</v>
      </c>
      <c r="AB591" s="18" t="s">
        <v>3212</v>
      </c>
      <c r="AC591" s="18">
        <v>4029188.0</v>
      </c>
    </row>
    <row r="592">
      <c r="A592" s="18">
        <v>691.0</v>
      </c>
      <c r="B592" s="18">
        <v>0.321792</v>
      </c>
      <c r="J592" s="18" t="s">
        <v>3213</v>
      </c>
      <c r="K592" s="18">
        <v>1640978.0</v>
      </c>
      <c r="AB592" s="18" t="s">
        <v>3214</v>
      </c>
      <c r="AC592" s="18">
        <v>3740507.0</v>
      </c>
    </row>
    <row r="593">
      <c r="A593" s="18">
        <v>692.0</v>
      </c>
      <c r="B593" s="18">
        <v>0.238848</v>
      </c>
      <c r="J593" s="18" t="s">
        <v>3215</v>
      </c>
      <c r="K593" s="18">
        <v>1750965.0</v>
      </c>
      <c r="AB593" s="18" t="s">
        <v>3216</v>
      </c>
      <c r="AC593" s="18">
        <v>3951746.0</v>
      </c>
    </row>
    <row r="594">
      <c r="A594" s="18">
        <v>693.0</v>
      </c>
      <c r="B594" s="18">
        <v>0.24704</v>
      </c>
      <c r="J594" s="18" t="s">
        <v>3217</v>
      </c>
      <c r="K594" s="18">
        <v>1.1897256E7</v>
      </c>
      <c r="AB594" s="18" t="s">
        <v>3218</v>
      </c>
      <c r="AC594" s="18">
        <v>3876384.0</v>
      </c>
    </row>
    <row r="595">
      <c r="A595" s="18">
        <v>694.0</v>
      </c>
      <c r="B595" s="18">
        <v>0.159744</v>
      </c>
      <c r="J595" s="18" t="s">
        <v>3219</v>
      </c>
      <c r="K595" s="18">
        <v>1.1791173E7</v>
      </c>
      <c r="AB595" s="18" t="s">
        <v>3220</v>
      </c>
      <c r="AC595" s="18">
        <v>3494354.0</v>
      </c>
    </row>
    <row r="596">
      <c r="A596" s="18">
        <v>695.0</v>
      </c>
      <c r="B596" s="18">
        <v>0.211712</v>
      </c>
      <c r="J596" s="18" t="s">
        <v>3221</v>
      </c>
      <c r="K596" s="18">
        <v>1588112.0</v>
      </c>
      <c r="AB596" s="18" t="s">
        <v>3222</v>
      </c>
      <c r="AC596" s="18">
        <v>4175209.0</v>
      </c>
    </row>
    <row r="597">
      <c r="A597" s="18">
        <v>696.0</v>
      </c>
      <c r="B597" s="18">
        <v>0.187648</v>
      </c>
      <c r="J597" s="18" t="s">
        <v>3223</v>
      </c>
      <c r="K597" s="18">
        <v>1737813.0</v>
      </c>
      <c r="AB597" s="18" t="s">
        <v>3224</v>
      </c>
      <c r="AC597" s="18">
        <v>4128680.0</v>
      </c>
    </row>
    <row r="598">
      <c r="A598" s="18">
        <v>697.0</v>
      </c>
      <c r="B598" s="18">
        <v>0.220928</v>
      </c>
      <c r="J598" s="18" t="s">
        <v>3225</v>
      </c>
      <c r="K598" s="18">
        <v>1726740.0</v>
      </c>
      <c r="AB598" s="18" t="s">
        <v>3226</v>
      </c>
      <c r="AC598" s="18">
        <v>3964354.0</v>
      </c>
    </row>
    <row r="599">
      <c r="A599" s="18">
        <v>698.0</v>
      </c>
      <c r="B599" s="18">
        <v>0.21248</v>
      </c>
      <c r="J599" s="18" t="s">
        <v>3227</v>
      </c>
      <c r="K599" s="18">
        <v>1373097.0</v>
      </c>
      <c r="AB599" s="18" t="s">
        <v>3228</v>
      </c>
      <c r="AC599" s="18">
        <v>3782204.0</v>
      </c>
    </row>
    <row r="600">
      <c r="A600" s="18">
        <v>699.0</v>
      </c>
      <c r="B600" s="18">
        <v>0.174592</v>
      </c>
      <c r="J600" s="18" t="s">
        <v>3229</v>
      </c>
      <c r="K600" s="18">
        <v>1694675.0</v>
      </c>
      <c r="AB600" s="18" t="s">
        <v>3230</v>
      </c>
      <c r="AC600" s="18">
        <v>4240299.0</v>
      </c>
    </row>
    <row r="601">
      <c r="A601" s="18">
        <v>700.0</v>
      </c>
      <c r="B601" s="18">
        <v>0.279296</v>
      </c>
      <c r="J601" s="18" t="s">
        <v>3231</v>
      </c>
      <c r="K601" s="18">
        <v>1605712.0</v>
      </c>
      <c r="AB601" s="18" t="s">
        <v>3232</v>
      </c>
      <c r="AC601" s="18">
        <v>3625655.0</v>
      </c>
    </row>
    <row r="602">
      <c r="A602" s="18">
        <v>701.0</v>
      </c>
      <c r="B602" s="18">
        <v>0.24704</v>
      </c>
      <c r="J602" s="18" t="s">
        <v>3233</v>
      </c>
      <c r="K602" s="18">
        <v>1546702.0</v>
      </c>
      <c r="AB602" s="18" t="s">
        <v>3234</v>
      </c>
      <c r="AC602" s="18">
        <v>4031108.0</v>
      </c>
    </row>
    <row r="603">
      <c r="A603" s="18">
        <v>702.0</v>
      </c>
      <c r="B603" s="18">
        <v>0.300288</v>
      </c>
      <c r="J603" s="18" t="s">
        <v>3235</v>
      </c>
      <c r="K603" s="18">
        <v>1723668.0</v>
      </c>
      <c r="AB603" s="18" t="s">
        <v>3236</v>
      </c>
      <c r="AC603" s="18">
        <v>4031044.0</v>
      </c>
    </row>
    <row r="604">
      <c r="A604" s="18">
        <v>703.0</v>
      </c>
      <c r="B604" s="18">
        <v>0.281856</v>
      </c>
      <c r="J604" s="18" t="s">
        <v>3237</v>
      </c>
      <c r="K604" s="18">
        <v>1809942.0</v>
      </c>
      <c r="AB604" s="18" t="s">
        <v>3238</v>
      </c>
      <c r="AC604" s="18">
        <v>3884895.0</v>
      </c>
    </row>
    <row r="605">
      <c r="A605" s="18">
        <v>704.0</v>
      </c>
      <c r="B605" s="18">
        <v>0.303616</v>
      </c>
      <c r="J605" s="18" t="s">
        <v>3239</v>
      </c>
      <c r="K605" s="18">
        <v>1761525.0</v>
      </c>
      <c r="AB605" s="18" t="s">
        <v>3240</v>
      </c>
      <c r="AC605" s="18">
        <v>3763355.0</v>
      </c>
    </row>
    <row r="606">
      <c r="A606" s="18">
        <v>705.0</v>
      </c>
      <c r="B606" s="18">
        <v>0.178944</v>
      </c>
      <c r="J606" s="18" t="s">
        <v>3241</v>
      </c>
      <c r="K606" s="18">
        <v>1543503.0</v>
      </c>
      <c r="AB606" s="18" t="s">
        <v>3242</v>
      </c>
      <c r="AC606" s="18">
        <v>4170441.0</v>
      </c>
    </row>
    <row r="607">
      <c r="A607" s="18">
        <v>706.0</v>
      </c>
      <c r="B607" s="18">
        <v>0.197376</v>
      </c>
      <c r="J607" s="18" t="s">
        <v>3243</v>
      </c>
      <c r="K607" s="18">
        <v>1701364.0</v>
      </c>
      <c r="AB607" s="18" t="s">
        <v>3244</v>
      </c>
      <c r="AC607" s="18">
        <v>4016196.0</v>
      </c>
    </row>
    <row r="608">
      <c r="A608" s="18">
        <v>707.0</v>
      </c>
      <c r="B608" s="18">
        <v>0.163072</v>
      </c>
      <c r="J608" s="18" t="s">
        <v>3245</v>
      </c>
      <c r="K608" s="18">
        <v>1714260.0</v>
      </c>
      <c r="AB608" s="18" t="s">
        <v>3246</v>
      </c>
      <c r="AC608" s="18">
        <v>4084102.0</v>
      </c>
    </row>
    <row r="609">
      <c r="A609" s="18">
        <v>708.0</v>
      </c>
      <c r="B609" s="18">
        <v>0.218368</v>
      </c>
      <c r="J609" s="18" t="s">
        <v>3247</v>
      </c>
      <c r="K609" s="18">
        <v>1.1904776E7</v>
      </c>
      <c r="AB609" s="18" t="s">
        <v>3248</v>
      </c>
      <c r="AC609" s="18">
        <v>3767004.0</v>
      </c>
    </row>
    <row r="610">
      <c r="A610" s="18">
        <v>709.0</v>
      </c>
      <c r="B610" s="18">
        <v>0.314368</v>
      </c>
      <c r="J610" s="18" t="s">
        <v>3249</v>
      </c>
      <c r="K610" s="18">
        <v>1775894.0</v>
      </c>
      <c r="AB610" s="18" t="s">
        <v>3250</v>
      </c>
      <c r="AC610" s="18">
        <v>4397649.0</v>
      </c>
    </row>
    <row r="611">
      <c r="A611" s="18">
        <v>710.0</v>
      </c>
      <c r="B611" s="18">
        <v>0.261632</v>
      </c>
      <c r="J611" s="18" t="s">
        <v>3251</v>
      </c>
      <c r="K611" s="18">
        <v>1723636.0</v>
      </c>
      <c r="AB611" s="18" t="s">
        <v>3252</v>
      </c>
      <c r="AC611" s="18">
        <v>3900160.0</v>
      </c>
    </row>
    <row r="612">
      <c r="A612" s="18">
        <v>711.0</v>
      </c>
      <c r="B612" s="18">
        <v>0.279296</v>
      </c>
      <c r="J612" s="18" t="s">
        <v>3253</v>
      </c>
      <c r="K612" s="18">
        <v>1680147.0</v>
      </c>
      <c r="AB612" s="18" t="s">
        <v>3254</v>
      </c>
      <c r="AC612" s="18">
        <v>4021764.0</v>
      </c>
    </row>
    <row r="613">
      <c r="A613" s="18">
        <v>712.0</v>
      </c>
      <c r="B613" s="18">
        <v>0.232704</v>
      </c>
      <c r="J613" s="18" t="s">
        <v>3255</v>
      </c>
      <c r="K613" s="18">
        <v>1.2342838E7</v>
      </c>
      <c r="AB613" s="18" t="s">
        <v>3256</v>
      </c>
      <c r="AC613" s="18">
        <v>3616759.0</v>
      </c>
    </row>
    <row r="614">
      <c r="A614" s="18">
        <v>713.0</v>
      </c>
      <c r="B614" s="18">
        <v>0.3072</v>
      </c>
      <c r="J614" s="18" t="s">
        <v>3257</v>
      </c>
      <c r="K614" s="18">
        <v>1591152.0</v>
      </c>
      <c r="AB614" s="18" t="s">
        <v>3258</v>
      </c>
      <c r="AC614" s="18">
        <v>4023588.0</v>
      </c>
    </row>
    <row r="615">
      <c r="A615" s="18">
        <v>714.0</v>
      </c>
      <c r="B615" s="18">
        <v>0.182272</v>
      </c>
      <c r="J615" s="18" t="s">
        <v>3259</v>
      </c>
      <c r="K615" s="18">
        <v>1515885.0</v>
      </c>
      <c r="AB615" s="18" t="s">
        <v>3260</v>
      </c>
      <c r="AC615" s="18">
        <v>3637271.0</v>
      </c>
    </row>
    <row r="616">
      <c r="A616" s="18">
        <v>715.0</v>
      </c>
      <c r="B616" s="18">
        <v>0.17664</v>
      </c>
      <c r="J616" s="18" t="s">
        <v>3261</v>
      </c>
      <c r="K616" s="18">
        <v>1509133.0</v>
      </c>
      <c r="AB616" s="18" t="s">
        <v>3262</v>
      </c>
      <c r="AC616" s="18">
        <v>4203146.0</v>
      </c>
    </row>
    <row r="617">
      <c r="A617" s="18">
        <v>716.0</v>
      </c>
      <c r="B617" s="18">
        <v>0.199168</v>
      </c>
      <c r="J617" s="18" t="s">
        <v>3263</v>
      </c>
      <c r="K617" s="18">
        <v>1524750.0</v>
      </c>
      <c r="AB617" s="18" t="s">
        <v>3264</v>
      </c>
      <c r="AC617" s="18">
        <v>3660984.0</v>
      </c>
    </row>
    <row r="618">
      <c r="A618" s="18">
        <v>717.0</v>
      </c>
      <c r="B618" s="18">
        <v>0.169728</v>
      </c>
      <c r="J618" s="18" t="s">
        <v>3265</v>
      </c>
      <c r="K618" s="18">
        <v>1792598.0</v>
      </c>
      <c r="AB618" s="18" t="s">
        <v>3266</v>
      </c>
      <c r="AC618" s="18">
        <v>4063301.0</v>
      </c>
    </row>
    <row r="619">
      <c r="A619" s="18">
        <v>718.0</v>
      </c>
      <c r="B619" s="18">
        <v>0.299008</v>
      </c>
      <c r="J619" s="18" t="s">
        <v>3267</v>
      </c>
      <c r="K619" s="18">
        <v>1.1888712E7</v>
      </c>
      <c r="AB619" s="18" t="s">
        <v>3268</v>
      </c>
      <c r="AC619" s="18">
        <v>3662680.0</v>
      </c>
    </row>
    <row r="620">
      <c r="A620" s="18">
        <v>719.0</v>
      </c>
      <c r="B620" s="18">
        <v>0.208896</v>
      </c>
      <c r="J620" s="18" t="s">
        <v>3269</v>
      </c>
      <c r="K620" s="18">
        <v>1367689.0</v>
      </c>
      <c r="AB620" s="18" t="s">
        <v>3270</v>
      </c>
      <c r="AC620" s="18">
        <v>4126247.0</v>
      </c>
    </row>
    <row r="621">
      <c r="A621" s="18">
        <v>720.0</v>
      </c>
      <c r="B621" s="18">
        <v>0.208384</v>
      </c>
      <c r="J621" s="18" t="s">
        <v>3271</v>
      </c>
      <c r="K621" s="18">
        <v>1645266.0</v>
      </c>
      <c r="AB621" s="18" t="s">
        <v>3272</v>
      </c>
      <c r="AC621" s="18">
        <v>3861950.0</v>
      </c>
    </row>
    <row r="622">
      <c r="A622" s="18">
        <v>721.0</v>
      </c>
      <c r="B622" s="18">
        <v>0.238848</v>
      </c>
      <c r="J622" s="18" t="s">
        <v>3273</v>
      </c>
      <c r="K622" s="18">
        <v>1.1809542E7</v>
      </c>
      <c r="AB622" s="18" t="s">
        <v>3274</v>
      </c>
      <c r="AC622" s="18">
        <v>4060005.0</v>
      </c>
    </row>
    <row r="623">
      <c r="A623" s="18">
        <v>722.0</v>
      </c>
      <c r="B623" s="18">
        <v>0.164096</v>
      </c>
      <c r="J623" s="18" t="s">
        <v>3275</v>
      </c>
      <c r="K623" s="18">
        <v>1682291.0</v>
      </c>
      <c r="AB623" s="18" t="s">
        <v>3276</v>
      </c>
      <c r="AC623" s="18">
        <v>3853663.0</v>
      </c>
    </row>
    <row r="624">
      <c r="A624" s="18">
        <v>723.0</v>
      </c>
      <c r="B624" s="18">
        <v>0.340992</v>
      </c>
      <c r="J624" s="18" t="s">
        <v>3277</v>
      </c>
      <c r="K624" s="18">
        <v>1567663.0</v>
      </c>
      <c r="AB624" s="18" t="s">
        <v>3278</v>
      </c>
      <c r="AC624" s="18">
        <v>4060005.0</v>
      </c>
    </row>
    <row r="625">
      <c r="A625" s="18">
        <v>724.0</v>
      </c>
      <c r="B625" s="18">
        <v>0.241152</v>
      </c>
      <c r="J625" s="18" t="s">
        <v>3279</v>
      </c>
      <c r="K625" s="18">
        <v>1754485.0</v>
      </c>
      <c r="AB625" s="18" t="s">
        <v>3280</v>
      </c>
      <c r="AC625" s="18">
        <v>3677145.0</v>
      </c>
    </row>
    <row r="626">
      <c r="A626" s="18">
        <v>725.0</v>
      </c>
      <c r="B626" s="18">
        <v>0.26624</v>
      </c>
      <c r="J626" s="18" t="s">
        <v>3281</v>
      </c>
      <c r="K626" s="18">
        <v>1747221.0</v>
      </c>
      <c r="AB626" s="18" t="s">
        <v>3282</v>
      </c>
      <c r="AC626" s="18">
        <v>4071109.0</v>
      </c>
    </row>
    <row r="627">
      <c r="A627" s="18">
        <v>726.0</v>
      </c>
      <c r="B627" s="18">
        <v>0.164608</v>
      </c>
      <c r="J627" s="18" t="s">
        <v>3283</v>
      </c>
      <c r="K627" s="18">
        <v>1517006.0</v>
      </c>
      <c r="AB627" s="18" t="s">
        <v>3284</v>
      </c>
      <c r="AC627" s="18">
        <v>3727418.0</v>
      </c>
    </row>
    <row r="628">
      <c r="A628" s="18">
        <v>727.0</v>
      </c>
      <c r="B628" s="18">
        <v>0.18432</v>
      </c>
      <c r="J628" s="18" t="s">
        <v>3285</v>
      </c>
      <c r="K628" s="18">
        <v>1716404.0</v>
      </c>
      <c r="AB628" s="18" t="s">
        <v>3286</v>
      </c>
      <c r="AC628" s="18">
        <v>3805820.0</v>
      </c>
    </row>
    <row r="629">
      <c r="A629" s="18">
        <v>728.0</v>
      </c>
      <c r="B629" s="18">
        <v>0.176128</v>
      </c>
      <c r="J629" s="18" t="s">
        <v>3287</v>
      </c>
      <c r="K629" s="18">
        <v>1702963.0</v>
      </c>
      <c r="AB629" s="18" t="s">
        <v>3288</v>
      </c>
      <c r="AC629" s="18">
        <v>3702809.0</v>
      </c>
    </row>
    <row r="630">
      <c r="A630" s="18">
        <v>729.0</v>
      </c>
      <c r="B630" s="18">
        <v>0.201216</v>
      </c>
      <c r="J630" s="18" t="s">
        <v>3289</v>
      </c>
      <c r="K630" s="18">
        <v>1495981.0</v>
      </c>
      <c r="AB630" s="18" t="s">
        <v>3290</v>
      </c>
      <c r="AC630" s="18">
        <v>4029700.0</v>
      </c>
    </row>
    <row r="631">
      <c r="A631" s="18">
        <v>730.0</v>
      </c>
      <c r="B631" s="18">
        <v>0.264448</v>
      </c>
      <c r="J631" s="18" t="s">
        <v>3291</v>
      </c>
      <c r="K631" s="18">
        <v>1.1772996E7</v>
      </c>
      <c r="AB631" s="18" t="s">
        <v>3292</v>
      </c>
      <c r="AC631" s="18">
        <v>3898976.0</v>
      </c>
    </row>
    <row r="632">
      <c r="A632" s="18">
        <v>731.0</v>
      </c>
      <c r="B632" s="18">
        <v>0.182272</v>
      </c>
      <c r="J632" s="18" t="s">
        <v>3293</v>
      </c>
      <c r="K632" s="18">
        <v>1531791.0</v>
      </c>
      <c r="AB632" s="18" t="s">
        <v>3294</v>
      </c>
      <c r="AC632" s="18">
        <v>4016579.0</v>
      </c>
    </row>
    <row r="633">
      <c r="A633" s="18">
        <v>732.0</v>
      </c>
      <c r="B633" s="18">
        <v>0.289792</v>
      </c>
      <c r="J633" s="18" t="s">
        <v>3295</v>
      </c>
      <c r="K633" s="18">
        <v>1901306.0</v>
      </c>
      <c r="AB633" s="18" t="s">
        <v>3296</v>
      </c>
      <c r="AC633" s="18">
        <v>3667032.0</v>
      </c>
    </row>
    <row r="634">
      <c r="A634" s="18">
        <v>733.0</v>
      </c>
      <c r="B634" s="18">
        <v>0.180736</v>
      </c>
      <c r="J634" s="18" t="s">
        <v>3297</v>
      </c>
      <c r="K634" s="18">
        <v>1555055.0</v>
      </c>
      <c r="AB634" s="18" t="s">
        <v>3298</v>
      </c>
      <c r="AC634" s="18">
        <v>4015715.0</v>
      </c>
    </row>
    <row r="635">
      <c r="A635" s="18">
        <v>734.0</v>
      </c>
      <c r="B635" s="18">
        <v>0.16</v>
      </c>
      <c r="J635" s="18" t="s">
        <v>3299</v>
      </c>
      <c r="K635" s="18">
        <v>1711316.0</v>
      </c>
      <c r="AB635" s="18" t="s">
        <v>3300</v>
      </c>
      <c r="AC635" s="18">
        <v>3610231.0</v>
      </c>
    </row>
    <row r="636">
      <c r="A636" s="18">
        <v>735.0</v>
      </c>
      <c r="B636" s="18">
        <v>0.239616</v>
      </c>
      <c r="J636" s="18" t="s">
        <v>3301</v>
      </c>
      <c r="K636" s="18">
        <v>1751509.0</v>
      </c>
      <c r="AB636" s="18" t="s">
        <v>3302</v>
      </c>
      <c r="AC636" s="18">
        <v>4038821.0</v>
      </c>
    </row>
    <row r="637">
      <c r="A637" s="18">
        <v>736.0</v>
      </c>
      <c r="B637" s="18">
        <v>0.191488</v>
      </c>
      <c r="J637" s="18" t="s">
        <v>3303</v>
      </c>
      <c r="K637" s="18">
        <v>1767189.0</v>
      </c>
      <c r="AB637" s="18" t="s">
        <v>3304</v>
      </c>
      <c r="AC637" s="18">
        <v>3618423.0</v>
      </c>
    </row>
    <row r="638">
      <c r="A638" s="18">
        <v>737.0</v>
      </c>
      <c r="B638" s="18">
        <v>0.275968</v>
      </c>
      <c r="J638" s="18" t="s">
        <v>3305</v>
      </c>
      <c r="K638" s="18">
        <v>1733493.0</v>
      </c>
      <c r="AB638" s="18" t="s">
        <v>3306</v>
      </c>
      <c r="AC638" s="18">
        <v>4088902.0</v>
      </c>
    </row>
    <row r="639">
      <c r="A639" s="18">
        <v>738.0</v>
      </c>
      <c r="B639" s="18">
        <v>0.224512</v>
      </c>
      <c r="J639" s="18" t="s">
        <v>3307</v>
      </c>
      <c r="K639" s="18">
        <v>1615473.0</v>
      </c>
      <c r="AB639" s="18" t="s">
        <v>3308</v>
      </c>
      <c r="AC639" s="18">
        <v>3880863.0</v>
      </c>
    </row>
    <row r="640">
      <c r="A640" s="18">
        <v>739.0</v>
      </c>
      <c r="B640" s="18">
        <v>0.30464</v>
      </c>
      <c r="J640" s="18" t="s">
        <v>3309</v>
      </c>
      <c r="K640" s="18">
        <v>1780438.0</v>
      </c>
      <c r="AB640" s="18" t="s">
        <v>3310</v>
      </c>
      <c r="AC640" s="18">
        <v>4106599.0</v>
      </c>
    </row>
    <row r="641">
      <c r="A641" s="18">
        <v>740.0</v>
      </c>
      <c r="B641" s="18">
        <v>0.152064</v>
      </c>
      <c r="J641" s="18" t="s">
        <v>3311</v>
      </c>
      <c r="K641" s="18">
        <v>1810870.0</v>
      </c>
      <c r="AB641" s="18" t="s">
        <v>3312</v>
      </c>
      <c r="AC641" s="18">
        <v>3765147.0</v>
      </c>
    </row>
    <row r="642">
      <c r="A642" s="18">
        <v>741.0</v>
      </c>
      <c r="B642" s="18">
        <v>0.230144</v>
      </c>
      <c r="J642" s="18" t="s">
        <v>3313</v>
      </c>
      <c r="K642" s="18">
        <v>1628082.0</v>
      </c>
      <c r="AB642" s="18" t="s">
        <v>3314</v>
      </c>
      <c r="AC642" s="18">
        <v>4045572.0</v>
      </c>
    </row>
    <row r="643">
      <c r="A643" s="18">
        <v>742.0</v>
      </c>
      <c r="B643" s="18">
        <v>0.268288</v>
      </c>
      <c r="J643" s="18" t="s">
        <v>3315</v>
      </c>
      <c r="K643" s="18">
        <v>1759574.0</v>
      </c>
      <c r="AB643" s="18" t="s">
        <v>3316</v>
      </c>
      <c r="AC643" s="18">
        <v>3612726.0</v>
      </c>
    </row>
    <row r="644">
      <c r="A644" s="18">
        <v>743.0</v>
      </c>
      <c r="B644" s="18">
        <v>0.297472</v>
      </c>
      <c r="J644" s="18" t="s">
        <v>3317</v>
      </c>
      <c r="K644" s="18">
        <v>1618257.0</v>
      </c>
      <c r="AB644" s="18" t="s">
        <v>3318</v>
      </c>
      <c r="AC644" s="18">
        <v>4645560.0</v>
      </c>
    </row>
    <row r="645">
      <c r="A645" s="18">
        <v>744.0</v>
      </c>
      <c r="B645" s="18">
        <v>0.177152</v>
      </c>
      <c r="J645" s="18" t="s">
        <v>3319</v>
      </c>
      <c r="K645" s="18">
        <v>1.2031085E7</v>
      </c>
      <c r="AB645" s="18" t="s">
        <v>3320</v>
      </c>
      <c r="AC645" s="18">
        <v>3618326.0</v>
      </c>
    </row>
    <row r="646">
      <c r="A646" s="18">
        <v>745.0</v>
      </c>
      <c r="B646" s="18">
        <v>0.214272</v>
      </c>
      <c r="J646" s="18" t="s">
        <v>3321</v>
      </c>
      <c r="K646" s="18">
        <v>1499501.0</v>
      </c>
      <c r="AB646" s="18" t="s">
        <v>3322</v>
      </c>
      <c r="AC646" s="18">
        <v>4030948.0</v>
      </c>
    </row>
    <row r="647">
      <c r="A647" s="18">
        <v>746.0</v>
      </c>
      <c r="B647" s="18">
        <v>0.26752</v>
      </c>
      <c r="J647" s="18" t="s">
        <v>3323</v>
      </c>
      <c r="K647" s="18">
        <v>1.1820102E7</v>
      </c>
      <c r="AB647" s="18" t="s">
        <v>3324</v>
      </c>
      <c r="AC647" s="18">
        <v>3650872.0</v>
      </c>
    </row>
    <row r="648">
      <c r="A648" s="18">
        <v>747.0</v>
      </c>
      <c r="B648" s="18">
        <v>0.271104</v>
      </c>
      <c r="J648" s="18" t="s">
        <v>3325</v>
      </c>
      <c r="K648" s="18">
        <v>1737941.0</v>
      </c>
      <c r="AB648" s="18" t="s">
        <v>3326</v>
      </c>
      <c r="AC648" s="18">
        <v>4135880.0</v>
      </c>
    </row>
    <row r="649">
      <c r="A649" s="18">
        <v>748.0</v>
      </c>
      <c r="B649" s="18">
        <v>0.157696</v>
      </c>
      <c r="J649" s="18" t="s">
        <v>3327</v>
      </c>
      <c r="K649" s="18">
        <v>1651378.0</v>
      </c>
      <c r="AB649" s="18" t="s">
        <v>3328</v>
      </c>
      <c r="AC649" s="18">
        <v>3724858.0</v>
      </c>
    </row>
    <row r="650">
      <c r="A650" s="18">
        <v>749.0</v>
      </c>
      <c r="B650" s="18">
        <v>0.233472</v>
      </c>
      <c r="J650" s="18" t="s">
        <v>3329</v>
      </c>
      <c r="K650" s="18">
        <v>1539598.0</v>
      </c>
      <c r="AB650" s="18" t="s">
        <v>3330</v>
      </c>
      <c r="AC650" s="18">
        <v>4251692.0</v>
      </c>
    </row>
    <row r="651">
      <c r="A651" s="18">
        <v>750.0</v>
      </c>
      <c r="B651" s="18">
        <v>0.250368</v>
      </c>
      <c r="J651" s="18" t="s">
        <v>3331</v>
      </c>
      <c r="K651" s="18">
        <v>1549871.0</v>
      </c>
      <c r="AB651" s="18" t="s">
        <v>3332</v>
      </c>
      <c r="AC651" s="18">
        <v>3927744.0</v>
      </c>
    </row>
    <row r="652">
      <c r="A652" s="18">
        <v>751.0</v>
      </c>
      <c r="B652" s="18">
        <v>0.263424</v>
      </c>
      <c r="J652" s="18" t="s">
        <v>3333</v>
      </c>
      <c r="K652" s="18">
        <v>1.2059437E7</v>
      </c>
      <c r="AB652" s="18" t="s">
        <v>3334</v>
      </c>
      <c r="AC652" s="18">
        <v>4034116.0</v>
      </c>
    </row>
    <row r="653">
      <c r="A653" s="18">
        <v>752.0</v>
      </c>
      <c r="B653" s="18">
        <v>0.282112</v>
      </c>
      <c r="J653" s="18" t="s">
        <v>3335</v>
      </c>
      <c r="K653" s="18">
        <v>1722356.0</v>
      </c>
      <c r="AB653" s="18" t="s">
        <v>3336</v>
      </c>
      <c r="AC653" s="18">
        <v>3640983.0</v>
      </c>
    </row>
    <row r="654">
      <c r="A654" s="18">
        <v>753.0</v>
      </c>
      <c r="B654" s="18">
        <v>0.314624</v>
      </c>
      <c r="J654" s="18" t="s">
        <v>3337</v>
      </c>
      <c r="K654" s="18">
        <v>1566159.0</v>
      </c>
      <c r="AB654" s="18" t="s">
        <v>3338</v>
      </c>
      <c r="AC654" s="18">
        <v>4506740.0</v>
      </c>
    </row>
    <row r="655">
      <c r="A655" s="18">
        <v>754.0</v>
      </c>
      <c r="B655" s="18">
        <v>0.305664</v>
      </c>
      <c r="J655" s="18" t="s">
        <v>3339</v>
      </c>
      <c r="K655" s="18">
        <v>1716244.0</v>
      </c>
      <c r="AB655" s="18" t="s">
        <v>3340</v>
      </c>
      <c r="AC655" s="18">
        <v>3915200.0</v>
      </c>
    </row>
    <row r="656">
      <c r="A656" s="18">
        <v>755.0</v>
      </c>
      <c r="B656" s="18">
        <v>0.175872</v>
      </c>
      <c r="J656" s="18" t="s">
        <v>3341</v>
      </c>
      <c r="K656" s="18">
        <v>1588016.0</v>
      </c>
      <c r="AB656" s="18" t="s">
        <v>3342</v>
      </c>
      <c r="AC656" s="18">
        <v>4184265.0</v>
      </c>
    </row>
    <row r="657">
      <c r="A657" s="18">
        <v>756.0</v>
      </c>
      <c r="B657" s="18">
        <v>0.188672</v>
      </c>
      <c r="J657" s="18" t="s">
        <v>3343</v>
      </c>
      <c r="K657" s="18">
        <v>1749397.0</v>
      </c>
      <c r="AB657" s="18" t="s">
        <v>3344</v>
      </c>
      <c r="AC657" s="18">
        <v>4032772.0</v>
      </c>
    </row>
    <row r="658">
      <c r="A658" s="18">
        <v>757.0</v>
      </c>
      <c r="B658" s="18">
        <v>0.255232</v>
      </c>
      <c r="J658" s="18" t="s">
        <v>3345</v>
      </c>
      <c r="K658" s="18">
        <v>1717620.0</v>
      </c>
      <c r="AB658" s="18" t="s">
        <v>3346</v>
      </c>
      <c r="AC658" s="18">
        <v>4400561.0</v>
      </c>
    </row>
    <row r="659">
      <c r="A659" s="18">
        <v>758.0</v>
      </c>
      <c r="B659" s="18">
        <v>0.253184</v>
      </c>
      <c r="J659" s="18" t="s">
        <v>3347</v>
      </c>
      <c r="K659" s="18">
        <v>1608657.0</v>
      </c>
      <c r="AB659" s="18" t="s">
        <v>3348</v>
      </c>
      <c r="AC659" s="18">
        <v>3592950.0</v>
      </c>
    </row>
    <row r="660">
      <c r="A660" s="18">
        <v>759.0</v>
      </c>
      <c r="B660" s="18">
        <v>0.248832</v>
      </c>
      <c r="J660" s="18" t="s">
        <v>3349</v>
      </c>
      <c r="K660" s="18">
        <v>1774486.0</v>
      </c>
      <c r="AB660" s="18" t="s">
        <v>3350</v>
      </c>
      <c r="AC660" s="18">
        <v>4155945.0</v>
      </c>
    </row>
    <row r="661">
      <c r="A661" s="18">
        <v>760.0</v>
      </c>
      <c r="B661" s="18">
        <v>0.161536</v>
      </c>
      <c r="J661" s="18" t="s">
        <v>3351</v>
      </c>
      <c r="K661" s="18">
        <v>1788886.0</v>
      </c>
      <c r="AB661" s="18" t="s">
        <v>3352</v>
      </c>
      <c r="AC661" s="18">
        <v>3812381.0</v>
      </c>
    </row>
    <row r="662">
      <c r="A662" s="18">
        <v>761.0</v>
      </c>
      <c r="B662" s="18">
        <v>0.16384</v>
      </c>
      <c r="J662" s="18" t="s">
        <v>3353</v>
      </c>
      <c r="K662" s="18">
        <v>1749109.0</v>
      </c>
      <c r="AB662" s="18" t="s">
        <v>3354</v>
      </c>
      <c r="AC662" s="18">
        <v>3956257.0</v>
      </c>
    </row>
    <row r="663">
      <c r="A663" s="18">
        <v>762.0</v>
      </c>
      <c r="B663" s="18">
        <v>0.302592</v>
      </c>
      <c r="J663" s="18" t="s">
        <v>3355</v>
      </c>
      <c r="K663" s="18">
        <v>1748117.0</v>
      </c>
      <c r="AB663" s="18" t="s">
        <v>3356</v>
      </c>
      <c r="AC663" s="18">
        <v>3574518.0</v>
      </c>
    </row>
    <row r="664">
      <c r="A664" s="18">
        <v>763.0</v>
      </c>
      <c r="B664" s="18">
        <v>0.276224</v>
      </c>
      <c r="J664" s="18" t="s">
        <v>3357</v>
      </c>
      <c r="K664" s="18">
        <v>1555567.0</v>
      </c>
      <c r="AB664" s="18" t="s">
        <v>3358</v>
      </c>
      <c r="AC664" s="18">
        <v>3781724.0</v>
      </c>
    </row>
    <row r="665">
      <c r="A665" s="18">
        <v>764.0</v>
      </c>
      <c r="B665" s="18">
        <v>0.2944</v>
      </c>
      <c r="J665" s="18" t="s">
        <v>3359</v>
      </c>
      <c r="K665" s="18">
        <v>1.1832519E7</v>
      </c>
      <c r="AB665" s="18" t="s">
        <v>3360</v>
      </c>
      <c r="AC665" s="18">
        <v>3842493.0</v>
      </c>
    </row>
    <row r="666">
      <c r="A666" s="18">
        <v>765.0</v>
      </c>
      <c r="B666" s="18">
        <v>0.306688</v>
      </c>
      <c r="J666" s="18" t="s">
        <v>3361</v>
      </c>
      <c r="K666" s="18">
        <v>1555343.0</v>
      </c>
      <c r="AB666" s="18" t="s">
        <v>3362</v>
      </c>
      <c r="AC666" s="18">
        <v>3830429.0</v>
      </c>
    </row>
    <row r="667">
      <c r="A667" s="18">
        <v>766.0</v>
      </c>
      <c r="B667" s="18">
        <v>0.17408</v>
      </c>
      <c r="J667" s="18" t="s">
        <v>3363</v>
      </c>
      <c r="K667" s="18">
        <v>1.2024396E7</v>
      </c>
      <c r="AB667" s="18" t="s">
        <v>3364</v>
      </c>
      <c r="AC667" s="18">
        <v>3877375.0</v>
      </c>
    </row>
    <row r="668">
      <c r="A668" s="18">
        <v>767.0</v>
      </c>
      <c r="B668" s="18">
        <v>0.2176</v>
      </c>
      <c r="J668" s="18" t="s">
        <v>3365</v>
      </c>
      <c r="K668" s="18">
        <v>1717620.0</v>
      </c>
      <c r="AB668" s="18" t="s">
        <v>3366</v>
      </c>
      <c r="AC668" s="18">
        <v>3899136.0</v>
      </c>
    </row>
    <row r="669">
      <c r="A669" s="18">
        <v>768.0</v>
      </c>
      <c r="B669" s="18">
        <v>0.262656</v>
      </c>
      <c r="J669" s="18" t="s">
        <v>3367</v>
      </c>
      <c r="K669" s="18">
        <v>1582320.0</v>
      </c>
      <c r="AB669" s="18" t="s">
        <v>3368</v>
      </c>
      <c r="AC669" s="18">
        <v>3909792.0</v>
      </c>
    </row>
    <row r="670">
      <c r="A670" s="18">
        <v>769.0</v>
      </c>
      <c r="B670" s="18">
        <v>0.337408</v>
      </c>
      <c r="J670" s="18" t="s">
        <v>3369</v>
      </c>
      <c r="K670" s="18">
        <v>1532206.0</v>
      </c>
      <c r="AB670" s="18" t="s">
        <v>3370</v>
      </c>
      <c r="AC670" s="18">
        <v>5004900.0</v>
      </c>
    </row>
    <row r="671">
      <c r="A671" s="18">
        <v>770.0</v>
      </c>
      <c r="B671" s="18">
        <v>0.291328</v>
      </c>
      <c r="J671" s="18" t="s">
        <v>3371</v>
      </c>
      <c r="K671" s="18">
        <v>1495438.0</v>
      </c>
      <c r="AB671" s="18" t="s">
        <v>3372</v>
      </c>
      <c r="AC671" s="18">
        <v>3701593.0</v>
      </c>
    </row>
    <row r="672">
      <c r="A672" s="18">
        <v>771.0</v>
      </c>
      <c r="B672" s="18">
        <v>0.257024</v>
      </c>
      <c r="J672" s="18" t="s">
        <v>3373</v>
      </c>
      <c r="K672" s="18">
        <v>1507693.0</v>
      </c>
      <c r="AB672" s="18" t="s">
        <v>3374</v>
      </c>
      <c r="AC672" s="18">
        <v>4048197.0</v>
      </c>
    </row>
    <row r="673">
      <c r="A673" s="18">
        <v>772.0</v>
      </c>
      <c r="B673" s="18">
        <v>0.286208</v>
      </c>
      <c r="J673" s="18" t="s">
        <v>3375</v>
      </c>
      <c r="K673" s="18">
        <v>1965916.0</v>
      </c>
      <c r="AB673" s="18" t="s">
        <v>3376</v>
      </c>
      <c r="AC673" s="18">
        <v>4150760.0</v>
      </c>
    </row>
    <row r="674">
      <c r="A674" s="18">
        <v>773.0</v>
      </c>
      <c r="B674" s="18">
        <v>0.284672</v>
      </c>
      <c r="J674" s="18" t="s">
        <v>3377</v>
      </c>
      <c r="K674" s="18">
        <v>1625073.0</v>
      </c>
      <c r="AB674" s="18" t="s">
        <v>3378</v>
      </c>
      <c r="AC674" s="18">
        <v>3711033.0</v>
      </c>
    </row>
    <row r="675">
      <c r="A675" s="18">
        <v>774.0</v>
      </c>
      <c r="B675" s="18">
        <v>0.194048</v>
      </c>
      <c r="J675" s="18" t="s">
        <v>3379</v>
      </c>
      <c r="K675" s="18">
        <v>1.1826342E7</v>
      </c>
      <c r="AB675" s="18" t="s">
        <v>3380</v>
      </c>
      <c r="AC675" s="18">
        <v>3836446.0</v>
      </c>
    </row>
    <row r="676">
      <c r="A676" s="18">
        <v>775.0</v>
      </c>
      <c r="B676" s="18">
        <v>0.307456</v>
      </c>
      <c r="J676" s="18" t="s">
        <v>3381</v>
      </c>
      <c r="K676" s="18">
        <v>1.1776037E7</v>
      </c>
      <c r="AB676" s="18" t="s">
        <v>3382</v>
      </c>
      <c r="AC676" s="18">
        <v>3711001.0</v>
      </c>
    </row>
    <row r="677">
      <c r="A677" s="18">
        <v>776.0</v>
      </c>
      <c r="B677" s="18">
        <v>0.278016</v>
      </c>
      <c r="J677" s="18" t="s">
        <v>3383</v>
      </c>
      <c r="K677" s="18">
        <v>1709459.0</v>
      </c>
      <c r="AB677" s="18" t="s">
        <v>3384</v>
      </c>
      <c r="AC677" s="18">
        <v>3651159.0</v>
      </c>
    </row>
    <row r="678">
      <c r="A678" s="18">
        <v>777.0</v>
      </c>
      <c r="B678" s="18">
        <v>0.155136</v>
      </c>
      <c r="J678" s="18" t="s">
        <v>3385</v>
      </c>
      <c r="K678" s="18">
        <v>1706644.0</v>
      </c>
      <c r="AB678" s="18" t="s">
        <v>3386</v>
      </c>
      <c r="AC678" s="18">
        <v>3896000.0</v>
      </c>
    </row>
    <row r="679">
      <c r="A679" s="18">
        <v>778.0</v>
      </c>
      <c r="B679" s="18">
        <v>0.19328</v>
      </c>
      <c r="J679" s="18" t="s">
        <v>3387</v>
      </c>
      <c r="K679" s="18">
        <v>1.1935626E7</v>
      </c>
      <c r="AB679" s="18" t="s">
        <v>3388</v>
      </c>
      <c r="AC679" s="18">
        <v>3560757.0</v>
      </c>
    </row>
    <row r="680">
      <c r="A680" s="18">
        <v>779.0</v>
      </c>
      <c r="B680" s="18">
        <v>0.222208</v>
      </c>
      <c r="J680" s="18" t="s">
        <v>3389</v>
      </c>
      <c r="K680" s="18">
        <v>1620497.0</v>
      </c>
      <c r="AB680" s="18" t="s">
        <v>3390</v>
      </c>
      <c r="AC680" s="18">
        <v>5076007.0</v>
      </c>
    </row>
    <row r="681">
      <c r="A681" s="18">
        <v>780.0</v>
      </c>
      <c r="B681" s="18">
        <v>0.23168</v>
      </c>
      <c r="J681" s="18" t="s">
        <v>3391</v>
      </c>
      <c r="K681" s="18">
        <v>1.2308661E7</v>
      </c>
      <c r="AB681" s="18" t="s">
        <v>3392</v>
      </c>
      <c r="AC681" s="18">
        <v>3817181.0</v>
      </c>
    </row>
    <row r="682">
      <c r="A682" s="18">
        <v>781.0</v>
      </c>
      <c r="B682" s="18">
        <v>0.22016</v>
      </c>
      <c r="J682" s="18" t="s">
        <v>3393</v>
      </c>
      <c r="K682" s="18">
        <v>1.2094414E7</v>
      </c>
      <c r="AB682" s="18" t="s">
        <v>3394</v>
      </c>
      <c r="AC682" s="18">
        <v>4668825.0</v>
      </c>
    </row>
    <row r="683">
      <c r="A683" s="18">
        <v>782.0</v>
      </c>
      <c r="B683" s="18">
        <v>0.228608</v>
      </c>
      <c r="J683" s="18" t="s">
        <v>3395</v>
      </c>
      <c r="K683" s="18">
        <v>1848696.0</v>
      </c>
      <c r="AB683" s="18" t="s">
        <v>3396</v>
      </c>
      <c r="AC683" s="18">
        <v>4083910.0</v>
      </c>
    </row>
    <row r="684">
      <c r="A684" s="18">
        <v>783.0</v>
      </c>
      <c r="B684" s="18">
        <v>0.218624</v>
      </c>
      <c r="J684" s="18" t="s">
        <v>3397</v>
      </c>
      <c r="K684" s="18">
        <v>1581103.0</v>
      </c>
      <c r="AB684" s="18" t="s">
        <v>3398</v>
      </c>
      <c r="AC684" s="18">
        <v>4096038.0</v>
      </c>
    </row>
    <row r="685">
      <c r="A685" s="18">
        <v>784.0</v>
      </c>
      <c r="B685" s="18">
        <v>0.19328</v>
      </c>
      <c r="J685" s="18" t="s">
        <v>3399</v>
      </c>
      <c r="K685" s="18">
        <v>1556495.0</v>
      </c>
      <c r="AB685" s="18" t="s">
        <v>3400</v>
      </c>
      <c r="AC685" s="18">
        <v>4073030.0</v>
      </c>
    </row>
    <row r="686">
      <c r="A686" s="18">
        <v>785.0</v>
      </c>
      <c r="B686" s="18">
        <v>0.281344</v>
      </c>
      <c r="J686" s="18" t="s">
        <v>3401</v>
      </c>
      <c r="K686" s="18">
        <v>1569904.0</v>
      </c>
      <c r="AB686" s="18" t="s">
        <v>3402</v>
      </c>
      <c r="AC686" s="18">
        <v>4060869.0</v>
      </c>
    </row>
    <row r="687">
      <c r="A687" s="18">
        <v>786.0</v>
      </c>
      <c r="B687" s="18">
        <v>0.301568</v>
      </c>
      <c r="J687" s="18" t="s">
        <v>3403</v>
      </c>
      <c r="K687" s="18">
        <v>1485453.0</v>
      </c>
      <c r="AB687" s="18" t="s">
        <v>3404</v>
      </c>
      <c r="AC687" s="18">
        <v>3903680.0</v>
      </c>
    </row>
    <row r="688">
      <c r="A688" s="18">
        <v>787.0</v>
      </c>
      <c r="B688" s="18">
        <v>0.196352</v>
      </c>
      <c r="J688" s="18" t="s">
        <v>3405</v>
      </c>
      <c r="K688" s="18">
        <v>1693523.0</v>
      </c>
      <c r="AB688" s="18" t="s">
        <v>3406</v>
      </c>
      <c r="AC688" s="18">
        <v>4049093.0</v>
      </c>
    </row>
    <row r="689">
      <c r="A689" s="18">
        <v>788.0</v>
      </c>
      <c r="B689" s="18">
        <v>0.174592</v>
      </c>
      <c r="J689" s="18" t="s">
        <v>3407</v>
      </c>
      <c r="K689" s="18">
        <v>1815095.0</v>
      </c>
      <c r="AB689" s="18" t="s">
        <v>3408</v>
      </c>
      <c r="AC689" s="18">
        <v>4158792.0</v>
      </c>
    </row>
    <row r="690">
      <c r="A690" s="18">
        <v>789.0</v>
      </c>
      <c r="B690" s="18">
        <v>0.317696</v>
      </c>
      <c r="J690" s="18" t="s">
        <v>3409</v>
      </c>
      <c r="K690" s="18">
        <v>1567024.0</v>
      </c>
      <c r="AB690" s="18" t="s">
        <v>3410</v>
      </c>
      <c r="AC690" s="18">
        <v>4203690.0</v>
      </c>
    </row>
    <row r="691">
      <c r="A691" s="18">
        <v>790.0</v>
      </c>
      <c r="B691" s="18">
        <v>0.279552</v>
      </c>
      <c r="J691" s="18" t="s">
        <v>3411</v>
      </c>
      <c r="K691" s="18">
        <v>1468685.0</v>
      </c>
      <c r="AB691" s="18" t="s">
        <v>3412</v>
      </c>
      <c r="AC691" s="18">
        <v>5576535.0</v>
      </c>
    </row>
    <row r="692">
      <c r="A692" s="18">
        <v>791.0</v>
      </c>
      <c r="B692" s="18">
        <v>0.201216</v>
      </c>
      <c r="J692" s="18" t="s">
        <v>3413</v>
      </c>
      <c r="K692" s="18">
        <v>1523631.0</v>
      </c>
      <c r="AB692" s="18" t="s">
        <v>3414</v>
      </c>
      <c r="AC692" s="18">
        <v>4249644.0</v>
      </c>
    </row>
    <row r="693">
      <c r="A693" s="18">
        <v>792.0</v>
      </c>
      <c r="B693" s="18">
        <v>0.20864</v>
      </c>
      <c r="J693" s="18" t="s">
        <v>3415</v>
      </c>
      <c r="K693" s="18">
        <v>1694964.0</v>
      </c>
      <c r="AB693" s="18" t="s">
        <v>3416</v>
      </c>
      <c r="AC693" s="18">
        <v>5278221.0</v>
      </c>
    </row>
    <row r="694">
      <c r="A694" s="18">
        <v>793.0</v>
      </c>
      <c r="B694" s="18">
        <v>0.205568</v>
      </c>
      <c r="J694" s="18" t="s">
        <v>3417</v>
      </c>
      <c r="K694" s="18">
        <v>1603569.0</v>
      </c>
      <c r="AB694" s="18" t="s">
        <v>3418</v>
      </c>
      <c r="AC694" s="18">
        <v>4105671.0</v>
      </c>
    </row>
    <row r="695">
      <c r="A695" s="18">
        <v>794.0</v>
      </c>
      <c r="B695" s="18">
        <v>0.182272</v>
      </c>
      <c r="J695" s="18" t="s">
        <v>3419</v>
      </c>
      <c r="K695" s="18">
        <v>1.2030253E7</v>
      </c>
      <c r="AB695" s="18" t="s">
        <v>3420</v>
      </c>
      <c r="AC695" s="18">
        <v>4894273.0</v>
      </c>
    </row>
    <row r="696">
      <c r="A696" s="18">
        <v>795.0</v>
      </c>
      <c r="B696" s="18">
        <v>0.177152</v>
      </c>
      <c r="J696" s="18" t="s">
        <v>3421</v>
      </c>
      <c r="K696" s="18">
        <v>1.1764292E7</v>
      </c>
      <c r="AB696" s="18" t="s">
        <v>3422</v>
      </c>
      <c r="AC696" s="18">
        <v>4184457.0</v>
      </c>
    </row>
    <row r="697">
      <c r="A697" s="18">
        <v>796.0</v>
      </c>
      <c r="B697" s="18">
        <v>0.174592</v>
      </c>
      <c r="J697" s="18" t="s">
        <v>3423</v>
      </c>
      <c r="K697" s="18">
        <v>1.1810054E7</v>
      </c>
      <c r="AB697" s="18" t="s">
        <v>3424</v>
      </c>
      <c r="AC697" s="18">
        <v>5329615.0</v>
      </c>
    </row>
    <row r="698">
      <c r="A698" s="18">
        <v>797.0</v>
      </c>
      <c r="B698" s="18">
        <v>0.229888</v>
      </c>
      <c r="J698" s="18" t="s">
        <v>3425</v>
      </c>
      <c r="K698" s="18">
        <v>1742293.0</v>
      </c>
      <c r="AB698" s="18" t="s">
        <v>3426</v>
      </c>
      <c r="AC698" s="18">
        <v>4168424.0</v>
      </c>
    </row>
    <row r="699">
      <c r="A699" s="18">
        <v>798.0</v>
      </c>
      <c r="B699" s="18">
        <v>0.256512</v>
      </c>
      <c r="J699" s="18" t="s">
        <v>3427</v>
      </c>
      <c r="K699" s="18">
        <v>1524494.0</v>
      </c>
      <c r="AB699" s="18" t="s">
        <v>3428</v>
      </c>
      <c r="AC699" s="18">
        <v>4186793.0</v>
      </c>
    </row>
    <row r="700">
      <c r="A700" s="18">
        <v>799.0</v>
      </c>
      <c r="B700" s="18">
        <v>0.274432</v>
      </c>
      <c r="J700" s="18" t="s">
        <v>3429</v>
      </c>
      <c r="K700" s="18">
        <v>1589840.0</v>
      </c>
      <c r="AB700" s="18" t="s">
        <v>3430</v>
      </c>
      <c r="AC700" s="18">
        <v>4228842.0</v>
      </c>
    </row>
    <row r="701">
      <c r="A701" s="18">
        <v>800.0</v>
      </c>
      <c r="B701" s="18">
        <v>0.291328</v>
      </c>
      <c r="J701" s="18" t="s">
        <v>3431</v>
      </c>
      <c r="K701" s="18">
        <v>1712020.0</v>
      </c>
      <c r="AB701" s="18" t="s">
        <v>3432</v>
      </c>
      <c r="AC701" s="18">
        <v>4105990.0</v>
      </c>
    </row>
    <row r="702">
      <c r="A702" s="18">
        <v>801.0</v>
      </c>
      <c r="B702" s="18">
        <v>0.236288</v>
      </c>
      <c r="J702" s="18" t="s">
        <v>3433</v>
      </c>
      <c r="K702" s="18">
        <v>2065310.0</v>
      </c>
      <c r="AB702" s="18" t="s">
        <v>3434</v>
      </c>
      <c r="AC702" s="18">
        <v>4144008.0</v>
      </c>
    </row>
    <row r="703">
      <c r="A703" s="18">
        <v>802.0</v>
      </c>
      <c r="B703" s="18">
        <v>0.256512</v>
      </c>
      <c r="J703" s="18" t="s">
        <v>3435</v>
      </c>
      <c r="K703" s="18">
        <v>1808726.0</v>
      </c>
      <c r="AB703" s="18" t="s">
        <v>3436</v>
      </c>
      <c r="AC703" s="18">
        <v>3916961.0</v>
      </c>
    </row>
    <row r="704">
      <c r="A704" s="18">
        <v>803.0</v>
      </c>
      <c r="B704" s="18">
        <v>0.22656</v>
      </c>
      <c r="J704" s="18" t="s">
        <v>3437</v>
      </c>
      <c r="K704" s="18">
        <v>1835319.0</v>
      </c>
      <c r="AB704" s="18" t="s">
        <v>3438</v>
      </c>
      <c r="AC704" s="18">
        <v>4193001.0</v>
      </c>
    </row>
    <row r="705">
      <c r="A705" s="18">
        <v>804.0</v>
      </c>
      <c r="B705" s="18">
        <v>0.162304</v>
      </c>
      <c r="J705" s="18" t="s">
        <v>3439</v>
      </c>
      <c r="K705" s="18">
        <v>1845207.0</v>
      </c>
      <c r="AB705" s="18" t="s">
        <v>3440</v>
      </c>
      <c r="AC705" s="18">
        <v>3883551.0</v>
      </c>
    </row>
    <row r="706">
      <c r="A706" s="18">
        <v>805.0</v>
      </c>
      <c r="B706" s="18">
        <v>0.27648</v>
      </c>
      <c r="J706" s="18" t="s">
        <v>3441</v>
      </c>
      <c r="K706" s="18">
        <v>1786007.0</v>
      </c>
      <c r="AB706" s="18" t="s">
        <v>3442</v>
      </c>
      <c r="AC706" s="18">
        <v>3686105.0</v>
      </c>
    </row>
    <row r="707">
      <c r="A707" s="18">
        <v>806.0</v>
      </c>
      <c r="B707" s="18">
        <v>0.262912</v>
      </c>
      <c r="J707" s="18" t="s">
        <v>3443</v>
      </c>
      <c r="K707" s="18">
        <v>1768405.0</v>
      </c>
      <c r="AB707" s="18" t="s">
        <v>3444</v>
      </c>
      <c r="AC707" s="18">
        <v>3739099.0</v>
      </c>
    </row>
    <row r="708">
      <c r="A708" s="18">
        <v>807.0</v>
      </c>
      <c r="B708" s="18">
        <v>0.342784</v>
      </c>
      <c r="J708" s="18" t="s">
        <v>3445</v>
      </c>
      <c r="K708" s="18">
        <v>1946043.0</v>
      </c>
      <c r="AB708" s="18" t="s">
        <v>3446</v>
      </c>
      <c r="AC708" s="18">
        <v>3890432.0</v>
      </c>
    </row>
    <row r="709">
      <c r="A709" s="18">
        <v>808.0</v>
      </c>
      <c r="B709" s="18">
        <v>0.282368</v>
      </c>
      <c r="J709" s="18" t="s">
        <v>3447</v>
      </c>
      <c r="K709" s="18">
        <v>1605136.0</v>
      </c>
      <c r="AB709" s="18" t="s">
        <v>3448</v>
      </c>
      <c r="AC709" s="18">
        <v>4039684.0</v>
      </c>
    </row>
    <row r="710">
      <c r="A710" s="18">
        <v>809.0</v>
      </c>
      <c r="B710" s="18">
        <v>0.252416</v>
      </c>
      <c r="J710" s="18" t="s">
        <v>3449</v>
      </c>
      <c r="K710" s="18">
        <v>1559855.0</v>
      </c>
      <c r="AB710" s="18" t="s">
        <v>3450</v>
      </c>
      <c r="AC710" s="18">
        <v>3742587.0</v>
      </c>
    </row>
    <row r="711">
      <c r="A711" s="18">
        <v>810.0</v>
      </c>
      <c r="B711" s="18">
        <v>0.26624</v>
      </c>
      <c r="J711" s="18" t="s">
        <v>3451</v>
      </c>
      <c r="K711" s="18">
        <v>1532782.0</v>
      </c>
      <c r="AB711" s="18" t="s">
        <v>3452</v>
      </c>
      <c r="AC711" s="18">
        <v>3945665.0</v>
      </c>
    </row>
    <row r="712">
      <c r="A712" s="18">
        <v>811.0</v>
      </c>
      <c r="B712" s="18">
        <v>0.22912</v>
      </c>
      <c r="J712" s="18" t="s">
        <v>3453</v>
      </c>
      <c r="K712" s="18">
        <v>1473453.0</v>
      </c>
      <c r="AB712" s="18" t="s">
        <v>3454</v>
      </c>
      <c r="AC712" s="18">
        <v>4285452.0</v>
      </c>
    </row>
    <row r="713">
      <c r="A713" s="18">
        <v>812.0</v>
      </c>
      <c r="B713" s="18">
        <v>0.237824</v>
      </c>
      <c r="J713" s="18" t="s">
        <v>3455</v>
      </c>
      <c r="K713" s="18">
        <v>1760821.0</v>
      </c>
      <c r="AB713" s="18" t="s">
        <v>3456</v>
      </c>
      <c r="AC713" s="18">
        <v>4129191.0</v>
      </c>
    </row>
    <row r="714">
      <c r="A714" s="18">
        <v>813.0</v>
      </c>
      <c r="B714" s="18">
        <v>0.32</v>
      </c>
      <c r="J714" s="18" t="s">
        <v>3457</v>
      </c>
      <c r="K714" s="18">
        <v>1800790.0</v>
      </c>
      <c r="AB714" s="18" t="s">
        <v>3458</v>
      </c>
      <c r="AC714" s="18">
        <v>4130024.0</v>
      </c>
    </row>
    <row r="715">
      <c r="A715" s="18">
        <v>814.0</v>
      </c>
      <c r="B715" s="18">
        <v>0.342784</v>
      </c>
      <c r="J715" s="18" t="s">
        <v>3459</v>
      </c>
      <c r="K715" s="18">
        <v>1566768.0</v>
      </c>
      <c r="AB715" s="18" t="s">
        <v>3460</v>
      </c>
      <c r="AC715" s="18">
        <v>3945922.0</v>
      </c>
    </row>
    <row r="716">
      <c r="A716" s="18">
        <v>815.0</v>
      </c>
      <c r="B716" s="18">
        <v>0.446464</v>
      </c>
      <c r="J716" s="18" t="s">
        <v>3461</v>
      </c>
      <c r="K716" s="18">
        <v>1571664.0</v>
      </c>
      <c r="AB716" s="18" t="s">
        <v>3462</v>
      </c>
      <c r="AC716" s="18">
        <v>4067174.0</v>
      </c>
    </row>
    <row r="717">
      <c r="A717" s="18">
        <v>816.0</v>
      </c>
      <c r="B717" s="18">
        <v>0.217088</v>
      </c>
      <c r="J717" s="18" t="s">
        <v>3463</v>
      </c>
      <c r="K717" s="18">
        <v>1742773.0</v>
      </c>
      <c r="AB717" s="18" t="s">
        <v>3464</v>
      </c>
      <c r="AC717" s="18">
        <v>4149608.0</v>
      </c>
    </row>
    <row r="718">
      <c r="A718" s="18">
        <v>817.0</v>
      </c>
      <c r="B718" s="18">
        <v>0.559616</v>
      </c>
      <c r="J718" s="18" t="s">
        <v>3465</v>
      </c>
      <c r="K718" s="18">
        <v>1810711.0</v>
      </c>
      <c r="AB718" s="18" t="s">
        <v>3466</v>
      </c>
      <c r="AC718" s="18">
        <v>4123431.0</v>
      </c>
    </row>
    <row r="719">
      <c r="A719" s="18">
        <v>818.0</v>
      </c>
      <c r="B719" s="18">
        <v>0.482304</v>
      </c>
      <c r="J719" s="18" t="s">
        <v>3467</v>
      </c>
      <c r="K719" s="18">
        <v>1597648.0</v>
      </c>
      <c r="AB719" s="18" t="s">
        <v>3468</v>
      </c>
      <c r="AC719" s="18">
        <v>4062053.0</v>
      </c>
    </row>
    <row r="720">
      <c r="A720" s="18">
        <v>819.0</v>
      </c>
      <c r="B720" s="18">
        <v>0.541696</v>
      </c>
      <c r="J720" s="18" t="s">
        <v>3469</v>
      </c>
      <c r="K720" s="18">
        <v>1525710.0</v>
      </c>
      <c r="AB720" s="18" t="s">
        <v>3470</v>
      </c>
      <c r="AC720" s="18">
        <v>3932193.0</v>
      </c>
    </row>
    <row r="721">
      <c r="A721" s="18">
        <v>820.0</v>
      </c>
      <c r="B721" s="18">
        <v>0.182272</v>
      </c>
      <c r="J721" s="18" t="s">
        <v>3471</v>
      </c>
      <c r="K721" s="18">
        <v>1612561.0</v>
      </c>
      <c r="AB721" s="18" t="s">
        <v>3472</v>
      </c>
      <c r="AC721" s="18">
        <v>4077734.0</v>
      </c>
    </row>
    <row r="722">
      <c r="A722" s="18">
        <v>821.0</v>
      </c>
      <c r="B722" s="18">
        <v>0.202496</v>
      </c>
      <c r="J722" s="18" t="s">
        <v>3473</v>
      </c>
      <c r="K722" s="18">
        <v>1.1987787E7</v>
      </c>
      <c r="AB722" s="18" t="s">
        <v>3474</v>
      </c>
      <c r="AC722" s="18">
        <v>4619991.0</v>
      </c>
    </row>
    <row r="723">
      <c r="A723" s="18">
        <v>822.0</v>
      </c>
      <c r="B723" s="18">
        <v>0.197376</v>
      </c>
      <c r="J723" s="18" t="s">
        <v>3475</v>
      </c>
      <c r="K723" s="18">
        <v>1602097.0</v>
      </c>
      <c r="AB723" s="18" t="s">
        <v>3476</v>
      </c>
      <c r="AC723" s="18">
        <v>4069285.0</v>
      </c>
    </row>
    <row r="724">
      <c r="A724" s="18">
        <v>823.0</v>
      </c>
      <c r="B724" s="18">
        <v>0.272896</v>
      </c>
      <c r="J724" s="18" t="s">
        <v>3477</v>
      </c>
      <c r="K724" s="18">
        <v>1947355.0</v>
      </c>
      <c r="AB724" s="18" t="s">
        <v>3478</v>
      </c>
      <c r="AC724" s="18">
        <v>3714842.0</v>
      </c>
    </row>
    <row r="725">
      <c r="A725" s="18">
        <v>824.0</v>
      </c>
      <c r="B725" s="18">
        <v>0.429568</v>
      </c>
      <c r="J725" s="18" t="s">
        <v>3479</v>
      </c>
      <c r="K725" s="18">
        <v>1900953.0</v>
      </c>
      <c r="AB725" s="18" t="s">
        <v>3480</v>
      </c>
      <c r="AC725" s="18">
        <v>3803037.0</v>
      </c>
    </row>
    <row r="726">
      <c r="A726" s="18">
        <v>825.0</v>
      </c>
      <c r="B726" s="18">
        <v>0.362496</v>
      </c>
      <c r="J726" s="18" t="s">
        <v>3481</v>
      </c>
      <c r="K726" s="18">
        <v>1528175.0</v>
      </c>
      <c r="AB726" s="18" t="s">
        <v>3482</v>
      </c>
      <c r="AC726" s="18">
        <v>3817981.0</v>
      </c>
    </row>
    <row r="727">
      <c r="A727" s="18">
        <v>826.0</v>
      </c>
      <c r="B727" s="18">
        <v>0.265728</v>
      </c>
      <c r="J727" s="18" t="s">
        <v>3483</v>
      </c>
      <c r="K727" s="18">
        <v>1607409.0</v>
      </c>
      <c r="AB727" s="18" t="s">
        <v>3484</v>
      </c>
      <c r="AC727" s="18">
        <v>4064902.0</v>
      </c>
    </row>
    <row r="728">
      <c r="A728" s="18">
        <v>827.0</v>
      </c>
      <c r="B728" s="18">
        <v>0.217088</v>
      </c>
      <c r="J728" s="18" t="s">
        <v>3485</v>
      </c>
      <c r="K728" s="18">
        <v>2391816.0</v>
      </c>
      <c r="AB728" s="18" t="s">
        <v>3486</v>
      </c>
      <c r="AC728" s="18">
        <v>4133479.0</v>
      </c>
    </row>
    <row r="729">
      <c r="A729" s="18">
        <v>828.0</v>
      </c>
      <c r="B729" s="18">
        <v>0.275456</v>
      </c>
      <c r="J729" s="18" t="s">
        <v>3487</v>
      </c>
      <c r="K729" s="18">
        <v>1.2172945E7</v>
      </c>
      <c r="AB729" s="18" t="s">
        <v>3488</v>
      </c>
      <c r="AC729" s="18">
        <v>4021412.0</v>
      </c>
    </row>
    <row r="730">
      <c r="A730" s="18">
        <v>829.0</v>
      </c>
      <c r="B730" s="18">
        <v>0.319488</v>
      </c>
      <c r="J730" s="18" t="s">
        <v>3489</v>
      </c>
      <c r="K730" s="18">
        <v>1486605.0</v>
      </c>
      <c r="AB730" s="18" t="s">
        <v>3490</v>
      </c>
      <c r="AC730" s="18">
        <v>3747643.0</v>
      </c>
    </row>
    <row r="731">
      <c r="A731" s="18">
        <v>830.0</v>
      </c>
      <c r="B731" s="18">
        <v>0.18432</v>
      </c>
      <c r="J731" s="18" t="s">
        <v>3491</v>
      </c>
      <c r="K731" s="18">
        <v>1705236.0</v>
      </c>
      <c r="AB731" s="18" t="s">
        <v>3492</v>
      </c>
      <c r="AC731" s="18">
        <v>3733690.0</v>
      </c>
    </row>
    <row r="732">
      <c r="A732" s="18">
        <v>831.0</v>
      </c>
      <c r="B732" s="18">
        <v>0.199168</v>
      </c>
      <c r="J732" s="18" t="s">
        <v>3493</v>
      </c>
      <c r="K732" s="18">
        <v>1857401.0</v>
      </c>
      <c r="AB732" s="18" t="s">
        <v>3494</v>
      </c>
      <c r="AC732" s="18">
        <v>3901408.0</v>
      </c>
    </row>
    <row r="733">
      <c r="A733" s="18">
        <v>832.0</v>
      </c>
      <c r="B733" s="18">
        <v>0.23168</v>
      </c>
      <c r="J733" s="18" t="s">
        <v>3495</v>
      </c>
      <c r="K733" s="18">
        <v>2506412.0</v>
      </c>
      <c r="AB733" s="18" t="s">
        <v>3496</v>
      </c>
      <c r="AC733" s="18">
        <v>3744827.0</v>
      </c>
    </row>
    <row r="734">
      <c r="A734" s="18">
        <v>833.0</v>
      </c>
      <c r="B734" s="18">
        <v>0.218112</v>
      </c>
      <c r="J734" s="18" t="s">
        <v>3497</v>
      </c>
      <c r="K734" s="18">
        <v>2123968.0</v>
      </c>
      <c r="AB734" s="18" t="s">
        <v>3498</v>
      </c>
      <c r="AC734" s="18">
        <v>3825245.0</v>
      </c>
    </row>
    <row r="735">
      <c r="A735" s="18">
        <v>834.0</v>
      </c>
      <c r="B735" s="18">
        <v>0.210944</v>
      </c>
      <c r="J735" s="18" t="s">
        <v>3499</v>
      </c>
      <c r="K735" s="18">
        <v>1909946.0</v>
      </c>
      <c r="AB735" s="18" t="s">
        <v>3500</v>
      </c>
      <c r="AC735" s="18">
        <v>3721722.0</v>
      </c>
    </row>
    <row r="736">
      <c r="A736" s="18">
        <v>835.0</v>
      </c>
      <c r="B736" s="18">
        <v>0.310272</v>
      </c>
      <c r="J736" s="18" t="s">
        <v>3501</v>
      </c>
      <c r="K736" s="18">
        <v>1897946.0</v>
      </c>
      <c r="AB736" s="18" t="s">
        <v>3502</v>
      </c>
      <c r="AC736" s="18">
        <v>3790685.0</v>
      </c>
    </row>
    <row r="737">
      <c r="A737" s="18">
        <v>836.0</v>
      </c>
      <c r="B737" s="18">
        <v>0.244224</v>
      </c>
      <c r="J737" s="18" t="s">
        <v>3503</v>
      </c>
      <c r="K737" s="18">
        <v>1707635.0</v>
      </c>
      <c r="AB737" s="18" t="s">
        <v>3504</v>
      </c>
      <c r="AC737" s="18">
        <v>3751771.0</v>
      </c>
    </row>
    <row r="738">
      <c r="A738" s="18">
        <v>837.0</v>
      </c>
      <c r="B738" s="18">
        <v>0.24704</v>
      </c>
      <c r="J738" s="18" t="s">
        <v>3505</v>
      </c>
      <c r="K738" s="18">
        <v>2343687.0</v>
      </c>
      <c r="AB738" s="18" t="s">
        <v>3506</v>
      </c>
      <c r="AC738" s="18">
        <v>3692601.0</v>
      </c>
    </row>
    <row r="739">
      <c r="A739" s="18">
        <v>838.0</v>
      </c>
      <c r="B739" s="18">
        <v>0.3136</v>
      </c>
      <c r="J739" s="18" t="s">
        <v>3507</v>
      </c>
      <c r="K739" s="18">
        <v>1934075.0</v>
      </c>
      <c r="AB739" s="18" t="s">
        <v>3508</v>
      </c>
      <c r="AC739" s="18">
        <v>3830782.0</v>
      </c>
    </row>
    <row r="740">
      <c r="A740" s="18">
        <v>839.0</v>
      </c>
      <c r="B740" s="18">
        <v>0.236544</v>
      </c>
      <c r="J740" s="18" t="s">
        <v>3509</v>
      </c>
      <c r="K740" s="18">
        <v>1944603.0</v>
      </c>
      <c r="AB740" s="18" t="s">
        <v>3510</v>
      </c>
      <c r="AC740" s="18">
        <v>3965090.0</v>
      </c>
    </row>
    <row r="741">
      <c r="A741" s="18">
        <v>840.0</v>
      </c>
      <c r="B741" s="18">
        <v>0.2688</v>
      </c>
      <c r="J741" s="18" t="s">
        <v>3511</v>
      </c>
      <c r="K741" s="18">
        <v>1627697.0</v>
      </c>
      <c r="AB741" s="18" t="s">
        <v>3512</v>
      </c>
      <c r="AC741" s="18">
        <v>3998755.0</v>
      </c>
    </row>
    <row r="742">
      <c r="A742" s="18">
        <v>841.0</v>
      </c>
      <c r="B742" s="18">
        <v>0.172032</v>
      </c>
      <c r="J742" s="18" t="s">
        <v>3513</v>
      </c>
      <c r="K742" s="18">
        <v>1730965.0</v>
      </c>
      <c r="AB742" s="18" t="s">
        <v>3514</v>
      </c>
      <c r="AC742" s="18">
        <v>4129511.0</v>
      </c>
    </row>
    <row r="743">
      <c r="A743" s="18">
        <v>842.0</v>
      </c>
      <c r="B743" s="18">
        <v>0.199424</v>
      </c>
      <c r="J743" s="18" t="s">
        <v>3515</v>
      </c>
      <c r="K743" s="18">
        <v>1.2160945E7</v>
      </c>
      <c r="AB743" s="18" t="s">
        <v>3516</v>
      </c>
      <c r="AC743" s="18">
        <v>4085702.0</v>
      </c>
    </row>
    <row r="744">
      <c r="A744" s="18">
        <v>843.0</v>
      </c>
      <c r="B744" s="18">
        <v>0.252416</v>
      </c>
      <c r="J744" s="18" t="s">
        <v>3517</v>
      </c>
      <c r="K744" s="18">
        <v>1.1790886E7</v>
      </c>
      <c r="AB744" s="18" t="s">
        <v>3518</v>
      </c>
      <c r="AC744" s="18">
        <v>4044516.0</v>
      </c>
    </row>
    <row r="745">
      <c r="A745" s="18">
        <v>844.0</v>
      </c>
      <c r="B745" s="18">
        <v>0.241152</v>
      </c>
      <c r="J745" s="18" t="s">
        <v>3519</v>
      </c>
      <c r="K745" s="18">
        <v>1532334.0</v>
      </c>
      <c r="AB745" s="18" t="s">
        <v>3520</v>
      </c>
      <c r="AC745" s="18">
        <v>3912192.0</v>
      </c>
    </row>
    <row r="746">
      <c r="A746" s="18">
        <v>845.0</v>
      </c>
      <c r="B746" s="18">
        <v>0.238592</v>
      </c>
      <c r="J746" s="18" t="s">
        <v>3521</v>
      </c>
      <c r="K746" s="18">
        <v>1756245.0</v>
      </c>
      <c r="AB746" s="18" t="s">
        <v>3522</v>
      </c>
      <c r="AC746" s="18">
        <v>4022340.0</v>
      </c>
    </row>
    <row r="747">
      <c r="A747" s="18">
        <v>846.0</v>
      </c>
      <c r="B747" s="18">
        <v>0.283392</v>
      </c>
      <c r="J747" s="18" t="s">
        <v>3523</v>
      </c>
      <c r="K747" s="18">
        <v>1720852.0</v>
      </c>
      <c r="AB747" s="18" t="s">
        <v>3524</v>
      </c>
      <c r="AC747" s="18">
        <v>4100070.0</v>
      </c>
    </row>
    <row r="748">
      <c r="A748" s="18">
        <v>847.0</v>
      </c>
      <c r="B748" s="18">
        <v>0.27392</v>
      </c>
      <c r="J748" s="18" t="s">
        <v>3525</v>
      </c>
      <c r="K748" s="18">
        <v>1621553.0</v>
      </c>
      <c r="AB748" s="18" t="s">
        <v>3526</v>
      </c>
      <c r="AC748" s="18">
        <v>3939521.0</v>
      </c>
    </row>
    <row r="749">
      <c r="A749" s="18">
        <v>848.0</v>
      </c>
      <c r="B749" s="18">
        <v>0.15488</v>
      </c>
      <c r="J749" s="18" t="s">
        <v>3527</v>
      </c>
      <c r="K749" s="18">
        <v>1848600.0</v>
      </c>
      <c r="AB749" s="18" t="s">
        <v>3528</v>
      </c>
      <c r="AC749" s="18">
        <v>3862494.0</v>
      </c>
    </row>
    <row r="750">
      <c r="A750" s="18">
        <v>849.0</v>
      </c>
      <c r="B750" s="18">
        <v>0.262912</v>
      </c>
      <c r="J750" s="18" t="s">
        <v>3529</v>
      </c>
      <c r="K750" s="18">
        <v>1659986.0</v>
      </c>
      <c r="AB750" s="18" t="s">
        <v>3530</v>
      </c>
      <c r="AC750" s="18">
        <v>4109319.0</v>
      </c>
    </row>
    <row r="751">
      <c r="A751" s="18">
        <v>850.0</v>
      </c>
      <c r="B751" s="18">
        <v>0.283648</v>
      </c>
      <c r="J751" s="18" t="s">
        <v>3531</v>
      </c>
      <c r="K751" s="18">
        <v>1704116.0</v>
      </c>
      <c r="AB751" s="18" t="s">
        <v>3532</v>
      </c>
      <c r="AC751" s="18">
        <v>3985506.0</v>
      </c>
    </row>
    <row r="752">
      <c r="A752" s="18">
        <v>851.0</v>
      </c>
      <c r="B752" s="18">
        <v>0.191232</v>
      </c>
      <c r="J752" s="18" t="s">
        <v>3533</v>
      </c>
      <c r="K752" s="18">
        <v>1668754.0</v>
      </c>
      <c r="AB752" s="18" t="s">
        <v>3534</v>
      </c>
      <c r="AC752" s="18">
        <v>4171593.0</v>
      </c>
    </row>
    <row r="753">
      <c r="A753" s="18">
        <v>852.0</v>
      </c>
      <c r="B753" s="18">
        <v>0.2688</v>
      </c>
      <c r="J753" s="18" t="s">
        <v>3535</v>
      </c>
      <c r="K753" s="18">
        <v>1896409.0</v>
      </c>
      <c r="AB753" s="18" t="s">
        <v>3536</v>
      </c>
      <c r="AC753" s="18">
        <v>3290060.0</v>
      </c>
    </row>
    <row r="754">
      <c r="A754" s="18">
        <v>853.0</v>
      </c>
      <c r="B754" s="18">
        <v>0.32768</v>
      </c>
      <c r="J754" s="18" t="s">
        <v>3537</v>
      </c>
      <c r="K754" s="18">
        <v>1860121.0</v>
      </c>
      <c r="AB754" s="18" t="s">
        <v>3538</v>
      </c>
      <c r="AC754" s="18">
        <v>4024612.0</v>
      </c>
    </row>
    <row r="755">
      <c r="A755" s="18">
        <v>854.0</v>
      </c>
      <c r="B755" s="18">
        <v>0.150016</v>
      </c>
      <c r="J755" s="18" t="s">
        <v>3539</v>
      </c>
      <c r="K755" s="18">
        <v>1.1944618E7</v>
      </c>
      <c r="AB755" s="18" t="s">
        <v>3540</v>
      </c>
      <c r="AC755" s="18">
        <v>4037860.0</v>
      </c>
    </row>
    <row r="756">
      <c r="A756" s="18">
        <v>855.0</v>
      </c>
      <c r="B756" s="18">
        <v>0.296192</v>
      </c>
      <c r="J756" s="18" t="s">
        <v>3541</v>
      </c>
      <c r="K756" s="18">
        <v>1645074.0</v>
      </c>
      <c r="AB756" s="18" t="s">
        <v>3542</v>
      </c>
      <c r="AC756" s="18">
        <v>4031620.0</v>
      </c>
    </row>
    <row r="757">
      <c r="A757" s="18">
        <v>856.0</v>
      </c>
      <c r="B757" s="18">
        <v>0.279296</v>
      </c>
      <c r="J757" s="18" t="s">
        <v>3543</v>
      </c>
      <c r="K757" s="18">
        <v>1733397.0</v>
      </c>
      <c r="AB757" s="18" t="s">
        <v>3544</v>
      </c>
      <c r="AC757" s="18">
        <v>3956578.0</v>
      </c>
    </row>
    <row r="758">
      <c r="A758" s="18">
        <v>857.0</v>
      </c>
      <c r="B758" s="18">
        <v>0.185088</v>
      </c>
      <c r="J758" s="18" t="s">
        <v>3545</v>
      </c>
      <c r="K758" s="18">
        <v>2041662.0</v>
      </c>
      <c r="AB758" s="18" t="s">
        <v>3546</v>
      </c>
      <c r="AC758" s="18">
        <v>4050661.0</v>
      </c>
    </row>
    <row r="759">
      <c r="A759" s="18">
        <v>858.0</v>
      </c>
      <c r="B759" s="18">
        <v>0.316416</v>
      </c>
      <c r="J759" s="18" t="s">
        <v>3547</v>
      </c>
      <c r="K759" s="18">
        <v>1617169.0</v>
      </c>
      <c r="AB759" s="18" t="s">
        <v>3548</v>
      </c>
      <c r="AC759" s="18">
        <v>4084101.0</v>
      </c>
    </row>
    <row r="760">
      <c r="A760" s="18">
        <v>859.0</v>
      </c>
      <c r="B760" s="18">
        <v>0.348928</v>
      </c>
      <c r="J760" s="18" t="s">
        <v>3549</v>
      </c>
      <c r="K760" s="18">
        <v>1728885.0</v>
      </c>
      <c r="AB760" s="18" t="s">
        <v>3550</v>
      </c>
      <c r="AC760" s="18">
        <v>3897088.0</v>
      </c>
    </row>
    <row r="761">
      <c r="A761" s="18">
        <v>860.0</v>
      </c>
      <c r="B761" s="18">
        <v>0.259584</v>
      </c>
      <c r="J761" s="18" t="s">
        <v>3551</v>
      </c>
      <c r="K761" s="18">
        <v>1609745.0</v>
      </c>
      <c r="AB761" s="18" t="s">
        <v>3552</v>
      </c>
      <c r="AC761" s="18">
        <v>4003556.0</v>
      </c>
    </row>
    <row r="762">
      <c r="A762" s="18">
        <v>861.0</v>
      </c>
      <c r="B762" s="18">
        <v>0.185088</v>
      </c>
      <c r="J762" s="18" t="s">
        <v>3553</v>
      </c>
      <c r="K762" s="18">
        <v>1776886.0</v>
      </c>
      <c r="AB762" s="18" t="s">
        <v>3554</v>
      </c>
      <c r="AC762" s="18">
        <v>4071333.0</v>
      </c>
    </row>
    <row r="763">
      <c r="A763" s="18">
        <v>862.0</v>
      </c>
      <c r="B763" s="18">
        <v>0.210432</v>
      </c>
      <c r="J763" s="18" t="s">
        <v>3555</v>
      </c>
      <c r="K763" s="18">
        <v>1659922.0</v>
      </c>
      <c r="AB763" s="18" t="s">
        <v>3556</v>
      </c>
      <c r="AC763" s="18">
        <v>3623830.0</v>
      </c>
    </row>
    <row r="764">
      <c r="A764" s="18">
        <v>863.0</v>
      </c>
      <c r="B764" s="18">
        <v>0.202496</v>
      </c>
      <c r="J764" s="18" t="s">
        <v>3557</v>
      </c>
      <c r="K764" s="18">
        <v>1930042.0</v>
      </c>
      <c r="AB764" s="18" t="s">
        <v>3558</v>
      </c>
      <c r="AC764" s="18">
        <v>4019971.0</v>
      </c>
    </row>
    <row r="765">
      <c r="A765" s="18">
        <v>864.0</v>
      </c>
      <c r="B765" s="18">
        <v>0.16</v>
      </c>
      <c r="J765" s="18" t="s">
        <v>3559</v>
      </c>
      <c r="K765" s="18">
        <v>1732340.0</v>
      </c>
      <c r="AB765" s="18" t="s">
        <v>3560</v>
      </c>
      <c r="AC765" s="18">
        <v>3935617.0</v>
      </c>
    </row>
    <row r="766">
      <c r="A766" s="18">
        <v>865.0</v>
      </c>
      <c r="B766" s="18">
        <v>0.210176</v>
      </c>
      <c r="J766" s="18" t="s">
        <v>3561</v>
      </c>
      <c r="K766" s="18">
        <v>1755478.0</v>
      </c>
      <c r="AB766" s="18" t="s">
        <v>3562</v>
      </c>
      <c r="AC766" s="18">
        <v>3835582.0</v>
      </c>
    </row>
    <row r="767">
      <c r="A767" s="18">
        <v>866.0</v>
      </c>
      <c r="B767" s="18">
        <v>0.205056</v>
      </c>
      <c r="J767" s="18" t="s">
        <v>3563</v>
      </c>
      <c r="K767" s="18">
        <v>1936187.0</v>
      </c>
      <c r="AB767" s="18" t="s">
        <v>3564</v>
      </c>
      <c r="AC767" s="18">
        <v>3950081.0</v>
      </c>
    </row>
    <row r="768">
      <c r="A768" s="18">
        <v>867.0</v>
      </c>
      <c r="B768" s="18">
        <v>0.23424</v>
      </c>
      <c r="J768" s="18" t="s">
        <v>3565</v>
      </c>
      <c r="K768" s="18">
        <v>2393257.0</v>
      </c>
      <c r="AB768" s="18" t="s">
        <v>3566</v>
      </c>
      <c r="AC768" s="18">
        <v>3881535.0</v>
      </c>
    </row>
    <row r="769">
      <c r="A769" s="18">
        <v>868.0</v>
      </c>
      <c r="B769" s="18">
        <v>0.230144</v>
      </c>
      <c r="J769" s="18" t="s">
        <v>3567</v>
      </c>
      <c r="K769" s="18">
        <v>1920634.0</v>
      </c>
      <c r="AB769" s="18" t="s">
        <v>3568</v>
      </c>
      <c r="AC769" s="18">
        <v>4193482.0</v>
      </c>
    </row>
    <row r="770">
      <c r="A770" s="18">
        <v>869.0</v>
      </c>
      <c r="B770" s="18">
        <v>0.292352</v>
      </c>
      <c r="J770" s="18" t="s">
        <v>3569</v>
      </c>
      <c r="K770" s="18">
        <v>1846968.0</v>
      </c>
      <c r="AB770" s="18" t="s">
        <v>3570</v>
      </c>
      <c r="AC770" s="18">
        <v>3824733.0</v>
      </c>
    </row>
    <row r="771">
      <c r="A771" s="18">
        <v>870.0</v>
      </c>
      <c r="B771" s="18">
        <v>0.23168</v>
      </c>
      <c r="J771" s="18" t="s">
        <v>3571</v>
      </c>
      <c r="K771" s="18">
        <v>1.2005772E7</v>
      </c>
      <c r="AB771" s="18" t="s">
        <v>3572</v>
      </c>
      <c r="AC771" s="18">
        <v>4176233.0</v>
      </c>
    </row>
    <row r="772">
      <c r="A772" s="18">
        <v>871.0</v>
      </c>
      <c r="B772" s="18">
        <v>0.306688</v>
      </c>
      <c r="J772" s="18" t="s">
        <v>3573</v>
      </c>
      <c r="K772" s="18">
        <v>1.1996395E7</v>
      </c>
      <c r="AB772" s="18" t="s">
        <v>3574</v>
      </c>
      <c r="AC772" s="18">
        <v>4073413.0</v>
      </c>
    </row>
    <row r="773">
      <c r="A773" s="18">
        <v>872.0</v>
      </c>
      <c r="B773" s="18">
        <v>0.281088</v>
      </c>
      <c r="J773" s="18" t="s">
        <v>3575</v>
      </c>
      <c r="K773" s="18">
        <v>1796374.0</v>
      </c>
      <c r="AB773" s="18" t="s">
        <v>3576</v>
      </c>
      <c r="AC773" s="18">
        <v>4269356.0</v>
      </c>
    </row>
    <row r="774">
      <c r="A774" s="18">
        <v>873.0</v>
      </c>
      <c r="B774" s="18">
        <v>0.256256</v>
      </c>
      <c r="J774" s="18" t="s">
        <v>3577</v>
      </c>
      <c r="K774" s="18">
        <v>1792215.0</v>
      </c>
      <c r="AB774" s="18" t="s">
        <v>3578</v>
      </c>
      <c r="AC774" s="18">
        <v>4116423.0</v>
      </c>
    </row>
    <row r="775">
      <c r="A775" s="18">
        <v>874.0</v>
      </c>
      <c r="B775" s="18">
        <v>0.27264</v>
      </c>
      <c r="J775" s="18" t="s">
        <v>3579</v>
      </c>
      <c r="K775" s="18">
        <v>1.2212146E7</v>
      </c>
      <c r="AB775" s="18" t="s">
        <v>3580</v>
      </c>
      <c r="AC775" s="18">
        <v>4183497.0</v>
      </c>
    </row>
    <row r="776">
      <c r="A776" s="18">
        <v>875.0</v>
      </c>
      <c r="B776" s="18">
        <v>0.324864</v>
      </c>
      <c r="J776" s="18" t="s">
        <v>3581</v>
      </c>
      <c r="K776" s="18">
        <v>1731925.0</v>
      </c>
      <c r="AB776" s="18" t="s">
        <v>3582</v>
      </c>
      <c r="AC776" s="18">
        <v>4296556.0</v>
      </c>
    </row>
    <row r="777">
      <c r="A777" s="18">
        <v>876.0</v>
      </c>
      <c r="B777" s="18">
        <v>0.30208</v>
      </c>
      <c r="J777" s="18" t="s">
        <v>3583</v>
      </c>
      <c r="K777" s="18">
        <v>1461645.0</v>
      </c>
      <c r="AB777" s="18" t="s">
        <v>3584</v>
      </c>
      <c r="AC777" s="18">
        <v>3939201.0</v>
      </c>
    </row>
    <row r="778">
      <c r="A778" s="18">
        <v>877.0</v>
      </c>
      <c r="B778" s="18">
        <v>0.288768</v>
      </c>
      <c r="J778" s="18" t="s">
        <v>3585</v>
      </c>
      <c r="K778" s="18">
        <v>1728149.0</v>
      </c>
      <c r="AB778" s="18" t="s">
        <v>3586</v>
      </c>
      <c r="AC778" s="18">
        <v>4032165.0</v>
      </c>
    </row>
    <row r="779">
      <c r="A779" s="18">
        <v>878.0</v>
      </c>
      <c r="B779" s="18">
        <v>0.26368</v>
      </c>
      <c r="J779" s="18" t="s">
        <v>3587</v>
      </c>
      <c r="K779" s="18">
        <v>1788886.0</v>
      </c>
      <c r="AB779" s="18" t="s">
        <v>3588</v>
      </c>
      <c r="AC779" s="18">
        <v>3999491.0</v>
      </c>
    </row>
    <row r="780">
      <c r="A780" s="18">
        <v>879.0</v>
      </c>
      <c r="B780" s="18">
        <v>0.255232</v>
      </c>
      <c r="J780" s="18" t="s">
        <v>3589</v>
      </c>
      <c r="K780" s="18">
        <v>1.1788485E7</v>
      </c>
      <c r="AB780" s="18" t="s">
        <v>3590</v>
      </c>
      <c r="AC780" s="18">
        <v>3723482.0</v>
      </c>
    </row>
    <row r="781">
      <c r="A781" s="18">
        <v>880.0</v>
      </c>
      <c r="B781" s="18">
        <v>0.252928</v>
      </c>
      <c r="J781" s="18" t="s">
        <v>3591</v>
      </c>
      <c r="K781" s="18">
        <v>1469165.0</v>
      </c>
      <c r="AB781" s="18" t="s">
        <v>3592</v>
      </c>
      <c r="AC781" s="18">
        <v>3945633.0</v>
      </c>
    </row>
    <row r="782">
      <c r="A782" s="18">
        <v>881.0</v>
      </c>
      <c r="B782" s="18">
        <v>0.255232</v>
      </c>
      <c r="J782" s="18" t="s">
        <v>3593</v>
      </c>
      <c r="K782" s="18">
        <v>1661010.0</v>
      </c>
      <c r="AB782" s="18" t="s">
        <v>3594</v>
      </c>
      <c r="AC782" s="18">
        <v>4041444.0</v>
      </c>
    </row>
    <row r="783">
      <c r="A783" s="18">
        <v>882.0</v>
      </c>
      <c r="B783" s="18">
        <v>0.261888</v>
      </c>
      <c r="J783" s="18" t="s">
        <v>3595</v>
      </c>
      <c r="K783" s="18">
        <v>1826967.0</v>
      </c>
      <c r="AB783" s="18" t="s">
        <v>3596</v>
      </c>
      <c r="AC783" s="18">
        <v>3889952.0</v>
      </c>
    </row>
    <row r="784">
      <c r="A784" s="18">
        <v>883.0</v>
      </c>
      <c r="B784" s="18">
        <v>0.248576</v>
      </c>
      <c r="J784" s="18" t="s">
        <v>3597</v>
      </c>
      <c r="K784" s="18">
        <v>1820599.0</v>
      </c>
      <c r="AB784" s="18" t="s">
        <v>3598</v>
      </c>
      <c r="AC784" s="18">
        <v>4006883.0</v>
      </c>
    </row>
    <row r="785">
      <c r="A785" s="18">
        <v>884.0</v>
      </c>
      <c r="B785" s="18">
        <v>0.1984</v>
      </c>
      <c r="J785" s="18" t="s">
        <v>3599</v>
      </c>
      <c r="K785" s="18">
        <v>1.2039917E7</v>
      </c>
      <c r="AB785" s="18" t="s">
        <v>3600</v>
      </c>
      <c r="AC785" s="18">
        <v>3920320.0</v>
      </c>
    </row>
    <row r="786">
      <c r="A786" s="18">
        <v>885.0</v>
      </c>
      <c r="B786" s="18">
        <v>0.23168</v>
      </c>
      <c r="J786" s="18" t="s">
        <v>3601</v>
      </c>
      <c r="K786" s="18">
        <v>1.2289877E7</v>
      </c>
      <c r="AB786" s="18" t="s">
        <v>3602</v>
      </c>
      <c r="AC786" s="18">
        <v>3979490.0</v>
      </c>
    </row>
    <row r="787">
      <c r="A787" s="18">
        <v>886.0</v>
      </c>
      <c r="B787" s="18">
        <v>0.292864</v>
      </c>
      <c r="J787" s="18" t="s">
        <v>3603</v>
      </c>
      <c r="K787" s="18">
        <v>1319304.0</v>
      </c>
      <c r="AB787" s="18" t="s">
        <v>3604</v>
      </c>
      <c r="AC787" s="18">
        <v>3879071.0</v>
      </c>
    </row>
    <row r="788">
      <c r="A788" s="18">
        <v>887.0</v>
      </c>
      <c r="B788" s="18">
        <v>0.197376</v>
      </c>
      <c r="J788" s="18" t="s">
        <v>3605</v>
      </c>
      <c r="K788" s="18">
        <v>1770645.0</v>
      </c>
      <c r="AB788" s="18" t="s">
        <v>3606</v>
      </c>
      <c r="AC788" s="18">
        <v>4008867.0</v>
      </c>
    </row>
    <row r="789">
      <c r="A789" s="18">
        <v>888.0</v>
      </c>
      <c r="B789" s="18">
        <v>0.22784</v>
      </c>
      <c r="J789" s="18" t="s">
        <v>3607</v>
      </c>
      <c r="K789" s="18">
        <v>1633778.0</v>
      </c>
      <c r="AB789" s="18" t="s">
        <v>3608</v>
      </c>
      <c r="AC789" s="18">
        <v>4015779.0</v>
      </c>
    </row>
    <row r="790">
      <c r="A790" s="18">
        <v>889.0</v>
      </c>
      <c r="B790" s="18">
        <v>0.319744</v>
      </c>
      <c r="J790" s="18" t="s">
        <v>3609</v>
      </c>
      <c r="K790" s="18">
        <v>1813367.0</v>
      </c>
      <c r="AB790" s="18" t="s">
        <v>3610</v>
      </c>
      <c r="AC790" s="18">
        <v>3990499.0</v>
      </c>
    </row>
    <row r="791">
      <c r="A791" s="18">
        <v>890.0</v>
      </c>
      <c r="B791" s="18">
        <v>0.260864</v>
      </c>
      <c r="J791" s="18" t="s">
        <v>3611</v>
      </c>
      <c r="K791" s="18">
        <v>1767669.0</v>
      </c>
      <c r="AB791" s="18" t="s">
        <v>3612</v>
      </c>
      <c r="AC791" s="18">
        <v>3910017.0</v>
      </c>
    </row>
    <row r="792">
      <c r="A792" s="18">
        <v>891.0</v>
      </c>
      <c r="B792" s="18">
        <v>0.171008</v>
      </c>
      <c r="J792" s="18" t="s">
        <v>3613</v>
      </c>
      <c r="K792" s="18">
        <v>1753334.0</v>
      </c>
      <c r="AB792" s="18" t="s">
        <v>3614</v>
      </c>
      <c r="AC792" s="18">
        <v>3977538.0</v>
      </c>
    </row>
    <row r="793">
      <c r="A793" s="18">
        <v>892.0</v>
      </c>
      <c r="B793" s="18">
        <v>0.269056</v>
      </c>
      <c r="J793" s="18" t="s">
        <v>3615</v>
      </c>
      <c r="K793" s="18">
        <v>2050942.0</v>
      </c>
      <c r="AB793" s="18" t="s">
        <v>3616</v>
      </c>
      <c r="AC793" s="18">
        <v>3923616.0</v>
      </c>
    </row>
    <row r="794">
      <c r="A794" s="18">
        <v>893.0</v>
      </c>
      <c r="B794" s="18">
        <v>0.198656</v>
      </c>
      <c r="J794" s="18" t="s">
        <v>3617</v>
      </c>
      <c r="K794" s="18">
        <v>1664275.0</v>
      </c>
      <c r="AB794" s="18" t="s">
        <v>3618</v>
      </c>
      <c r="AC794" s="18">
        <v>3989923.0</v>
      </c>
    </row>
    <row r="795">
      <c r="A795" s="18">
        <v>894.0</v>
      </c>
      <c r="B795" s="18">
        <v>0.179968</v>
      </c>
      <c r="J795" s="18" t="s">
        <v>3619</v>
      </c>
      <c r="K795" s="18">
        <v>1567056.0</v>
      </c>
      <c r="AB795" s="18" t="s">
        <v>3620</v>
      </c>
      <c r="AC795" s="18">
        <v>4040485.0</v>
      </c>
    </row>
    <row r="796">
      <c r="A796" s="18">
        <v>895.0</v>
      </c>
      <c r="B796" s="18">
        <v>0.243712</v>
      </c>
      <c r="J796" s="18" t="s">
        <v>3621</v>
      </c>
      <c r="K796" s="18">
        <v>1559759.0</v>
      </c>
      <c r="AB796" s="18" t="s">
        <v>3622</v>
      </c>
      <c r="AC796" s="18">
        <v>4102471.0</v>
      </c>
    </row>
    <row r="797">
      <c r="A797" s="18">
        <v>896.0</v>
      </c>
      <c r="B797" s="18">
        <v>0.198656</v>
      </c>
      <c r="J797" s="18" t="s">
        <v>3623</v>
      </c>
      <c r="K797" s="18">
        <v>1492909.0</v>
      </c>
      <c r="AB797" s="18" t="s">
        <v>3624</v>
      </c>
      <c r="AC797" s="18">
        <v>4012931.0</v>
      </c>
    </row>
    <row r="798">
      <c r="A798" s="18">
        <v>897.0</v>
      </c>
      <c r="B798" s="18">
        <v>0.287232</v>
      </c>
      <c r="J798" s="18" t="s">
        <v>3625</v>
      </c>
      <c r="K798" s="18">
        <v>1694643.0</v>
      </c>
      <c r="AB798" s="18" t="s">
        <v>3626</v>
      </c>
      <c r="AC798" s="18">
        <v>4249579.0</v>
      </c>
    </row>
    <row r="799">
      <c r="A799" s="18">
        <v>898.0</v>
      </c>
      <c r="B799" s="18">
        <v>0.273664</v>
      </c>
      <c r="J799" s="18" t="s">
        <v>3627</v>
      </c>
      <c r="K799" s="18">
        <v>1642930.0</v>
      </c>
      <c r="AB799" s="18" t="s">
        <v>3628</v>
      </c>
      <c r="AC799" s="18">
        <v>4260779.0</v>
      </c>
    </row>
    <row r="800">
      <c r="A800" s="18">
        <v>899.0</v>
      </c>
      <c r="B800" s="18">
        <v>0.23936</v>
      </c>
      <c r="J800" s="18" t="s">
        <v>3629</v>
      </c>
      <c r="K800" s="18">
        <v>1558831.0</v>
      </c>
      <c r="AB800" s="18" t="s">
        <v>3630</v>
      </c>
      <c r="AC800" s="18">
        <v>4026628.0</v>
      </c>
    </row>
    <row r="801">
      <c r="A801" s="18">
        <v>900.0</v>
      </c>
      <c r="B801" s="18">
        <v>0.291328</v>
      </c>
      <c r="J801" s="18" t="s">
        <v>3631</v>
      </c>
      <c r="K801" s="18">
        <v>1531694.0</v>
      </c>
      <c r="AB801" s="18" t="s">
        <v>3632</v>
      </c>
      <c r="AC801" s="18">
        <v>4188265.0</v>
      </c>
    </row>
    <row r="802">
      <c r="A802" s="18">
        <v>901.0</v>
      </c>
      <c r="B802" s="18">
        <v>0.196864</v>
      </c>
      <c r="J802" s="18" t="s">
        <v>3633</v>
      </c>
      <c r="K802" s="18">
        <v>1487277.0</v>
      </c>
      <c r="AB802" s="18" t="s">
        <v>3634</v>
      </c>
      <c r="AC802" s="18">
        <v>4027588.0</v>
      </c>
    </row>
    <row r="803">
      <c r="A803" s="18">
        <v>902.0</v>
      </c>
      <c r="B803" s="18">
        <v>0.214016</v>
      </c>
      <c r="J803" s="18" t="s">
        <v>3635</v>
      </c>
      <c r="K803" s="18">
        <v>1742293.0</v>
      </c>
      <c r="AB803" s="18" t="s">
        <v>3636</v>
      </c>
      <c r="AC803" s="18">
        <v>4311629.0</v>
      </c>
    </row>
    <row r="804">
      <c r="A804" s="18">
        <v>903.0</v>
      </c>
      <c r="B804" s="18">
        <v>0.259328</v>
      </c>
      <c r="J804" s="18" t="s">
        <v>3637</v>
      </c>
      <c r="K804" s="18">
        <v>1826744.0</v>
      </c>
      <c r="AB804" s="18" t="s">
        <v>3638</v>
      </c>
      <c r="AC804" s="18">
        <v>4051813.0</v>
      </c>
    </row>
    <row r="805">
      <c r="A805" s="18">
        <v>904.0</v>
      </c>
      <c r="B805" s="18">
        <v>0.2496</v>
      </c>
      <c r="J805" s="18" t="s">
        <v>3639</v>
      </c>
      <c r="K805" s="18">
        <v>1783734.0</v>
      </c>
      <c r="AB805" s="18" t="s">
        <v>3640</v>
      </c>
      <c r="AC805" s="18">
        <v>3888319.0</v>
      </c>
    </row>
    <row r="806">
      <c r="A806" s="18">
        <v>905.0</v>
      </c>
      <c r="B806" s="18">
        <v>0.192512</v>
      </c>
      <c r="J806" s="18" t="s">
        <v>3641</v>
      </c>
      <c r="K806" s="18">
        <v>1634610.0</v>
      </c>
      <c r="AB806" s="18" t="s">
        <v>3642</v>
      </c>
      <c r="AC806" s="18">
        <v>4013284.0</v>
      </c>
    </row>
    <row r="807">
      <c r="A807" s="18">
        <v>906.0</v>
      </c>
      <c r="B807" s="18">
        <v>0.253952</v>
      </c>
      <c r="J807" s="18" t="s">
        <v>3643</v>
      </c>
      <c r="K807" s="18">
        <v>1773365.0</v>
      </c>
      <c r="AB807" s="18" t="s">
        <v>3644</v>
      </c>
      <c r="AC807" s="18">
        <v>3971362.0</v>
      </c>
    </row>
    <row r="808">
      <c r="A808" s="18">
        <v>907.0</v>
      </c>
      <c r="B808" s="18">
        <v>0.179712</v>
      </c>
      <c r="J808" s="18" t="s">
        <v>3645</v>
      </c>
      <c r="K808" s="18">
        <v>1336329.0</v>
      </c>
      <c r="AB808" s="18" t="s">
        <v>3646</v>
      </c>
      <c r="AC808" s="18">
        <v>3543412.0</v>
      </c>
    </row>
    <row r="809">
      <c r="A809" s="18">
        <v>908.0</v>
      </c>
      <c r="B809" s="18">
        <v>0.316928</v>
      </c>
      <c r="J809" s="18" t="s">
        <v>3647</v>
      </c>
      <c r="K809" s="18">
        <v>1931226.0</v>
      </c>
      <c r="AB809" s="18" t="s">
        <v>3648</v>
      </c>
      <c r="AC809" s="18">
        <v>3950785.0</v>
      </c>
    </row>
    <row r="810">
      <c r="A810" s="18">
        <v>909.0</v>
      </c>
      <c r="B810" s="18">
        <v>0.256512</v>
      </c>
      <c r="J810" s="18" t="s">
        <v>3649</v>
      </c>
      <c r="K810" s="18">
        <v>1825911.0</v>
      </c>
      <c r="AB810" s="18" t="s">
        <v>3650</v>
      </c>
      <c r="AC810" s="18">
        <v>3977090.0</v>
      </c>
    </row>
    <row r="811">
      <c r="A811" s="18">
        <v>910.0</v>
      </c>
      <c r="B811" s="18">
        <v>0.238848</v>
      </c>
      <c r="J811" s="18" t="s">
        <v>3651</v>
      </c>
      <c r="K811" s="18">
        <v>1800278.0</v>
      </c>
      <c r="AB811" s="18" t="s">
        <v>3652</v>
      </c>
      <c r="AC811" s="18">
        <v>4253579.0</v>
      </c>
    </row>
    <row r="812">
      <c r="A812" s="18">
        <v>911.0</v>
      </c>
      <c r="B812" s="18">
        <v>0.267264</v>
      </c>
      <c r="J812" s="18" t="s">
        <v>3653</v>
      </c>
      <c r="K812" s="18">
        <v>1866521.0</v>
      </c>
      <c r="AB812" s="18" t="s">
        <v>3654</v>
      </c>
      <c r="AC812" s="18">
        <v>3990723.0</v>
      </c>
    </row>
    <row r="813">
      <c r="A813" s="18">
        <v>912.0</v>
      </c>
      <c r="B813" s="18">
        <v>0.25728</v>
      </c>
      <c r="J813" s="18" t="s">
        <v>3655</v>
      </c>
      <c r="K813" s="18">
        <v>1778038.0</v>
      </c>
      <c r="AB813" s="18" t="s">
        <v>3656</v>
      </c>
      <c r="AC813" s="18">
        <v>3882431.0</v>
      </c>
    </row>
    <row r="814">
      <c r="A814" s="18">
        <v>913.0</v>
      </c>
      <c r="B814" s="18">
        <v>0.185344</v>
      </c>
      <c r="J814" s="18" t="s">
        <v>3657</v>
      </c>
      <c r="K814" s="18">
        <v>1.2375607E7</v>
      </c>
      <c r="AB814" s="18" t="s">
        <v>3658</v>
      </c>
      <c r="AC814" s="18">
        <v>4007460.0</v>
      </c>
    </row>
    <row r="815">
      <c r="A815" s="18">
        <v>914.0</v>
      </c>
      <c r="B815" s="18">
        <v>0.271616</v>
      </c>
      <c r="J815" s="18" t="s">
        <v>3659</v>
      </c>
      <c r="K815" s="18">
        <v>1576752.0</v>
      </c>
      <c r="AB815" s="18" t="s">
        <v>3660</v>
      </c>
      <c r="AC815" s="18">
        <v>4080870.0</v>
      </c>
    </row>
    <row r="816">
      <c r="A816" s="18">
        <v>915.0</v>
      </c>
      <c r="B816" s="18">
        <v>0.29568</v>
      </c>
      <c r="J816" s="18" t="s">
        <v>3661</v>
      </c>
      <c r="K816" s="18">
        <v>1.2403736E7</v>
      </c>
      <c r="AB816" s="18" t="s">
        <v>3662</v>
      </c>
      <c r="AC816" s="18">
        <v>4068037.0</v>
      </c>
    </row>
    <row r="817">
      <c r="A817" s="18">
        <v>916.0</v>
      </c>
      <c r="B817" s="18">
        <v>0.262912</v>
      </c>
      <c r="J817" s="18" t="s">
        <v>3663</v>
      </c>
      <c r="K817" s="18">
        <v>1.1776613E7</v>
      </c>
      <c r="AB817" s="18" t="s">
        <v>3664</v>
      </c>
      <c r="AC817" s="18">
        <v>3969346.0</v>
      </c>
    </row>
    <row r="818">
      <c r="A818" s="18">
        <v>917.0</v>
      </c>
      <c r="B818" s="18">
        <v>0.203264</v>
      </c>
      <c r="J818" s="18" t="s">
        <v>3665</v>
      </c>
      <c r="K818" s="18">
        <v>1970460.0</v>
      </c>
      <c r="AB818" s="18" t="s">
        <v>3666</v>
      </c>
      <c r="AC818" s="18">
        <v>3989059.0</v>
      </c>
    </row>
    <row r="819">
      <c r="A819" s="18">
        <v>918.0</v>
      </c>
      <c r="B819" s="18">
        <v>0.277504</v>
      </c>
      <c r="J819" s="18" t="s">
        <v>3667</v>
      </c>
      <c r="K819" s="18">
        <v>1612529.0</v>
      </c>
      <c r="AB819" s="18" t="s">
        <v>3668</v>
      </c>
      <c r="AC819" s="18">
        <v>3875039.0</v>
      </c>
    </row>
    <row r="820">
      <c r="A820" s="18">
        <v>919.0</v>
      </c>
      <c r="B820" s="18">
        <v>0.259584</v>
      </c>
      <c r="J820" s="18" t="s">
        <v>3669</v>
      </c>
      <c r="K820" s="18">
        <v>1.2127279E7</v>
      </c>
      <c r="AB820" s="18" t="s">
        <v>3670</v>
      </c>
      <c r="AC820" s="18">
        <v>3919552.0</v>
      </c>
    </row>
    <row r="821">
      <c r="A821" s="18">
        <v>920.0</v>
      </c>
      <c r="B821" s="18">
        <v>0.273152</v>
      </c>
      <c r="J821" s="18" t="s">
        <v>3671</v>
      </c>
      <c r="K821" s="18">
        <v>1533935.0</v>
      </c>
      <c r="AB821" s="18" t="s">
        <v>3672</v>
      </c>
      <c r="AC821" s="18">
        <v>4188713.0</v>
      </c>
    </row>
    <row r="822">
      <c r="A822" s="18">
        <v>921.0</v>
      </c>
      <c r="B822" s="18">
        <v>0.23808</v>
      </c>
      <c r="J822" s="18" t="s">
        <v>3673</v>
      </c>
      <c r="K822" s="18">
        <v>1802615.0</v>
      </c>
      <c r="AB822" s="18" t="s">
        <v>3674</v>
      </c>
      <c r="AC822" s="18">
        <v>3978019.0</v>
      </c>
    </row>
    <row r="823">
      <c r="A823" s="18">
        <v>922.0</v>
      </c>
      <c r="B823" s="18">
        <v>0.305664</v>
      </c>
      <c r="J823" s="18" t="s">
        <v>3675</v>
      </c>
      <c r="K823" s="18">
        <v>1755733.0</v>
      </c>
      <c r="AB823" s="18" t="s">
        <v>3676</v>
      </c>
      <c r="AC823" s="18">
        <v>3856063.0</v>
      </c>
    </row>
    <row r="824">
      <c r="A824" s="18">
        <v>923.0</v>
      </c>
      <c r="B824" s="18">
        <v>0.28288</v>
      </c>
      <c r="J824" s="18" t="s">
        <v>3677</v>
      </c>
      <c r="K824" s="18">
        <v>1718132.0</v>
      </c>
      <c r="AB824" s="18" t="s">
        <v>3678</v>
      </c>
      <c r="AC824" s="18">
        <v>3914336.0</v>
      </c>
    </row>
    <row r="825">
      <c r="A825" s="18">
        <v>924.0</v>
      </c>
      <c r="B825" s="18">
        <v>0.238848</v>
      </c>
      <c r="J825" s="18" t="s">
        <v>3679</v>
      </c>
      <c r="K825" s="18">
        <v>1.1794853E7</v>
      </c>
      <c r="AB825" s="18" t="s">
        <v>3680</v>
      </c>
      <c r="AC825" s="18">
        <v>3977858.0</v>
      </c>
    </row>
    <row r="826">
      <c r="A826" s="18">
        <v>925.0</v>
      </c>
      <c r="B826" s="18">
        <v>0.274432</v>
      </c>
      <c r="J826" s="18" t="s">
        <v>3681</v>
      </c>
      <c r="K826" s="18">
        <v>1.1745252E7</v>
      </c>
      <c r="AB826" s="18" t="s">
        <v>3682</v>
      </c>
      <c r="AC826" s="18">
        <v>3909024.0</v>
      </c>
    </row>
    <row r="827">
      <c r="A827" s="18">
        <v>926.0</v>
      </c>
      <c r="B827" s="18">
        <v>0.289792</v>
      </c>
      <c r="J827" s="18" t="s">
        <v>3683</v>
      </c>
      <c r="K827" s="18">
        <v>1.1968235E7</v>
      </c>
      <c r="AB827" s="18" t="s">
        <v>3684</v>
      </c>
      <c r="AC827" s="18">
        <v>3828542.0</v>
      </c>
    </row>
    <row r="828">
      <c r="A828" s="18">
        <v>927.0</v>
      </c>
      <c r="B828" s="18">
        <v>0.32256</v>
      </c>
      <c r="J828" s="18" t="s">
        <v>3685</v>
      </c>
      <c r="K828" s="18">
        <v>1783702.0</v>
      </c>
      <c r="AB828" s="18" t="s">
        <v>3686</v>
      </c>
      <c r="AC828" s="18">
        <v>4024708.0</v>
      </c>
    </row>
    <row r="829">
      <c r="A829" s="18">
        <v>928.0</v>
      </c>
      <c r="B829" s="18">
        <v>0.308736</v>
      </c>
      <c r="J829" s="18" t="s">
        <v>3687</v>
      </c>
      <c r="K829" s="18">
        <v>2067807.0</v>
      </c>
      <c r="AB829" s="18" t="s">
        <v>3688</v>
      </c>
      <c r="AC829" s="18">
        <v>3989026.0</v>
      </c>
    </row>
    <row r="830">
      <c r="A830" s="18">
        <v>929.0</v>
      </c>
      <c r="B830" s="18">
        <v>0.176384</v>
      </c>
      <c r="J830" s="18" t="s">
        <v>3689</v>
      </c>
      <c r="K830" s="18">
        <v>1839959.0</v>
      </c>
      <c r="AB830" s="18" t="s">
        <v>3690</v>
      </c>
      <c r="AC830" s="18">
        <v>3881407.0</v>
      </c>
    </row>
    <row r="831">
      <c r="A831" s="18">
        <v>930.0</v>
      </c>
      <c r="B831" s="18">
        <v>0.23296</v>
      </c>
      <c r="J831" s="18" t="s">
        <v>3691</v>
      </c>
      <c r="K831" s="18">
        <v>1806006.0</v>
      </c>
      <c r="AB831" s="18" t="s">
        <v>3692</v>
      </c>
      <c r="AC831" s="18">
        <v>3830110.0</v>
      </c>
    </row>
    <row r="832">
      <c r="A832" s="18">
        <v>931.0</v>
      </c>
      <c r="B832" s="18">
        <v>0.22784</v>
      </c>
      <c r="J832" s="18" t="s">
        <v>3693</v>
      </c>
      <c r="K832" s="18">
        <v>1599185.0</v>
      </c>
      <c r="AB832" s="18" t="s">
        <v>3694</v>
      </c>
      <c r="AC832" s="18">
        <v>3886272.0</v>
      </c>
    </row>
    <row r="833">
      <c r="A833" s="18">
        <v>932.0</v>
      </c>
      <c r="B833" s="18">
        <v>0.252928</v>
      </c>
      <c r="J833" s="18" t="s">
        <v>3695</v>
      </c>
      <c r="K833" s="18">
        <v>2004893.0</v>
      </c>
      <c r="AB833" s="18" t="s">
        <v>3696</v>
      </c>
      <c r="AC833" s="18">
        <v>3839582.0</v>
      </c>
    </row>
    <row r="834">
      <c r="A834" s="18">
        <v>933.0</v>
      </c>
      <c r="B834" s="18">
        <v>0.2944</v>
      </c>
      <c r="J834" s="18" t="s">
        <v>3697</v>
      </c>
      <c r="K834" s="18">
        <v>1652146.0</v>
      </c>
      <c r="AB834" s="18" t="s">
        <v>3698</v>
      </c>
      <c r="AC834" s="18">
        <v>3989379.0</v>
      </c>
    </row>
    <row r="835">
      <c r="A835" s="18">
        <v>934.0</v>
      </c>
      <c r="B835" s="18">
        <v>0.240896</v>
      </c>
      <c r="J835" s="18" t="s">
        <v>3699</v>
      </c>
      <c r="K835" s="18">
        <v>1.2167921E7</v>
      </c>
      <c r="AB835" s="18" t="s">
        <v>3700</v>
      </c>
      <c r="AC835" s="18">
        <v>3826141.0</v>
      </c>
    </row>
    <row r="836">
      <c r="A836" s="18">
        <v>935.0</v>
      </c>
      <c r="B836" s="18">
        <v>0.183552</v>
      </c>
      <c r="J836" s="18" t="s">
        <v>3701</v>
      </c>
      <c r="K836" s="18">
        <v>1613681.0</v>
      </c>
      <c r="AB836" s="18" t="s">
        <v>3702</v>
      </c>
      <c r="AC836" s="18">
        <v>3803484.0</v>
      </c>
    </row>
    <row r="837">
      <c r="A837" s="18">
        <v>936.0</v>
      </c>
      <c r="B837" s="18">
        <v>0.297472</v>
      </c>
      <c r="J837" s="18" t="s">
        <v>3703</v>
      </c>
      <c r="K837" s="18">
        <v>1509678.0</v>
      </c>
      <c r="AB837" s="18" t="s">
        <v>3704</v>
      </c>
      <c r="AC837" s="18">
        <v>3942721.0</v>
      </c>
    </row>
    <row r="838">
      <c r="A838" s="18">
        <v>937.0</v>
      </c>
      <c r="B838" s="18">
        <v>0.211712</v>
      </c>
      <c r="J838" s="18" t="s">
        <v>3705</v>
      </c>
      <c r="K838" s="18">
        <v>1786966.0</v>
      </c>
      <c r="AB838" s="18" t="s">
        <v>3706</v>
      </c>
      <c r="AC838" s="18">
        <v>3980642.0</v>
      </c>
    </row>
    <row r="839">
      <c r="A839" s="18">
        <v>938.0</v>
      </c>
      <c r="B839" s="18">
        <v>0.217856</v>
      </c>
      <c r="J839" s="18" t="s">
        <v>3707</v>
      </c>
      <c r="K839" s="18">
        <v>1578928.0</v>
      </c>
      <c r="AB839" s="18" t="s">
        <v>3708</v>
      </c>
      <c r="AC839" s="18">
        <v>3925888.0</v>
      </c>
    </row>
    <row r="840">
      <c r="A840" s="18">
        <v>939.0</v>
      </c>
      <c r="B840" s="18">
        <v>0.245504</v>
      </c>
      <c r="J840" s="18" t="s">
        <v>3709</v>
      </c>
      <c r="K840" s="18">
        <v>1529678.0</v>
      </c>
      <c r="AB840" s="18" t="s">
        <v>3710</v>
      </c>
      <c r="AC840" s="18">
        <v>3951745.0</v>
      </c>
    </row>
    <row r="841">
      <c r="A841" s="18">
        <v>940.0</v>
      </c>
      <c r="B841" s="18">
        <v>0.2752</v>
      </c>
      <c r="J841" s="18" t="s">
        <v>3711</v>
      </c>
      <c r="K841" s="18">
        <v>1554159.0</v>
      </c>
      <c r="AB841" s="18" t="s">
        <v>3712</v>
      </c>
      <c r="AC841" s="18">
        <v>4179593.0</v>
      </c>
    </row>
    <row r="842">
      <c r="A842" s="18">
        <v>941.0</v>
      </c>
      <c r="B842" s="18">
        <v>0.17408</v>
      </c>
      <c r="J842" s="18" t="s">
        <v>3713</v>
      </c>
      <c r="K842" s="18">
        <v>1534799.0</v>
      </c>
      <c r="AB842" s="18" t="s">
        <v>3714</v>
      </c>
      <c r="AC842" s="18">
        <v>3981154.0</v>
      </c>
    </row>
    <row r="843">
      <c r="A843" s="18">
        <v>942.0</v>
      </c>
      <c r="B843" s="18">
        <v>0.268544</v>
      </c>
      <c r="J843" s="18" t="s">
        <v>3715</v>
      </c>
      <c r="K843" s="18">
        <v>1771477.0</v>
      </c>
      <c r="AB843" s="18" t="s">
        <v>3716</v>
      </c>
      <c r="AC843" s="18">
        <v>4157704.0</v>
      </c>
    </row>
    <row r="844">
      <c r="A844" s="18">
        <v>943.0</v>
      </c>
      <c r="B844" s="18">
        <v>0.315648</v>
      </c>
      <c r="J844" s="18" t="s">
        <v>3717</v>
      </c>
      <c r="K844" s="18">
        <v>1961468.0</v>
      </c>
      <c r="AB844" s="18" t="s">
        <v>3718</v>
      </c>
      <c r="AC844" s="18">
        <v>3918272.0</v>
      </c>
    </row>
    <row r="845">
      <c r="A845" s="18">
        <v>944.0</v>
      </c>
      <c r="B845" s="18">
        <v>0.206592</v>
      </c>
      <c r="J845" s="18" t="s">
        <v>3719</v>
      </c>
      <c r="K845" s="18">
        <v>1748597.0</v>
      </c>
      <c r="AB845" s="18" t="s">
        <v>3720</v>
      </c>
      <c r="AC845" s="18">
        <v>3859166.0</v>
      </c>
    </row>
    <row r="846">
      <c r="A846" s="18">
        <v>945.0</v>
      </c>
      <c r="B846" s="18">
        <v>0.253696</v>
      </c>
      <c r="J846" s="18" t="s">
        <v>3721</v>
      </c>
      <c r="K846" s="18">
        <v>1547439.0</v>
      </c>
      <c r="AB846" s="18" t="s">
        <v>3722</v>
      </c>
      <c r="AC846" s="18">
        <v>3908224.0</v>
      </c>
    </row>
    <row r="847">
      <c r="A847" s="18">
        <v>946.0</v>
      </c>
      <c r="B847" s="18">
        <v>0.288256</v>
      </c>
      <c r="J847" s="18" t="s">
        <v>3723</v>
      </c>
      <c r="K847" s="18">
        <v>1704820.0</v>
      </c>
      <c r="AB847" s="18" t="s">
        <v>3724</v>
      </c>
      <c r="AC847" s="18">
        <v>3932929.0</v>
      </c>
    </row>
    <row r="848">
      <c r="A848" s="18">
        <v>947.0</v>
      </c>
      <c r="B848" s="18">
        <v>0.206848</v>
      </c>
      <c r="J848" s="18" t="s">
        <v>3725</v>
      </c>
      <c r="K848" s="18">
        <v>1755830.0</v>
      </c>
      <c r="AB848" s="18" t="s">
        <v>3726</v>
      </c>
      <c r="AC848" s="18">
        <v>4028164.0</v>
      </c>
    </row>
    <row r="849">
      <c r="A849" s="18">
        <v>948.0</v>
      </c>
      <c r="B849" s="18">
        <v>0.270592</v>
      </c>
      <c r="J849" s="18" t="s">
        <v>3727</v>
      </c>
      <c r="K849" s="18">
        <v>1609393.0</v>
      </c>
      <c r="AB849" s="18" t="s">
        <v>3728</v>
      </c>
      <c r="AC849" s="18">
        <v>3941889.0</v>
      </c>
    </row>
    <row r="850">
      <c r="A850" s="18">
        <v>949.0</v>
      </c>
      <c r="B850" s="18">
        <v>0.256</v>
      </c>
      <c r="J850" s="18" t="s">
        <v>3729</v>
      </c>
      <c r="K850" s="18">
        <v>1830232.0</v>
      </c>
      <c r="AB850" s="18" t="s">
        <v>3730</v>
      </c>
      <c r="AC850" s="18">
        <v>3899232.0</v>
      </c>
    </row>
    <row r="851">
      <c r="A851" s="18">
        <v>950.0</v>
      </c>
      <c r="B851" s="18">
        <v>0.205312</v>
      </c>
      <c r="J851" s="18" t="s">
        <v>3731</v>
      </c>
      <c r="K851" s="18">
        <v>1546191.0</v>
      </c>
      <c r="AB851" s="18" t="s">
        <v>3732</v>
      </c>
      <c r="AC851" s="18">
        <v>4018980.0</v>
      </c>
    </row>
    <row r="852">
      <c r="A852" s="18">
        <v>951.0</v>
      </c>
      <c r="B852" s="18">
        <v>0.215808</v>
      </c>
      <c r="J852" s="18" t="s">
        <v>3733</v>
      </c>
      <c r="K852" s="18">
        <v>1603921.0</v>
      </c>
      <c r="AB852" s="18" t="s">
        <v>3734</v>
      </c>
      <c r="AC852" s="18">
        <v>3939490.0</v>
      </c>
    </row>
    <row r="853">
      <c r="A853" s="18">
        <v>952.0</v>
      </c>
      <c r="B853" s="18">
        <v>0.296704</v>
      </c>
      <c r="J853" s="18" t="s">
        <v>3735</v>
      </c>
      <c r="K853" s="18">
        <v>1740916.0</v>
      </c>
      <c r="AB853" s="18" t="s">
        <v>3736</v>
      </c>
      <c r="AC853" s="18">
        <v>3944513.0</v>
      </c>
    </row>
    <row r="854">
      <c r="A854" s="18">
        <v>953.0</v>
      </c>
      <c r="B854" s="18">
        <v>0.229888</v>
      </c>
      <c r="J854" s="18" t="s">
        <v>3737</v>
      </c>
      <c r="K854" s="18">
        <v>1633361.0</v>
      </c>
      <c r="AB854" s="18" t="s">
        <v>3738</v>
      </c>
      <c r="AC854" s="18">
        <v>3963778.0</v>
      </c>
    </row>
    <row r="855">
      <c r="A855" s="18">
        <v>954.0</v>
      </c>
      <c r="B855" s="18">
        <v>0.25216</v>
      </c>
      <c r="J855" s="18" t="s">
        <v>3739</v>
      </c>
      <c r="K855" s="18">
        <v>1554991.0</v>
      </c>
      <c r="AB855" s="18" t="s">
        <v>3740</v>
      </c>
      <c r="AC855" s="18">
        <v>3846782.0</v>
      </c>
    </row>
    <row r="856">
      <c r="A856" s="18">
        <v>955.0</v>
      </c>
      <c r="B856" s="18">
        <v>0.225536</v>
      </c>
      <c r="J856" s="18" t="s">
        <v>3741</v>
      </c>
      <c r="K856" s="18">
        <v>1530031.0</v>
      </c>
      <c r="AB856" s="18" t="s">
        <v>3742</v>
      </c>
      <c r="AC856" s="18">
        <v>3933793.0</v>
      </c>
    </row>
    <row r="857">
      <c r="A857" s="18">
        <v>956.0</v>
      </c>
      <c r="B857" s="18">
        <v>0.155392</v>
      </c>
      <c r="J857" s="18" t="s">
        <v>3743</v>
      </c>
      <c r="K857" s="18">
        <v>1501293.0</v>
      </c>
      <c r="AB857" s="18" t="s">
        <v>3744</v>
      </c>
      <c r="AC857" s="18">
        <v>3937025.0</v>
      </c>
    </row>
    <row r="858">
      <c r="A858" s="18">
        <v>957.0</v>
      </c>
      <c r="B858" s="18">
        <v>0.161536</v>
      </c>
      <c r="J858" s="18" t="s">
        <v>3745</v>
      </c>
      <c r="K858" s="18">
        <v>1806167.0</v>
      </c>
      <c r="AB858" s="18" t="s">
        <v>3746</v>
      </c>
      <c r="AC858" s="18">
        <v>4081766.0</v>
      </c>
    </row>
    <row r="859">
      <c r="A859" s="18">
        <v>958.0</v>
      </c>
      <c r="B859" s="18">
        <v>0.28416</v>
      </c>
      <c r="J859" s="18" t="s">
        <v>3747</v>
      </c>
      <c r="K859" s="18">
        <v>1524398.0</v>
      </c>
      <c r="AB859" s="18" t="s">
        <v>3748</v>
      </c>
      <c r="AC859" s="18">
        <v>3837374.0</v>
      </c>
    </row>
    <row r="860">
      <c r="A860" s="18">
        <v>959.0</v>
      </c>
      <c r="B860" s="18">
        <v>0.241152</v>
      </c>
      <c r="J860" s="18" t="s">
        <v>3749</v>
      </c>
      <c r="K860" s="18">
        <v>1950491.0</v>
      </c>
      <c r="AB860" s="18" t="s">
        <v>3750</v>
      </c>
      <c r="AC860" s="18">
        <v>3971746.0</v>
      </c>
    </row>
    <row r="861">
      <c r="A861" s="18">
        <v>960.0</v>
      </c>
      <c r="B861" s="18">
        <v>0.203008</v>
      </c>
      <c r="J861" s="18" t="s">
        <v>3751</v>
      </c>
      <c r="K861" s="18">
        <v>1505262.0</v>
      </c>
      <c r="AB861" s="18" t="s">
        <v>3752</v>
      </c>
      <c r="AC861" s="18">
        <v>4104007.0</v>
      </c>
    </row>
    <row r="862">
      <c r="A862" s="18">
        <v>961.0</v>
      </c>
      <c r="B862" s="18">
        <v>0.233728</v>
      </c>
      <c r="J862" s="18" t="s">
        <v>3753</v>
      </c>
      <c r="K862" s="18">
        <v>1556303.0</v>
      </c>
      <c r="AB862" s="18" t="s">
        <v>3754</v>
      </c>
      <c r="AC862" s="18">
        <v>3889791.0</v>
      </c>
    </row>
    <row r="863">
      <c r="A863" s="18">
        <v>962.0</v>
      </c>
      <c r="B863" s="18">
        <v>0.205568</v>
      </c>
      <c r="J863" s="18" t="s">
        <v>3755</v>
      </c>
      <c r="K863" s="18">
        <v>1714772.0</v>
      </c>
      <c r="AB863" s="18" t="s">
        <v>3756</v>
      </c>
      <c r="AC863" s="18">
        <v>4098566.0</v>
      </c>
    </row>
    <row r="864">
      <c r="A864" s="18">
        <v>963.0</v>
      </c>
      <c r="B864" s="18">
        <v>0.205056</v>
      </c>
      <c r="J864" s="18" t="s">
        <v>3757</v>
      </c>
      <c r="K864" s="18">
        <v>1.1910185E7</v>
      </c>
      <c r="AB864" s="18" t="s">
        <v>3758</v>
      </c>
      <c r="AC864" s="18">
        <v>3919712.0</v>
      </c>
    </row>
    <row r="865">
      <c r="A865" s="18">
        <v>964.0</v>
      </c>
      <c r="B865" s="18">
        <v>0.24576</v>
      </c>
      <c r="J865" s="18" t="s">
        <v>3759</v>
      </c>
      <c r="K865" s="18">
        <v>1543310.0</v>
      </c>
      <c r="AB865" s="18" t="s">
        <v>3760</v>
      </c>
      <c r="AC865" s="18">
        <v>3810397.0</v>
      </c>
    </row>
    <row r="866">
      <c r="A866" s="18">
        <v>965.0</v>
      </c>
      <c r="B866" s="18">
        <v>0.205312</v>
      </c>
      <c r="J866" s="18" t="s">
        <v>3761</v>
      </c>
      <c r="K866" s="18">
        <v>1555023.0</v>
      </c>
      <c r="AB866" s="18" t="s">
        <v>3762</v>
      </c>
      <c r="AC866" s="18">
        <v>3917761.0</v>
      </c>
    </row>
    <row r="867">
      <c r="A867" s="18">
        <v>966.0</v>
      </c>
      <c r="B867" s="18">
        <v>0.3008</v>
      </c>
      <c r="J867" s="18" t="s">
        <v>3763</v>
      </c>
      <c r="K867" s="18">
        <v>1514574.0</v>
      </c>
      <c r="AB867" s="18" t="s">
        <v>3764</v>
      </c>
      <c r="AC867" s="18">
        <v>3808221.0</v>
      </c>
    </row>
    <row r="868">
      <c r="A868" s="18">
        <v>967.0</v>
      </c>
      <c r="B868" s="18">
        <v>0.340736</v>
      </c>
      <c r="J868" s="18" t="s">
        <v>3765</v>
      </c>
      <c r="K868" s="18">
        <v>1694515.0</v>
      </c>
      <c r="AB868" s="18" t="s">
        <v>3766</v>
      </c>
      <c r="AC868" s="18">
        <v>4160776.0</v>
      </c>
    </row>
    <row r="869">
      <c r="A869" s="18">
        <v>968.0</v>
      </c>
      <c r="B869" s="18">
        <v>0.300032</v>
      </c>
      <c r="J869" s="18" t="s">
        <v>3767</v>
      </c>
      <c r="K869" s="18">
        <v>1571088.0</v>
      </c>
      <c r="AB869" s="18" t="s">
        <v>3768</v>
      </c>
      <c r="AC869" s="18">
        <v>3913120.0</v>
      </c>
    </row>
    <row r="870">
      <c r="A870" s="18">
        <v>969.0</v>
      </c>
      <c r="B870" s="18">
        <v>0.292096</v>
      </c>
      <c r="J870" s="18" t="s">
        <v>3769</v>
      </c>
      <c r="K870" s="18">
        <v>1569552.0</v>
      </c>
      <c r="AB870" s="18" t="s">
        <v>3770</v>
      </c>
      <c r="AC870" s="18">
        <v>3974274.0</v>
      </c>
    </row>
    <row r="871">
      <c r="A871" s="18">
        <v>970.0</v>
      </c>
      <c r="B871" s="18">
        <v>0.19456</v>
      </c>
      <c r="J871" s="18" t="s">
        <v>3771</v>
      </c>
      <c r="K871" s="18">
        <v>1741205.0</v>
      </c>
      <c r="AB871" s="18" t="s">
        <v>3772</v>
      </c>
      <c r="AC871" s="18">
        <v>3854207.0</v>
      </c>
    </row>
    <row r="872">
      <c r="A872" s="18">
        <v>971.0</v>
      </c>
      <c r="B872" s="18">
        <v>0.23168</v>
      </c>
      <c r="J872" s="18" t="s">
        <v>3773</v>
      </c>
      <c r="K872" s="18">
        <v>1573168.0</v>
      </c>
      <c r="AB872" s="18" t="s">
        <v>3774</v>
      </c>
      <c r="AC872" s="18">
        <v>3983010.0</v>
      </c>
    </row>
    <row r="873">
      <c r="A873" s="18">
        <v>972.0</v>
      </c>
      <c r="B873" s="18">
        <v>0.293632</v>
      </c>
      <c r="J873" s="18" t="s">
        <v>3775</v>
      </c>
      <c r="K873" s="18">
        <v>1678611.0</v>
      </c>
      <c r="AB873" s="18" t="s">
        <v>3776</v>
      </c>
      <c r="AC873" s="18">
        <v>4044932.0</v>
      </c>
    </row>
    <row r="874">
      <c r="A874" s="18">
        <v>973.0</v>
      </c>
      <c r="B874" s="18">
        <v>0.211712</v>
      </c>
      <c r="J874" s="18" t="s">
        <v>3777</v>
      </c>
      <c r="K874" s="18">
        <v>1611313.0</v>
      </c>
      <c r="AB874" s="18" t="s">
        <v>3778</v>
      </c>
      <c r="AC874" s="18">
        <v>3928449.0</v>
      </c>
    </row>
    <row r="875">
      <c r="A875" s="18">
        <v>974.0</v>
      </c>
      <c r="B875" s="18">
        <v>0.21376</v>
      </c>
      <c r="J875" s="18" t="s">
        <v>3779</v>
      </c>
      <c r="K875" s="18">
        <v>1498349.0</v>
      </c>
      <c r="AB875" s="18" t="s">
        <v>3780</v>
      </c>
      <c r="AC875" s="18">
        <v>3873087.0</v>
      </c>
    </row>
    <row r="876">
      <c r="A876" s="18">
        <v>975.0</v>
      </c>
      <c r="B876" s="18">
        <v>0.311552</v>
      </c>
      <c r="J876" s="18" t="s">
        <v>3781</v>
      </c>
      <c r="K876" s="18">
        <v>1504878.0</v>
      </c>
      <c r="AB876" s="18" t="s">
        <v>3782</v>
      </c>
      <c r="AC876" s="18">
        <v>4094246.0</v>
      </c>
    </row>
    <row r="877">
      <c r="A877" s="18">
        <v>976.0</v>
      </c>
      <c r="B877" s="18">
        <v>0.150016</v>
      </c>
      <c r="J877" s="18" t="s">
        <v>3783</v>
      </c>
      <c r="K877" s="18">
        <v>1521742.0</v>
      </c>
      <c r="AB877" s="18" t="s">
        <v>3784</v>
      </c>
      <c r="AC877" s="18">
        <v>3867903.0</v>
      </c>
    </row>
    <row r="878">
      <c r="A878" s="18">
        <v>977.0</v>
      </c>
      <c r="B878" s="18">
        <v>0.227072</v>
      </c>
      <c r="J878" s="18" t="s">
        <v>3785</v>
      </c>
      <c r="K878" s="18">
        <v>1734740.0</v>
      </c>
      <c r="AB878" s="18" t="s">
        <v>3786</v>
      </c>
      <c r="AC878" s="18">
        <v>3939681.0</v>
      </c>
    </row>
    <row r="879">
      <c r="A879" s="18">
        <v>978.0</v>
      </c>
      <c r="B879" s="18">
        <v>0.187136</v>
      </c>
      <c r="J879" s="18" t="s">
        <v>3787</v>
      </c>
      <c r="K879" s="18">
        <v>1611473.0</v>
      </c>
      <c r="AB879" s="18" t="s">
        <v>3788</v>
      </c>
      <c r="AC879" s="18">
        <v>3956290.0</v>
      </c>
    </row>
    <row r="880">
      <c r="A880" s="18">
        <v>979.0</v>
      </c>
      <c r="B880" s="18">
        <v>0.261632</v>
      </c>
      <c r="J880" s="18" t="s">
        <v>3789</v>
      </c>
      <c r="K880" s="18">
        <v>1.2277044E7</v>
      </c>
      <c r="AB880" s="18" t="s">
        <v>3790</v>
      </c>
      <c r="AC880" s="18">
        <v>3963586.0</v>
      </c>
    </row>
    <row r="881">
      <c r="A881" s="18">
        <v>980.0</v>
      </c>
      <c r="B881" s="18">
        <v>0.256512</v>
      </c>
      <c r="J881" s="18" t="s">
        <v>3791</v>
      </c>
      <c r="K881" s="18">
        <v>1559440.0</v>
      </c>
      <c r="AB881" s="18" t="s">
        <v>3792</v>
      </c>
      <c r="AC881" s="18">
        <v>3884351.0</v>
      </c>
    </row>
    <row r="882">
      <c r="A882" s="18">
        <v>981.0</v>
      </c>
      <c r="B882" s="18">
        <v>0.207872</v>
      </c>
      <c r="J882" s="18" t="s">
        <v>3793</v>
      </c>
      <c r="K882" s="18">
        <v>1497837.0</v>
      </c>
      <c r="AB882" s="18" t="s">
        <v>3794</v>
      </c>
      <c r="AC882" s="18">
        <v>3919552.0</v>
      </c>
    </row>
    <row r="883">
      <c r="A883" s="18">
        <v>982.0</v>
      </c>
      <c r="B883" s="18">
        <v>0.16896</v>
      </c>
      <c r="J883" s="18" t="s">
        <v>3795</v>
      </c>
      <c r="K883" s="18">
        <v>1711188.0</v>
      </c>
      <c r="AB883" s="18" t="s">
        <v>3796</v>
      </c>
      <c r="AC883" s="18">
        <v>3833310.0</v>
      </c>
    </row>
    <row r="884">
      <c r="A884" s="18">
        <v>983.0</v>
      </c>
      <c r="B884" s="18">
        <v>0.204288</v>
      </c>
      <c r="J884" s="18" t="s">
        <v>3797</v>
      </c>
      <c r="K884" s="18">
        <v>1590096.0</v>
      </c>
      <c r="AB884" s="18" t="s">
        <v>3798</v>
      </c>
      <c r="AC884" s="18">
        <v>3989955.0</v>
      </c>
    </row>
    <row r="885">
      <c r="A885" s="18">
        <v>984.0</v>
      </c>
      <c r="B885" s="18">
        <v>0.301568</v>
      </c>
      <c r="J885" s="18" t="s">
        <v>3799</v>
      </c>
      <c r="K885" s="18">
        <v>1589360.0</v>
      </c>
      <c r="AB885" s="18" t="s">
        <v>3800</v>
      </c>
      <c r="AC885" s="18">
        <v>3763131.0</v>
      </c>
    </row>
    <row r="886">
      <c r="A886" s="18">
        <v>985.0</v>
      </c>
      <c r="B886" s="18">
        <v>0.202752</v>
      </c>
      <c r="J886" s="18" t="s">
        <v>3801</v>
      </c>
      <c r="K886" s="18">
        <v>1740725.0</v>
      </c>
      <c r="AB886" s="18" t="s">
        <v>3802</v>
      </c>
      <c r="AC886" s="18">
        <v>4023875.0</v>
      </c>
    </row>
    <row r="887">
      <c r="A887" s="18">
        <v>986.0</v>
      </c>
      <c r="B887" s="18">
        <v>0.25984</v>
      </c>
      <c r="J887" s="18" t="s">
        <v>3803</v>
      </c>
      <c r="K887" s="18">
        <v>1.2113231E7</v>
      </c>
      <c r="AB887" s="18" t="s">
        <v>3804</v>
      </c>
      <c r="AC887" s="18">
        <v>3862591.0</v>
      </c>
    </row>
    <row r="888">
      <c r="A888" s="18">
        <v>987.0</v>
      </c>
      <c r="B888" s="18">
        <v>0.244736</v>
      </c>
      <c r="J888" s="18" t="s">
        <v>3805</v>
      </c>
      <c r="K888" s="18">
        <v>1735861.0</v>
      </c>
      <c r="AB888" s="18" t="s">
        <v>3806</v>
      </c>
      <c r="AC888" s="18">
        <v>4142536.0</v>
      </c>
    </row>
    <row r="889">
      <c r="A889" s="18">
        <v>988.0</v>
      </c>
      <c r="B889" s="18">
        <v>0.281088</v>
      </c>
      <c r="J889" s="18" t="s">
        <v>3807</v>
      </c>
      <c r="K889" s="18">
        <v>1576847.0</v>
      </c>
      <c r="AB889" s="18" t="s">
        <v>3808</v>
      </c>
      <c r="AC889" s="18">
        <v>3967970.0</v>
      </c>
    </row>
    <row r="890">
      <c r="A890" s="18">
        <v>989.0</v>
      </c>
      <c r="B890" s="18">
        <v>0.286464</v>
      </c>
      <c r="J890" s="18" t="s">
        <v>3809</v>
      </c>
      <c r="K890" s="18">
        <v>1555599.0</v>
      </c>
      <c r="AB890" s="18" t="s">
        <v>3810</v>
      </c>
      <c r="AC890" s="18">
        <v>3967170.0</v>
      </c>
    </row>
    <row r="891">
      <c r="A891" s="18">
        <v>990.0</v>
      </c>
      <c r="B891" s="18">
        <v>0.248576</v>
      </c>
      <c r="J891" s="18" t="s">
        <v>3811</v>
      </c>
      <c r="K891" s="18">
        <v>1643058.0</v>
      </c>
      <c r="AB891" s="18" t="s">
        <v>3812</v>
      </c>
      <c r="AC891" s="18">
        <v>3819902.0</v>
      </c>
    </row>
    <row r="892">
      <c r="A892" s="18">
        <v>991.0</v>
      </c>
      <c r="B892" s="18">
        <v>0.213504</v>
      </c>
      <c r="J892" s="18" t="s">
        <v>3813</v>
      </c>
      <c r="K892" s="18">
        <v>1770805.0</v>
      </c>
      <c r="AB892" s="18" t="s">
        <v>3814</v>
      </c>
      <c r="AC892" s="18">
        <v>3906496.0</v>
      </c>
    </row>
    <row r="893">
      <c r="A893" s="18">
        <v>992.0</v>
      </c>
      <c r="B893" s="18">
        <v>0.174592</v>
      </c>
      <c r="J893" s="18" t="s">
        <v>3815</v>
      </c>
      <c r="K893" s="18">
        <v>1678611.0</v>
      </c>
      <c r="AB893" s="18" t="s">
        <v>3816</v>
      </c>
      <c r="AC893" s="18">
        <v>4068166.0</v>
      </c>
    </row>
    <row r="894">
      <c r="A894" s="18">
        <v>993.0</v>
      </c>
      <c r="B894" s="18">
        <v>0.256256</v>
      </c>
      <c r="J894" s="18" t="s">
        <v>3817</v>
      </c>
      <c r="K894" s="18">
        <v>1571024.0</v>
      </c>
      <c r="AB894" s="18" t="s">
        <v>3818</v>
      </c>
      <c r="AC894" s="18">
        <v>4110758.0</v>
      </c>
    </row>
    <row r="895">
      <c r="A895" s="18">
        <v>994.0</v>
      </c>
      <c r="B895" s="18">
        <v>0.293632</v>
      </c>
      <c r="J895" s="18" t="s">
        <v>3819</v>
      </c>
      <c r="K895" s="18">
        <v>1574192.0</v>
      </c>
      <c r="AB895" s="18" t="s">
        <v>3820</v>
      </c>
      <c r="AC895" s="18">
        <v>3869567.0</v>
      </c>
    </row>
    <row r="896">
      <c r="A896" s="18">
        <v>995.0</v>
      </c>
      <c r="B896" s="18">
        <v>0.290304</v>
      </c>
      <c r="J896" s="18" t="s">
        <v>3821</v>
      </c>
      <c r="K896" s="18">
        <v>1569232.0</v>
      </c>
      <c r="AB896" s="18" t="s">
        <v>3822</v>
      </c>
      <c r="AC896" s="18">
        <v>4000547.0</v>
      </c>
    </row>
    <row r="897">
      <c r="A897" s="18">
        <v>996.0</v>
      </c>
      <c r="B897" s="18">
        <v>0.187904</v>
      </c>
      <c r="J897" s="18" t="s">
        <v>3823</v>
      </c>
      <c r="K897" s="18">
        <v>1520654.0</v>
      </c>
      <c r="AB897" s="18" t="s">
        <v>3824</v>
      </c>
      <c r="AC897" s="18">
        <v>3904960.0</v>
      </c>
    </row>
    <row r="898">
      <c r="A898" s="18">
        <v>997.0</v>
      </c>
      <c r="B898" s="18">
        <v>0.292608</v>
      </c>
      <c r="J898" s="18" t="s">
        <v>3825</v>
      </c>
      <c r="K898" s="18">
        <v>1677266.0</v>
      </c>
      <c r="AB898" s="18" t="s">
        <v>3826</v>
      </c>
      <c r="AC898" s="18">
        <v>5651673.0</v>
      </c>
    </row>
    <row r="899">
      <c r="A899" s="18">
        <v>998.0</v>
      </c>
      <c r="B899" s="18">
        <v>0.197376</v>
      </c>
      <c r="J899" s="18" t="s">
        <v>3827</v>
      </c>
      <c r="K899" s="18">
        <v>1632018.0</v>
      </c>
      <c r="AB899" s="18" t="s">
        <v>3828</v>
      </c>
      <c r="AC899" s="18">
        <v>5048933.0</v>
      </c>
    </row>
    <row r="900">
      <c r="A900" s="18">
        <v>999.0</v>
      </c>
      <c r="B900" s="18">
        <v>0.212992</v>
      </c>
      <c r="J900" s="18" t="s">
        <v>3829</v>
      </c>
      <c r="K900" s="18">
        <v>1539406.0</v>
      </c>
      <c r="AB900" s="18" t="s">
        <v>3830</v>
      </c>
      <c r="AC900" s="18">
        <v>4220266.0</v>
      </c>
    </row>
    <row r="901">
      <c r="A901" s="18">
        <v>1000.0</v>
      </c>
      <c r="B901" s="18">
        <v>0.262912</v>
      </c>
      <c r="J901" s="18" t="s">
        <v>3831</v>
      </c>
      <c r="K901" s="18">
        <v>1537679.0</v>
      </c>
      <c r="AB901" s="18" t="s">
        <v>3832</v>
      </c>
      <c r="AC901" s="18">
        <v>4133000.0</v>
      </c>
    </row>
    <row r="902">
      <c r="A902" s="18">
        <v>1001.0</v>
      </c>
      <c r="B902" s="18">
        <v>0.201984</v>
      </c>
      <c r="J902" s="18" t="s">
        <v>3833</v>
      </c>
      <c r="K902" s="18">
        <v>1583792.0</v>
      </c>
      <c r="AB902" s="18" t="s">
        <v>3834</v>
      </c>
      <c r="AC902" s="18">
        <v>3951905.0</v>
      </c>
    </row>
    <row r="903">
      <c r="A903" s="18">
        <v>1002.0</v>
      </c>
      <c r="B903" s="18">
        <v>0.229888</v>
      </c>
      <c r="J903" s="18" t="s">
        <v>3835</v>
      </c>
      <c r="K903" s="18">
        <v>1710451.0</v>
      </c>
      <c r="AB903" s="18" t="s">
        <v>3836</v>
      </c>
      <c r="AC903" s="18">
        <v>4179465.0</v>
      </c>
    </row>
    <row r="904">
      <c r="A904" s="18">
        <v>1003.0</v>
      </c>
      <c r="B904" s="18">
        <v>0.203008</v>
      </c>
      <c r="J904" s="18" t="s">
        <v>3837</v>
      </c>
      <c r="K904" s="18">
        <v>1572592.0</v>
      </c>
      <c r="AB904" s="18" t="s">
        <v>3838</v>
      </c>
      <c r="AC904" s="18">
        <v>4172425.0</v>
      </c>
    </row>
    <row r="905">
      <c r="A905" s="18">
        <v>1004.0</v>
      </c>
      <c r="B905" s="18">
        <v>0.270848</v>
      </c>
      <c r="J905" s="18" t="s">
        <v>3839</v>
      </c>
      <c r="K905" s="18">
        <v>1555856.0</v>
      </c>
      <c r="AB905" s="18" t="s">
        <v>3840</v>
      </c>
      <c r="AC905" s="18">
        <v>3923104.0</v>
      </c>
    </row>
    <row r="906">
      <c r="A906" s="18">
        <v>1005.0</v>
      </c>
      <c r="B906" s="18">
        <v>0.277504</v>
      </c>
      <c r="J906" s="18" t="s">
        <v>3841</v>
      </c>
      <c r="K906" s="18">
        <v>1537614.0</v>
      </c>
      <c r="AB906" s="18" t="s">
        <v>3842</v>
      </c>
      <c r="AC906" s="18">
        <v>3975234.0</v>
      </c>
    </row>
    <row r="907">
      <c r="A907" s="18">
        <v>1006.0</v>
      </c>
      <c r="B907" s="18">
        <v>0.258048</v>
      </c>
      <c r="J907" s="18" t="s">
        <v>3843</v>
      </c>
      <c r="K907" s="18">
        <v>1541742.0</v>
      </c>
      <c r="AB907" s="18" t="s">
        <v>3844</v>
      </c>
      <c r="AC907" s="18">
        <v>3906432.0</v>
      </c>
    </row>
    <row r="908">
      <c r="A908" s="18">
        <v>1007.0</v>
      </c>
      <c r="B908" s="18">
        <v>0.23296</v>
      </c>
      <c r="J908" s="18" t="s">
        <v>3845</v>
      </c>
      <c r="K908" s="18">
        <v>1764886.0</v>
      </c>
      <c r="AB908" s="18" t="s">
        <v>3846</v>
      </c>
      <c r="AC908" s="18">
        <v>4142056.0</v>
      </c>
    </row>
    <row r="909">
      <c r="A909" s="18">
        <v>1008.0</v>
      </c>
      <c r="B909" s="18">
        <v>0.183552</v>
      </c>
      <c r="J909" s="18" t="s">
        <v>3847</v>
      </c>
      <c r="K909" s="18">
        <v>1617778.0</v>
      </c>
      <c r="AB909" s="18" t="s">
        <v>3848</v>
      </c>
      <c r="AC909" s="18">
        <v>4005700.0</v>
      </c>
    </row>
    <row r="910">
      <c r="A910" s="18">
        <v>1009.0</v>
      </c>
      <c r="B910" s="18">
        <v>0.205312</v>
      </c>
      <c r="J910" s="18" t="s">
        <v>3849</v>
      </c>
      <c r="K910" s="18">
        <v>1558063.0</v>
      </c>
      <c r="AB910" s="18" t="s">
        <v>3850</v>
      </c>
      <c r="AC910" s="18">
        <v>3993155.0</v>
      </c>
    </row>
    <row r="911">
      <c r="A911" s="18">
        <v>1010.0</v>
      </c>
      <c r="B911" s="18">
        <v>0.186624</v>
      </c>
      <c r="J911" s="18" t="s">
        <v>3851</v>
      </c>
      <c r="K911" s="18">
        <v>1470989.0</v>
      </c>
      <c r="AB911" s="18" t="s">
        <v>3852</v>
      </c>
      <c r="AC911" s="18">
        <v>3937153.0</v>
      </c>
    </row>
    <row r="912">
      <c r="A912" s="18">
        <v>1011.0</v>
      </c>
      <c r="B912" s="18">
        <v>0.223744</v>
      </c>
      <c r="J912" s="18" t="s">
        <v>3853</v>
      </c>
      <c r="K912" s="18">
        <v>1706612.0</v>
      </c>
      <c r="AB912" s="18" t="s">
        <v>3854</v>
      </c>
      <c r="AC912" s="18">
        <v>3947010.0</v>
      </c>
    </row>
    <row r="913">
      <c r="A913" s="18">
        <v>1012.0</v>
      </c>
      <c r="B913" s="18">
        <v>0.243712</v>
      </c>
      <c r="J913" s="18" t="s">
        <v>3855</v>
      </c>
      <c r="K913" s="18">
        <v>1724308.0</v>
      </c>
      <c r="AB913" s="18" t="s">
        <v>3856</v>
      </c>
      <c r="AC913" s="18">
        <v>3917953.0</v>
      </c>
    </row>
    <row r="914">
      <c r="A914" s="18">
        <v>1013.0</v>
      </c>
      <c r="B914" s="18">
        <v>0.314368</v>
      </c>
      <c r="J914" s="18" t="s">
        <v>3857</v>
      </c>
      <c r="K914" s="18">
        <v>1646898.0</v>
      </c>
      <c r="AB914" s="18" t="s">
        <v>3858</v>
      </c>
      <c r="AC914" s="18">
        <v>4050501.0</v>
      </c>
    </row>
    <row r="915">
      <c r="A915" s="18">
        <v>1014.0</v>
      </c>
      <c r="B915" s="18">
        <v>0.306944</v>
      </c>
      <c r="J915" s="18" t="s">
        <v>3859</v>
      </c>
      <c r="K915" s="18">
        <v>1682611.0</v>
      </c>
      <c r="AB915" s="18" t="s">
        <v>3860</v>
      </c>
      <c r="AC915" s="18">
        <v>3888224.0</v>
      </c>
    </row>
    <row r="916">
      <c r="A916" s="18">
        <v>1015.0</v>
      </c>
      <c r="B916" s="18">
        <v>0.191744</v>
      </c>
      <c r="J916" s="18" t="s">
        <v>3861</v>
      </c>
      <c r="K916" s="18">
        <v>1527438.0</v>
      </c>
      <c r="AB916" s="18" t="s">
        <v>3862</v>
      </c>
      <c r="AC916" s="18">
        <v>3937601.0</v>
      </c>
    </row>
    <row r="917">
      <c r="A917" s="18">
        <v>1016.0</v>
      </c>
      <c r="B917" s="18">
        <v>0.265728</v>
      </c>
      <c r="J917" s="18" t="s">
        <v>3863</v>
      </c>
      <c r="K917" s="18">
        <v>1426187.0</v>
      </c>
      <c r="AB917" s="18" t="s">
        <v>3864</v>
      </c>
      <c r="AC917" s="18">
        <v>3965602.0</v>
      </c>
    </row>
    <row r="918">
      <c r="A918" s="18">
        <v>1017.0</v>
      </c>
      <c r="B918" s="18">
        <v>0.32512</v>
      </c>
      <c r="J918" s="18" t="s">
        <v>3865</v>
      </c>
      <c r="K918" s="18">
        <v>1646482.0</v>
      </c>
      <c r="AB918" s="18" t="s">
        <v>3866</v>
      </c>
      <c r="AC918" s="18">
        <v>4112455.0</v>
      </c>
    </row>
    <row r="919">
      <c r="A919" s="18">
        <v>1018.0</v>
      </c>
      <c r="B919" s="18">
        <v>0.223488</v>
      </c>
      <c r="J919" s="18" t="s">
        <v>3867</v>
      </c>
      <c r="K919" s="18">
        <v>1534446.0</v>
      </c>
      <c r="AB919" s="18" t="s">
        <v>3868</v>
      </c>
      <c r="AC919" s="18">
        <v>4020579.0</v>
      </c>
    </row>
    <row r="920">
      <c r="A920" s="18">
        <v>1019.0</v>
      </c>
      <c r="B920" s="18">
        <v>0.32512</v>
      </c>
      <c r="J920" s="18" t="s">
        <v>3869</v>
      </c>
      <c r="K920" s="18">
        <v>1537423.0</v>
      </c>
      <c r="AB920" s="18" t="s">
        <v>3870</v>
      </c>
      <c r="AC920" s="18">
        <v>4025668.0</v>
      </c>
    </row>
    <row r="921">
      <c r="A921" s="18">
        <v>1020.0</v>
      </c>
      <c r="B921" s="18">
        <v>0.306432</v>
      </c>
      <c r="J921" s="18" t="s">
        <v>3871</v>
      </c>
      <c r="K921" s="18">
        <v>1544718.0</v>
      </c>
      <c r="AB921" s="18" t="s">
        <v>3872</v>
      </c>
      <c r="AC921" s="18">
        <v>3943233.0</v>
      </c>
    </row>
    <row r="922">
      <c r="A922" s="18">
        <v>1021.0</v>
      </c>
      <c r="B922" s="18">
        <v>0.204544</v>
      </c>
      <c r="J922" s="18" t="s">
        <v>3873</v>
      </c>
      <c r="K922" s="18">
        <v>1485389.0</v>
      </c>
      <c r="AB922" s="18" t="s">
        <v>3874</v>
      </c>
      <c r="AC922" s="18">
        <v>4351406.0</v>
      </c>
    </row>
    <row r="923">
      <c r="A923" s="18">
        <v>1022.0</v>
      </c>
      <c r="B923" s="18">
        <v>0.299008</v>
      </c>
      <c r="J923" s="18" t="s">
        <v>3875</v>
      </c>
      <c r="K923" s="18">
        <v>1736725.0</v>
      </c>
      <c r="AB923" s="18" t="s">
        <v>3876</v>
      </c>
      <c r="AC923" s="18">
        <v>4148072.0</v>
      </c>
    </row>
    <row r="924">
      <c r="A924" s="18">
        <v>1023.0</v>
      </c>
      <c r="B924" s="18">
        <v>0.342784</v>
      </c>
      <c r="J924" s="18" t="s">
        <v>3877</v>
      </c>
      <c r="K924" s="18">
        <v>1555760.0</v>
      </c>
      <c r="AB924" s="18" t="s">
        <v>3878</v>
      </c>
      <c r="AC924" s="18">
        <v>4087910.0</v>
      </c>
    </row>
    <row r="925">
      <c r="A925" s="18">
        <v>1024.0</v>
      </c>
      <c r="B925" s="18">
        <v>0.28544</v>
      </c>
      <c r="J925" s="18" t="s">
        <v>3879</v>
      </c>
      <c r="K925" s="18">
        <v>1473741.0</v>
      </c>
      <c r="AB925" s="18" t="s">
        <v>3880</v>
      </c>
      <c r="AC925" s="18">
        <v>3888416.0</v>
      </c>
    </row>
    <row r="926">
      <c r="A926" s="18">
        <v>1025.0</v>
      </c>
      <c r="B926" s="18">
        <v>0.267264</v>
      </c>
      <c r="J926" s="18" t="s">
        <v>3881</v>
      </c>
      <c r="K926" s="18">
        <v>1586352.0</v>
      </c>
      <c r="AB926" s="18" t="s">
        <v>3882</v>
      </c>
      <c r="AC926" s="18">
        <v>4225002.0</v>
      </c>
    </row>
    <row r="927">
      <c r="A927" s="18">
        <v>1026.0</v>
      </c>
      <c r="B927" s="18">
        <v>0.243968</v>
      </c>
      <c r="J927" s="18" t="s">
        <v>3883</v>
      </c>
      <c r="K927" s="18">
        <v>1498734.0</v>
      </c>
      <c r="AB927" s="18" t="s">
        <v>3884</v>
      </c>
      <c r="AC927" s="18">
        <v>3743291.0</v>
      </c>
    </row>
    <row r="928">
      <c r="A928" s="18">
        <v>1027.0</v>
      </c>
      <c r="B928" s="18">
        <v>0.29824</v>
      </c>
      <c r="J928" s="18" t="s">
        <v>3885</v>
      </c>
      <c r="K928" s="18">
        <v>1777462.0</v>
      </c>
      <c r="AB928" s="18" t="s">
        <v>3886</v>
      </c>
      <c r="AC928" s="18">
        <v>4193865.0</v>
      </c>
    </row>
    <row r="929">
      <c r="A929" s="18">
        <v>1028.0</v>
      </c>
      <c r="B929" s="18">
        <v>0.211456</v>
      </c>
      <c r="J929" s="18" t="s">
        <v>3887</v>
      </c>
      <c r="K929" s="18">
        <v>1595793.0</v>
      </c>
      <c r="AB929" s="18" t="s">
        <v>3888</v>
      </c>
      <c r="AC929" s="18">
        <v>3712154.0</v>
      </c>
    </row>
    <row r="930">
      <c r="A930" s="18">
        <v>1029.0</v>
      </c>
      <c r="B930" s="18">
        <v>0.220928</v>
      </c>
      <c r="J930" s="18" t="s">
        <v>3889</v>
      </c>
      <c r="K930" s="18">
        <v>1495822.0</v>
      </c>
      <c r="AB930" s="18" t="s">
        <v>3890</v>
      </c>
      <c r="AC930" s="18">
        <v>3990851.0</v>
      </c>
    </row>
    <row r="931">
      <c r="A931" s="18">
        <v>1030.0</v>
      </c>
      <c r="B931" s="18">
        <v>0.222464</v>
      </c>
      <c r="J931" s="18" t="s">
        <v>3891</v>
      </c>
      <c r="K931" s="18">
        <v>1506765.0</v>
      </c>
      <c r="AB931" s="18" t="s">
        <v>3892</v>
      </c>
      <c r="AC931" s="18">
        <v>3698873.0</v>
      </c>
    </row>
    <row r="932">
      <c r="A932" s="18">
        <v>1031.0</v>
      </c>
      <c r="B932" s="18">
        <v>0.274688</v>
      </c>
      <c r="J932" s="18" t="s">
        <v>3893</v>
      </c>
      <c r="K932" s="18">
        <v>1562864.0</v>
      </c>
      <c r="AB932" s="18" t="s">
        <v>3894</v>
      </c>
      <c r="AC932" s="18">
        <v>3989730.0</v>
      </c>
    </row>
    <row r="933">
      <c r="A933" s="18">
        <v>1032.0</v>
      </c>
      <c r="B933" s="18">
        <v>0.195584</v>
      </c>
      <c r="J933" s="18" t="s">
        <v>3895</v>
      </c>
      <c r="K933" s="18">
        <v>2097216.0</v>
      </c>
      <c r="AB933" s="18" t="s">
        <v>3896</v>
      </c>
      <c r="AC933" s="18">
        <v>3575765.0</v>
      </c>
    </row>
    <row r="934">
      <c r="A934" s="18">
        <v>1033.0</v>
      </c>
      <c r="B934" s="18">
        <v>0.337152</v>
      </c>
      <c r="J934" s="18" t="s">
        <v>3897</v>
      </c>
      <c r="K934" s="18">
        <v>1735284.0</v>
      </c>
      <c r="AB934" s="18" t="s">
        <v>3898</v>
      </c>
      <c r="AC934" s="18">
        <v>4031332.0</v>
      </c>
    </row>
    <row r="935">
      <c r="A935" s="18">
        <v>1034.0</v>
      </c>
      <c r="B935" s="18">
        <v>0.187392</v>
      </c>
      <c r="J935" s="18" t="s">
        <v>3899</v>
      </c>
      <c r="K935" s="18">
        <v>1505518.0</v>
      </c>
      <c r="AB935" s="18" t="s">
        <v>3900</v>
      </c>
      <c r="AC935" s="18">
        <v>3767963.0</v>
      </c>
    </row>
    <row r="936">
      <c r="A936" s="18">
        <v>1035.0</v>
      </c>
      <c r="B936" s="18">
        <v>0.207104</v>
      </c>
      <c r="J936" s="18" t="s">
        <v>3901</v>
      </c>
      <c r="K936" s="18">
        <v>1612593.0</v>
      </c>
      <c r="AB936" s="18" t="s">
        <v>3902</v>
      </c>
      <c r="AC936" s="18">
        <v>3985666.0</v>
      </c>
    </row>
    <row r="937">
      <c r="A937" s="18">
        <v>1036.0</v>
      </c>
      <c r="B937" s="18">
        <v>0.295936</v>
      </c>
      <c r="J937" s="18" t="s">
        <v>3903</v>
      </c>
      <c r="K937" s="18">
        <v>1790038.0</v>
      </c>
      <c r="AB937" s="18" t="s">
        <v>3904</v>
      </c>
      <c r="AC937" s="18">
        <v>3613942.0</v>
      </c>
    </row>
    <row r="938">
      <c r="A938" s="18">
        <v>1037.0</v>
      </c>
      <c r="B938" s="18">
        <v>0.257536</v>
      </c>
      <c r="J938" s="18" t="s">
        <v>3905</v>
      </c>
      <c r="K938" s="18">
        <v>1.2890119E7</v>
      </c>
      <c r="AB938" s="18" t="s">
        <v>3906</v>
      </c>
      <c r="AC938" s="18">
        <v>4510548.0</v>
      </c>
    </row>
    <row r="939">
      <c r="A939" s="18">
        <v>1038.0</v>
      </c>
      <c r="B939" s="18">
        <v>0.171264</v>
      </c>
      <c r="J939" s="18" t="s">
        <v>3907</v>
      </c>
      <c r="K939" s="18">
        <v>1614097.0</v>
      </c>
      <c r="AB939" s="18" t="s">
        <v>3908</v>
      </c>
      <c r="AC939" s="18">
        <v>3653816.0</v>
      </c>
    </row>
    <row r="940">
      <c r="A940" s="18">
        <v>1039.0</v>
      </c>
      <c r="B940" s="18">
        <v>0.257024</v>
      </c>
      <c r="J940" s="18" t="s">
        <v>3909</v>
      </c>
      <c r="K940" s="18">
        <v>1545615.0</v>
      </c>
      <c r="AB940" s="18" t="s">
        <v>3910</v>
      </c>
      <c r="AC940" s="18">
        <v>3793661.0</v>
      </c>
    </row>
    <row r="941">
      <c r="A941" s="18">
        <v>1040.0</v>
      </c>
      <c r="B941" s="18">
        <v>0.248064</v>
      </c>
      <c r="J941" s="18" t="s">
        <v>3911</v>
      </c>
      <c r="K941" s="18">
        <v>1709940.0</v>
      </c>
      <c r="AB941" s="18" t="s">
        <v>3912</v>
      </c>
      <c r="AC941" s="18">
        <v>3803581.0</v>
      </c>
    </row>
    <row r="942">
      <c r="A942" s="18">
        <v>1041.0</v>
      </c>
      <c r="B942" s="18">
        <v>0.22272</v>
      </c>
      <c r="J942" s="18" t="s">
        <v>3913</v>
      </c>
      <c r="K942" s="18">
        <v>1587600.0</v>
      </c>
      <c r="AB942" s="18" t="s">
        <v>3914</v>
      </c>
      <c r="AC942" s="18">
        <v>4017028.0</v>
      </c>
    </row>
    <row r="943">
      <c r="A943" s="18">
        <v>1042.0</v>
      </c>
      <c r="B943" s="18">
        <v>0.188416</v>
      </c>
      <c r="J943" s="18" t="s">
        <v>3915</v>
      </c>
      <c r="K943" s="18">
        <v>2502412.0</v>
      </c>
      <c r="AB943" s="18" t="s">
        <v>3916</v>
      </c>
      <c r="AC943" s="18">
        <v>3942370.0</v>
      </c>
    </row>
    <row r="944">
      <c r="A944" s="18">
        <v>1043.0</v>
      </c>
      <c r="B944" s="18">
        <v>0.25728</v>
      </c>
      <c r="J944" s="18" t="s">
        <v>3917</v>
      </c>
      <c r="K944" s="18">
        <v>1815863.0</v>
      </c>
      <c r="AB944" s="18" t="s">
        <v>3918</v>
      </c>
      <c r="AC944" s="18">
        <v>4042469.0</v>
      </c>
    </row>
    <row r="945">
      <c r="A945" s="18">
        <v>1044.0</v>
      </c>
      <c r="B945" s="18">
        <v>0.268544</v>
      </c>
      <c r="J945" s="18" t="s">
        <v>3919</v>
      </c>
      <c r="K945" s="18">
        <v>1507566.0</v>
      </c>
      <c r="AB945" s="18" t="s">
        <v>3920</v>
      </c>
      <c r="AC945" s="18">
        <v>3901376.0</v>
      </c>
    </row>
    <row r="946">
      <c r="A946" s="18">
        <v>1045.0</v>
      </c>
      <c r="B946" s="18">
        <v>0.224256</v>
      </c>
      <c r="J946" s="18" t="s">
        <v>3921</v>
      </c>
      <c r="K946" s="18">
        <v>1709780.0</v>
      </c>
      <c r="AB946" s="18" t="s">
        <v>3922</v>
      </c>
      <c r="AC946" s="18">
        <v>4126471.0</v>
      </c>
    </row>
    <row r="947">
      <c r="A947" s="18">
        <v>1046.0</v>
      </c>
      <c r="B947" s="18">
        <v>0.248064</v>
      </c>
      <c r="J947" s="18" t="s">
        <v>3923</v>
      </c>
      <c r="K947" s="18">
        <v>1752277.0</v>
      </c>
      <c r="AB947" s="18" t="s">
        <v>3924</v>
      </c>
      <c r="AC947" s="18">
        <v>3915200.0</v>
      </c>
    </row>
    <row r="948">
      <c r="A948" s="18">
        <v>1047.0</v>
      </c>
      <c r="B948" s="18">
        <v>0.195584</v>
      </c>
      <c r="J948" s="18" t="s">
        <v>3925</v>
      </c>
      <c r="K948" s="18">
        <v>2296549.0</v>
      </c>
      <c r="AB948" s="18" t="s">
        <v>3926</v>
      </c>
      <c r="AC948" s="18">
        <v>3772219.0</v>
      </c>
    </row>
    <row r="949">
      <c r="A949" s="18">
        <v>1048.0</v>
      </c>
      <c r="B949" s="18">
        <v>0.269568</v>
      </c>
      <c r="J949" s="18" t="s">
        <v>3927</v>
      </c>
      <c r="K949" s="18">
        <v>1626001.0</v>
      </c>
      <c r="AB949" s="18" t="s">
        <v>3928</v>
      </c>
      <c r="AC949" s="18">
        <v>3965665.0</v>
      </c>
    </row>
    <row r="950">
      <c r="A950" s="18">
        <v>1049.0</v>
      </c>
      <c r="B950" s="18">
        <v>0.20992</v>
      </c>
      <c r="J950" s="18" t="s">
        <v>3929</v>
      </c>
      <c r="K950" s="18">
        <v>1639698.0</v>
      </c>
      <c r="AB950" s="18" t="s">
        <v>3930</v>
      </c>
      <c r="AC950" s="18">
        <v>4352527.0</v>
      </c>
    </row>
    <row r="951">
      <c r="A951" s="18">
        <v>1050.0</v>
      </c>
      <c r="B951" s="18">
        <v>0.188416</v>
      </c>
      <c r="J951" s="18" t="s">
        <v>3931</v>
      </c>
      <c r="K951" s="18">
        <v>1.1967851E7</v>
      </c>
      <c r="AB951" s="18" t="s">
        <v>3932</v>
      </c>
      <c r="AC951" s="18">
        <v>4109927.0</v>
      </c>
    </row>
    <row r="952">
      <c r="A952" s="18">
        <v>1051.0</v>
      </c>
      <c r="B952" s="18">
        <v>0.192</v>
      </c>
      <c r="J952" s="18" t="s">
        <v>3933</v>
      </c>
      <c r="K952" s="18">
        <v>1811063.0</v>
      </c>
      <c r="AB952" s="18" t="s">
        <v>3934</v>
      </c>
      <c r="AC952" s="18">
        <v>4000291.0</v>
      </c>
    </row>
    <row r="953">
      <c r="A953" s="18">
        <v>1052.0</v>
      </c>
      <c r="B953" s="18">
        <v>0.19456</v>
      </c>
      <c r="J953" s="18" t="s">
        <v>3935</v>
      </c>
      <c r="K953" s="18">
        <v>2045310.0</v>
      </c>
      <c r="AB953" s="18" t="s">
        <v>3936</v>
      </c>
      <c r="AC953" s="18">
        <v>4177673.0</v>
      </c>
    </row>
    <row r="954">
      <c r="A954" s="18">
        <v>1053.0</v>
      </c>
      <c r="B954" s="18">
        <v>0.273408</v>
      </c>
      <c r="J954" s="18" t="s">
        <v>3937</v>
      </c>
      <c r="K954" s="18">
        <v>1755222.0</v>
      </c>
      <c r="AB954" s="18" t="s">
        <v>3938</v>
      </c>
      <c r="AC954" s="18">
        <v>4045285.0</v>
      </c>
    </row>
    <row r="955">
      <c r="A955" s="18">
        <v>1054.0</v>
      </c>
      <c r="B955" s="18">
        <v>0.331776</v>
      </c>
      <c r="J955" s="18" t="s">
        <v>3939</v>
      </c>
      <c r="K955" s="18">
        <v>1792822.0</v>
      </c>
      <c r="AB955" s="18" t="s">
        <v>3940</v>
      </c>
      <c r="AC955" s="18">
        <v>3940993.0</v>
      </c>
    </row>
    <row r="956">
      <c r="A956" s="18">
        <v>1055.0</v>
      </c>
      <c r="B956" s="18">
        <v>0.314368</v>
      </c>
      <c r="J956" s="18" t="s">
        <v>3941</v>
      </c>
      <c r="K956" s="18">
        <v>1853336.0</v>
      </c>
      <c r="AB956" s="18" t="s">
        <v>3942</v>
      </c>
      <c r="AC956" s="18">
        <v>3999011.0</v>
      </c>
    </row>
    <row r="957">
      <c r="A957" s="18">
        <v>1056.0</v>
      </c>
      <c r="B957" s="18">
        <v>0.190976</v>
      </c>
      <c r="J957" s="18" t="s">
        <v>3943</v>
      </c>
      <c r="K957" s="18">
        <v>1787190.0</v>
      </c>
      <c r="AB957" s="18" t="s">
        <v>3944</v>
      </c>
      <c r="AC957" s="18">
        <v>3912832.0</v>
      </c>
    </row>
    <row r="958">
      <c r="A958" s="18">
        <v>1057.0</v>
      </c>
      <c r="B958" s="18">
        <v>0.179712</v>
      </c>
      <c r="J958" s="18" t="s">
        <v>3945</v>
      </c>
      <c r="K958" s="18">
        <v>1803127.0</v>
      </c>
      <c r="AB958" s="18" t="s">
        <v>3946</v>
      </c>
      <c r="AC958" s="18">
        <v>4421905.0</v>
      </c>
    </row>
    <row r="959">
      <c r="A959" s="18">
        <v>1058.0</v>
      </c>
      <c r="B959" s="18">
        <v>0.248832</v>
      </c>
      <c r="J959" s="18" t="s">
        <v>3947</v>
      </c>
      <c r="K959" s="18">
        <v>1586160.0</v>
      </c>
      <c r="AB959" s="18" t="s">
        <v>3948</v>
      </c>
      <c r="AC959" s="18">
        <v>4013188.0</v>
      </c>
    </row>
    <row r="960">
      <c r="A960" s="18">
        <v>1059.0</v>
      </c>
      <c r="B960" s="18">
        <v>0.300032</v>
      </c>
      <c r="J960" s="18" t="s">
        <v>3949</v>
      </c>
      <c r="K960" s="18">
        <v>1653874.0</v>
      </c>
      <c r="AB960" s="18" t="s">
        <v>3950</v>
      </c>
      <c r="AC960" s="18">
        <v>3996035.0</v>
      </c>
    </row>
    <row r="961">
      <c r="A961" s="18">
        <v>1060.0</v>
      </c>
      <c r="B961" s="18">
        <v>0.263424</v>
      </c>
      <c r="J961" s="18" t="s">
        <v>3951</v>
      </c>
      <c r="K961" s="18">
        <v>1.2174097E7</v>
      </c>
      <c r="AB961" s="18" t="s">
        <v>3952</v>
      </c>
      <c r="AC961" s="18">
        <v>3272843.0</v>
      </c>
    </row>
    <row r="962">
      <c r="A962" s="18">
        <v>1061.0</v>
      </c>
      <c r="B962" s="18">
        <v>0.228864</v>
      </c>
      <c r="J962" s="18" t="s">
        <v>3953</v>
      </c>
      <c r="K962" s="18">
        <v>1.2429721E7</v>
      </c>
      <c r="AB962" s="18" t="s">
        <v>3954</v>
      </c>
      <c r="AC962" s="18">
        <v>4034692.0</v>
      </c>
    </row>
    <row r="963">
      <c r="A963" s="18">
        <v>1062.0</v>
      </c>
      <c r="B963" s="18">
        <v>0.206592</v>
      </c>
      <c r="J963" s="18" t="s">
        <v>3955</v>
      </c>
      <c r="K963" s="18">
        <v>1915738.0</v>
      </c>
      <c r="AB963" s="18" t="s">
        <v>3956</v>
      </c>
      <c r="AC963" s="18">
        <v>3910912.0</v>
      </c>
    </row>
    <row r="964">
      <c r="A964" s="18">
        <v>1063.0</v>
      </c>
      <c r="B964" s="18">
        <v>0.191488</v>
      </c>
      <c r="J964" s="18" t="s">
        <v>3957</v>
      </c>
      <c r="K964" s="18">
        <v>1.2050861E7</v>
      </c>
      <c r="AB964" s="18" t="s">
        <v>3958</v>
      </c>
      <c r="AC964" s="18">
        <v>4294604.0</v>
      </c>
    </row>
    <row r="965">
      <c r="A965" s="18">
        <v>1064.0</v>
      </c>
      <c r="B965" s="18">
        <v>0.318208</v>
      </c>
      <c r="J965" s="18" t="s">
        <v>3959</v>
      </c>
      <c r="K965" s="18">
        <v>1659442.0</v>
      </c>
      <c r="AB965" s="18" t="s">
        <v>3960</v>
      </c>
      <c r="AC965" s="18">
        <v>3896191.0</v>
      </c>
    </row>
    <row r="966">
      <c r="A966" s="18">
        <v>1065.0</v>
      </c>
      <c r="B966" s="18">
        <v>0.20736</v>
      </c>
      <c r="J966" s="18" t="s">
        <v>3961</v>
      </c>
      <c r="K966" s="18">
        <v>1605809.0</v>
      </c>
      <c r="AB966" s="18" t="s">
        <v>3962</v>
      </c>
      <c r="AC966" s="18">
        <v>4159433.0</v>
      </c>
    </row>
    <row r="967">
      <c r="A967" s="18">
        <v>1066.0</v>
      </c>
      <c r="B967" s="18">
        <v>0.188672</v>
      </c>
      <c r="J967" s="18" t="s">
        <v>3963</v>
      </c>
      <c r="K967" s="18">
        <v>1672947.0</v>
      </c>
      <c r="AB967" s="18" t="s">
        <v>3964</v>
      </c>
      <c r="AC967" s="18">
        <v>4439890.0</v>
      </c>
    </row>
    <row r="968">
      <c r="A968" s="18">
        <v>1067.0</v>
      </c>
      <c r="B968" s="18">
        <v>0.239104</v>
      </c>
      <c r="J968" s="18" t="s">
        <v>3965</v>
      </c>
      <c r="K968" s="18">
        <v>2698258.0</v>
      </c>
      <c r="AB968" s="18" t="s">
        <v>3966</v>
      </c>
      <c r="AC968" s="18">
        <v>4052997.0</v>
      </c>
    </row>
    <row r="969">
      <c r="A969" s="18">
        <v>1068.0</v>
      </c>
      <c r="B969" s="18">
        <v>0.300032</v>
      </c>
      <c r="J969" s="18" t="s">
        <v>3967</v>
      </c>
      <c r="K969" s="18">
        <v>1.2204498E7</v>
      </c>
      <c r="AB969" s="18" t="s">
        <v>3968</v>
      </c>
      <c r="AC969" s="18">
        <v>3959970.0</v>
      </c>
    </row>
    <row r="970">
      <c r="A970" s="18">
        <v>1069.0</v>
      </c>
      <c r="B970" s="18">
        <v>0.251904</v>
      </c>
      <c r="J970" s="18" t="s">
        <v>3969</v>
      </c>
      <c r="K970" s="18">
        <v>1776502.0</v>
      </c>
      <c r="AB970" s="18" t="s">
        <v>3970</v>
      </c>
      <c r="AC970" s="18">
        <v>4201994.0</v>
      </c>
    </row>
    <row r="971">
      <c r="A971" s="18">
        <v>1070.0</v>
      </c>
      <c r="B971" s="18">
        <v>0.290304</v>
      </c>
      <c r="J971" s="18" t="s">
        <v>3971</v>
      </c>
      <c r="K971" s="18">
        <v>1417963.0</v>
      </c>
      <c r="AB971" s="18" t="s">
        <v>3972</v>
      </c>
      <c r="AC971" s="18">
        <v>3941921.0</v>
      </c>
    </row>
    <row r="972">
      <c r="A972" s="18">
        <v>1071.0</v>
      </c>
      <c r="B972" s="18">
        <v>0.22784</v>
      </c>
      <c r="J972" s="18" t="s">
        <v>3973</v>
      </c>
      <c r="K972" s="18">
        <v>1.1945898E7</v>
      </c>
      <c r="AB972" s="18" t="s">
        <v>3974</v>
      </c>
      <c r="AC972" s="18">
        <v>4008643.0</v>
      </c>
    </row>
    <row r="973">
      <c r="A973" s="18">
        <v>1072.0</v>
      </c>
      <c r="B973" s="18">
        <v>0.31488</v>
      </c>
      <c r="J973" s="18" t="s">
        <v>3975</v>
      </c>
      <c r="K973" s="18">
        <v>1.2237139E7</v>
      </c>
      <c r="AB973" s="18" t="s">
        <v>3976</v>
      </c>
      <c r="AC973" s="18">
        <v>4240427.0</v>
      </c>
    </row>
    <row r="974">
      <c r="A974" s="18">
        <v>1073.0</v>
      </c>
      <c r="B974" s="18">
        <v>0.241152</v>
      </c>
      <c r="J974" s="18" t="s">
        <v>3977</v>
      </c>
      <c r="K974" s="18">
        <v>1587889.0</v>
      </c>
      <c r="AB974" s="18" t="s">
        <v>3978</v>
      </c>
      <c r="AC974" s="18">
        <v>4034948.0</v>
      </c>
    </row>
    <row r="975">
      <c r="A975" s="18">
        <v>1074.0</v>
      </c>
      <c r="B975" s="18">
        <v>0.232192</v>
      </c>
      <c r="J975" s="18" t="s">
        <v>3979</v>
      </c>
      <c r="K975" s="18">
        <v>1794679.0</v>
      </c>
      <c r="AB975" s="18" t="s">
        <v>3980</v>
      </c>
      <c r="AC975" s="18">
        <v>4021539.0</v>
      </c>
    </row>
    <row r="976">
      <c r="A976" s="18">
        <v>1075.0</v>
      </c>
      <c r="B976" s="18">
        <v>0.23936</v>
      </c>
      <c r="J976" s="18" t="s">
        <v>3981</v>
      </c>
      <c r="K976" s="18">
        <v>1792343.0</v>
      </c>
      <c r="AB976" s="18" t="s">
        <v>3982</v>
      </c>
      <c r="AC976" s="18">
        <v>4000803.0</v>
      </c>
    </row>
    <row r="977">
      <c r="A977" s="18">
        <v>1076.0</v>
      </c>
      <c r="B977" s="18">
        <v>0.237056</v>
      </c>
      <c r="J977" s="18" t="s">
        <v>3983</v>
      </c>
      <c r="K977" s="18">
        <v>2004796.0</v>
      </c>
      <c r="AB977" s="18" t="s">
        <v>3984</v>
      </c>
      <c r="AC977" s="18">
        <v>3920865.0</v>
      </c>
    </row>
    <row r="978">
      <c r="A978" s="18">
        <v>1077.0</v>
      </c>
      <c r="B978" s="18">
        <v>0.271616</v>
      </c>
      <c r="J978" s="18" t="s">
        <v>3985</v>
      </c>
      <c r="K978" s="18">
        <v>1929530.0</v>
      </c>
      <c r="AB978" s="18" t="s">
        <v>3986</v>
      </c>
      <c r="AC978" s="18">
        <v>3944001.0</v>
      </c>
    </row>
    <row r="979">
      <c r="A979" s="18">
        <v>1078.0</v>
      </c>
      <c r="B979" s="18">
        <v>0.241664</v>
      </c>
      <c r="J979" s="18" t="s">
        <v>3987</v>
      </c>
      <c r="K979" s="18">
        <v>1622546.0</v>
      </c>
      <c r="AB979" s="18" t="s">
        <v>3988</v>
      </c>
      <c r="AC979" s="18">
        <v>3958018.0</v>
      </c>
    </row>
    <row r="980">
      <c r="A980" s="18">
        <v>1079.0</v>
      </c>
      <c r="B980" s="18">
        <v>0.2688</v>
      </c>
      <c r="J980" s="18" t="s">
        <v>3989</v>
      </c>
      <c r="K980" s="18">
        <v>1459308.0</v>
      </c>
      <c r="AB980" s="18" t="s">
        <v>3990</v>
      </c>
      <c r="AC980" s="18">
        <v>4123399.0</v>
      </c>
    </row>
    <row r="981">
      <c r="A981" s="18">
        <v>1080.0</v>
      </c>
      <c r="B981" s="18">
        <v>0.210688</v>
      </c>
      <c r="J981" s="18" t="s">
        <v>3991</v>
      </c>
      <c r="K981" s="18">
        <v>1669202.0</v>
      </c>
      <c r="AB981" s="18" t="s">
        <v>3992</v>
      </c>
      <c r="AC981" s="18">
        <v>3360334.0</v>
      </c>
    </row>
    <row r="982">
      <c r="A982" s="18">
        <v>1081.0</v>
      </c>
      <c r="B982" s="18">
        <v>0.205056</v>
      </c>
      <c r="J982" s="18" t="s">
        <v>3993</v>
      </c>
      <c r="K982" s="18">
        <v>1607024.0</v>
      </c>
      <c r="AB982" s="18" t="s">
        <v>3994</v>
      </c>
      <c r="AC982" s="18">
        <v>3495923.0</v>
      </c>
    </row>
    <row r="983">
      <c r="A983" s="18">
        <v>1082.0</v>
      </c>
      <c r="B983" s="18">
        <v>0.307712</v>
      </c>
      <c r="J983" s="18" t="s">
        <v>3995</v>
      </c>
      <c r="K983" s="18">
        <v>1654322.0</v>
      </c>
      <c r="AB983" s="18" t="s">
        <v>3996</v>
      </c>
      <c r="AC983" s="18">
        <v>3822493.0</v>
      </c>
    </row>
    <row r="984">
      <c r="A984" s="18">
        <v>1083.0</v>
      </c>
      <c r="B984" s="18">
        <v>0.223488</v>
      </c>
      <c r="J984" s="18" t="s">
        <v>3997</v>
      </c>
      <c r="K984" s="18">
        <v>1588496.0</v>
      </c>
      <c r="AB984" s="18" t="s">
        <v>3998</v>
      </c>
      <c r="AC984" s="18">
        <v>3360462.0</v>
      </c>
    </row>
    <row r="985">
      <c r="A985" s="18">
        <v>1084.0</v>
      </c>
      <c r="B985" s="18">
        <v>0.25856</v>
      </c>
      <c r="J985" s="18" t="s">
        <v>3999</v>
      </c>
      <c r="K985" s="18">
        <v>1453100.0</v>
      </c>
      <c r="AB985" s="18" t="s">
        <v>4000</v>
      </c>
      <c r="AC985" s="18">
        <v>3205705.0</v>
      </c>
    </row>
    <row r="986">
      <c r="A986" s="18">
        <v>1085.0</v>
      </c>
      <c r="B986" s="18">
        <v>0.284672</v>
      </c>
      <c r="J986" s="18" t="s">
        <v>4001</v>
      </c>
      <c r="K986" s="18">
        <v>1412651.0</v>
      </c>
      <c r="AB986" s="18" t="s">
        <v>4002</v>
      </c>
      <c r="AC986" s="18">
        <v>3252427.0</v>
      </c>
    </row>
    <row r="987">
      <c r="A987" s="18">
        <v>1086.0</v>
      </c>
      <c r="B987" s="18">
        <v>0.291328</v>
      </c>
      <c r="J987" s="18" t="s">
        <v>4003</v>
      </c>
      <c r="K987" s="18">
        <v>1514541.0</v>
      </c>
      <c r="AB987" s="18" t="s">
        <v>4004</v>
      </c>
      <c r="AC987" s="18">
        <v>3564053.0</v>
      </c>
    </row>
    <row r="988">
      <c r="A988" s="18">
        <v>1087.0</v>
      </c>
      <c r="B988" s="18">
        <v>0.32896</v>
      </c>
      <c r="J988" s="18" t="s">
        <v>4005</v>
      </c>
      <c r="K988" s="18">
        <v>1866168.0</v>
      </c>
      <c r="AB988" s="18" t="s">
        <v>4006</v>
      </c>
      <c r="AC988" s="18">
        <v>3946465.0</v>
      </c>
    </row>
    <row r="989">
      <c r="A989" s="18">
        <v>1088.0</v>
      </c>
      <c r="B989" s="18">
        <v>0.250112</v>
      </c>
      <c r="J989" s="18" t="s">
        <v>4007</v>
      </c>
      <c r="K989" s="18">
        <v>1589201.0</v>
      </c>
      <c r="AB989" s="18" t="s">
        <v>4008</v>
      </c>
      <c r="AC989" s="18">
        <v>3529460.0</v>
      </c>
    </row>
    <row r="990">
      <c r="A990" s="18">
        <v>1089.0</v>
      </c>
      <c r="B990" s="18">
        <v>0.278784</v>
      </c>
      <c r="J990" s="18" t="s">
        <v>4009</v>
      </c>
      <c r="K990" s="18">
        <v>1628113.0</v>
      </c>
      <c r="AB990" s="18" t="s">
        <v>4010</v>
      </c>
      <c r="AC990" s="18">
        <v>3304748.0</v>
      </c>
    </row>
    <row r="991">
      <c r="A991" s="18">
        <v>1090.0</v>
      </c>
      <c r="B991" s="18">
        <v>0.237056</v>
      </c>
      <c r="J991" s="18" t="s">
        <v>4011</v>
      </c>
      <c r="K991" s="18">
        <v>1622001.0</v>
      </c>
      <c r="AB991" s="18" t="s">
        <v>4012</v>
      </c>
      <c r="AC991" s="18">
        <v>3523155.0</v>
      </c>
    </row>
    <row r="992">
      <c r="A992" s="18">
        <v>1091.0</v>
      </c>
      <c r="B992" s="18">
        <v>0.258048</v>
      </c>
      <c r="J992" s="18" t="s">
        <v>4013</v>
      </c>
      <c r="K992" s="18">
        <v>1440364.0</v>
      </c>
      <c r="AB992" s="18" t="s">
        <v>4014</v>
      </c>
      <c r="AC992" s="18">
        <v>4236939.0</v>
      </c>
    </row>
    <row r="993">
      <c r="A993" s="18">
        <v>1092.0</v>
      </c>
      <c r="B993" s="18">
        <v>0.291328</v>
      </c>
      <c r="J993" s="18" t="s">
        <v>4015</v>
      </c>
      <c r="K993" s="18">
        <v>1592209.0</v>
      </c>
      <c r="AB993" s="18" t="s">
        <v>4016</v>
      </c>
      <c r="AC993" s="18">
        <v>3191849.0</v>
      </c>
    </row>
    <row r="994">
      <c r="A994" s="18">
        <v>1093.0</v>
      </c>
      <c r="B994" s="18">
        <v>0.301056</v>
      </c>
      <c r="J994" s="18" t="s">
        <v>4017</v>
      </c>
      <c r="K994" s="18">
        <v>1467852.0</v>
      </c>
      <c r="AB994" s="18" t="s">
        <v>4018</v>
      </c>
      <c r="AC994" s="18">
        <v>3634391.0</v>
      </c>
    </row>
    <row r="995">
      <c r="A995" s="18">
        <v>1094.0</v>
      </c>
      <c r="B995" s="18">
        <v>0.188416</v>
      </c>
      <c r="J995" s="18" t="s">
        <v>4019</v>
      </c>
      <c r="K995" s="18">
        <v>1644626.0</v>
      </c>
      <c r="AB995" s="18" t="s">
        <v>4020</v>
      </c>
      <c r="AC995" s="18">
        <v>3858654.0</v>
      </c>
    </row>
    <row r="996">
      <c r="A996" s="18">
        <v>1095.0</v>
      </c>
      <c r="B996" s="18">
        <v>0.240128</v>
      </c>
      <c r="J996" s="18" t="s">
        <v>4021</v>
      </c>
      <c r="K996" s="18">
        <v>1382698.0</v>
      </c>
      <c r="AB996" s="18" t="s">
        <v>4022</v>
      </c>
      <c r="AC996" s="18">
        <v>3995139.0</v>
      </c>
    </row>
    <row r="997">
      <c r="A997" s="18">
        <v>1096.0</v>
      </c>
      <c r="B997" s="18">
        <v>0.279552</v>
      </c>
      <c r="J997" s="18" t="s">
        <v>4023</v>
      </c>
      <c r="K997" s="18">
        <v>1761686.0</v>
      </c>
      <c r="AB997" s="18" t="s">
        <v>4024</v>
      </c>
      <c r="AC997" s="18">
        <v>3203272.0</v>
      </c>
    </row>
    <row r="998">
      <c r="A998" s="18">
        <v>1097.0</v>
      </c>
      <c r="B998" s="18">
        <v>0.157952</v>
      </c>
      <c r="J998" s="18" t="s">
        <v>4025</v>
      </c>
      <c r="K998" s="18">
        <v>1508142.0</v>
      </c>
      <c r="AB998" s="18" t="s">
        <v>4026</v>
      </c>
      <c r="AC998" s="18">
        <v>3424528.0</v>
      </c>
    </row>
    <row r="999">
      <c r="A999" s="18">
        <v>1098.0</v>
      </c>
      <c r="B999" s="18">
        <v>0.158208</v>
      </c>
      <c r="J999" s="18" t="s">
        <v>4027</v>
      </c>
      <c r="K999" s="18">
        <v>2018173.0</v>
      </c>
      <c r="AB999" s="18" t="s">
        <v>4028</v>
      </c>
      <c r="AC999" s="18">
        <v>3652344.0</v>
      </c>
    </row>
    <row r="1000">
      <c r="A1000" s="18">
        <v>1099.0</v>
      </c>
      <c r="B1000" s="18">
        <v>0.326912</v>
      </c>
      <c r="J1000" s="18" t="s">
        <v>4029</v>
      </c>
      <c r="K1000" s="18">
        <v>1.2627935E7</v>
      </c>
      <c r="AB1000" s="18" t="s">
        <v>4030</v>
      </c>
      <c r="AC1000" s="18">
        <v>3322381.0</v>
      </c>
    </row>
    <row r="1001">
      <c r="A1001" s="18">
        <v>1100.0</v>
      </c>
      <c r="B1001" s="18">
        <v>0.193536</v>
      </c>
      <c r="J1001" s="18" t="s">
        <v>4031</v>
      </c>
      <c r="K1001" s="18">
        <v>2001212.0</v>
      </c>
      <c r="AB1001" s="18" t="s">
        <v>4032</v>
      </c>
      <c r="AC1001" s="18">
        <v>3668216.0</v>
      </c>
    </row>
  </sheetData>
  <mergeCells count="4">
    <mergeCell ref="D1:I1"/>
    <mergeCell ref="M1:R1"/>
    <mergeCell ref="V1:AA1"/>
    <mergeCell ref="AE1:A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28</v>
      </c>
      <c r="B1" s="6" t="s">
        <v>29</v>
      </c>
      <c r="C1" s="6"/>
      <c r="D1" s="13" t="s">
        <v>30</v>
      </c>
      <c r="J1" s="6" t="s">
        <v>28</v>
      </c>
      <c r="K1" s="6" t="s">
        <v>29</v>
      </c>
      <c r="L1" s="6"/>
      <c r="M1" s="13" t="s">
        <v>31</v>
      </c>
      <c r="S1" s="6" t="s">
        <v>28</v>
      </c>
      <c r="T1" s="6" t="s">
        <v>29</v>
      </c>
      <c r="U1" s="6"/>
      <c r="V1" s="13" t="s">
        <v>32</v>
      </c>
      <c r="AB1" s="14" t="s">
        <v>28</v>
      </c>
      <c r="AC1" s="6" t="s">
        <v>29</v>
      </c>
      <c r="AD1" s="6"/>
      <c r="AE1" s="13" t="s">
        <v>27</v>
      </c>
    </row>
    <row r="2">
      <c r="A2" s="15">
        <v>101.0</v>
      </c>
      <c r="B2" s="15">
        <v>0.356864</v>
      </c>
      <c r="C2" s="6"/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6" t="s">
        <v>4033</v>
      </c>
      <c r="K2" s="16">
        <v>1552655.0</v>
      </c>
      <c r="L2" s="6"/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14"/>
      <c r="T2" s="17"/>
      <c r="U2" s="6"/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16" t="s">
        <v>4034</v>
      </c>
      <c r="AC2" s="16">
        <v>3715449.0</v>
      </c>
      <c r="AD2" s="6"/>
      <c r="AE2" s="6" t="s">
        <v>4</v>
      </c>
      <c r="AF2" s="6" t="s">
        <v>5</v>
      </c>
      <c r="AG2" s="6" t="s">
        <v>6</v>
      </c>
      <c r="AH2" s="6" t="s">
        <v>7</v>
      </c>
      <c r="AI2" s="6" t="s">
        <v>8</v>
      </c>
      <c r="AJ2" s="6" t="s">
        <v>9</v>
      </c>
    </row>
    <row r="3">
      <c r="A3" s="15">
        <v>102.0</v>
      </c>
      <c r="B3" s="15">
        <v>0.265472</v>
      </c>
      <c r="C3" s="6"/>
      <c r="D3" s="17">
        <f>MIN(B2:B1002)</f>
        <v>0.148992</v>
      </c>
      <c r="E3" s="17">
        <f>MAX(B2:B1002)</f>
        <v>0.603136</v>
      </c>
      <c r="F3" s="17">
        <f>AVERAGE(B2:B1002)</f>
        <v>0.255970304</v>
      </c>
      <c r="G3" s="17">
        <f>STDEV(B2:B1002)</f>
        <v>0.05715143101</v>
      </c>
      <c r="H3" s="17">
        <f>PERCENTILE(B2:B1002, 0.95)</f>
        <v>0.3359744</v>
      </c>
      <c r="I3" s="17">
        <f>PERCENTILE(B2:B1002,0.99)</f>
        <v>0.41755648</v>
      </c>
      <c r="J3" s="16" t="s">
        <v>4035</v>
      </c>
      <c r="K3" s="16">
        <v>1499885.0</v>
      </c>
      <c r="L3" s="6"/>
      <c r="M3" s="17">
        <f>MIN(K2:K1002)/1000000</f>
        <v>1.318568</v>
      </c>
      <c r="N3" s="17">
        <f>MAX(K2:K1002)/1000000</f>
        <v>12.833862</v>
      </c>
      <c r="O3" s="17">
        <f>AVERAGE(K2:K1002)/1000000</f>
        <v>3.789850558</v>
      </c>
      <c r="P3" s="17">
        <f>STDEV(K2:K1002)/1000000</f>
        <v>4.23742544</v>
      </c>
      <c r="Q3" s="17">
        <f>PERCENTILE(K2:K1002, 0.95)/1000000</f>
        <v>12.23656715</v>
      </c>
      <c r="R3" s="17">
        <f>PERCENTILE(K2:K1002,0.99)/1000000</f>
        <v>12.5883116</v>
      </c>
      <c r="S3" s="14"/>
      <c r="T3" s="17"/>
      <c r="U3" s="6"/>
      <c r="V3" s="17">
        <f>MIN(T2:T1002)/1000000</f>
        <v>0</v>
      </c>
      <c r="W3" s="17">
        <f>MAX(T2:T1002)/1000000</f>
        <v>0</v>
      </c>
      <c r="X3" s="17" t="str">
        <f>AVERAGE(T2:T1002)/1000000</f>
        <v>#DIV/0!</v>
      </c>
      <c r="Y3" s="17" t="str">
        <f>STDEV(T2:T1002)/1000000</f>
        <v>#DIV/0!</v>
      </c>
      <c r="Z3" s="17" t="str">
        <f>PERCENTILE(T2:T1002, 0.95)/1000000</f>
        <v>#NUM!</v>
      </c>
      <c r="AA3" s="17" t="str">
        <f>PERCENTILE(T2:T1002,0.99)/1000000</f>
        <v>#NUM!</v>
      </c>
      <c r="AB3" s="16" t="s">
        <v>4036</v>
      </c>
      <c r="AC3" s="16">
        <v>3346509.0</v>
      </c>
      <c r="AD3" s="6"/>
      <c r="AE3" s="17">
        <f>MIN(AC2:AC1002)/1000000</f>
        <v>2.610709</v>
      </c>
      <c r="AF3" s="17">
        <f>MAX(AC2:AC1002)/1000000</f>
        <v>7.287119</v>
      </c>
      <c r="AG3" s="17">
        <f>AVERAGE(AC2:AC1002)/1000000</f>
        <v>3.885718523</v>
      </c>
      <c r="AH3" s="17">
        <f>STDEV(AC2:AC1002)/1000000</f>
        <v>0.4345875904</v>
      </c>
      <c r="AI3" s="17">
        <f>PERCENTILE(AC2:AC1002, 0.95)/1000000</f>
        <v>4.43428</v>
      </c>
      <c r="AJ3" s="17">
        <f>PERCENTILE(AC2:AC1002,0.99)/1000000</f>
        <v>5.37140863</v>
      </c>
    </row>
    <row r="4">
      <c r="A4" s="18">
        <v>103.0</v>
      </c>
      <c r="B4" s="18">
        <v>0.20992</v>
      </c>
      <c r="J4" s="18" t="s">
        <v>4037</v>
      </c>
      <c r="K4" s="18">
        <v>1809271.0</v>
      </c>
      <c r="AB4" s="18" t="s">
        <v>4038</v>
      </c>
      <c r="AC4" s="18">
        <v>3366287.0</v>
      </c>
    </row>
    <row r="5">
      <c r="A5" s="18">
        <v>104.0</v>
      </c>
      <c r="B5" s="18">
        <v>0.296192</v>
      </c>
      <c r="J5" s="18" t="s">
        <v>4039</v>
      </c>
      <c r="K5" s="18">
        <v>1577104.0</v>
      </c>
      <c r="AB5" s="18" t="s">
        <v>4040</v>
      </c>
      <c r="AC5" s="18">
        <v>3861758.0</v>
      </c>
    </row>
    <row r="6">
      <c r="A6" s="18">
        <v>105.0</v>
      </c>
      <c r="B6" s="18">
        <v>0.227072</v>
      </c>
      <c r="J6" s="18" t="s">
        <v>4041</v>
      </c>
      <c r="K6" s="18">
        <v>1644210.0</v>
      </c>
      <c r="AB6" s="18" t="s">
        <v>4042</v>
      </c>
      <c r="AC6" s="18">
        <v>4226283.0</v>
      </c>
    </row>
    <row r="7">
      <c r="A7" s="18">
        <v>106.0</v>
      </c>
      <c r="B7" s="18">
        <v>0.249856</v>
      </c>
      <c r="J7" s="18" t="s">
        <v>4043</v>
      </c>
      <c r="K7" s="18">
        <v>1609073.0</v>
      </c>
      <c r="AB7" s="18" t="s">
        <v>4044</v>
      </c>
      <c r="AC7" s="18">
        <v>3902208.0</v>
      </c>
    </row>
    <row r="8">
      <c r="A8" s="18">
        <v>107.0</v>
      </c>
      <c r="B8" s="18">
        <v>0.253696</v>
      </c>
      <c r="J8" s="18" t="s">
        <v>4045</v>
      </c>
      <c r="K8" s="18">
        <v>1769142.0</v>
      </c>
      <c r="AB8" s="18" t="s">
        <v>4046</v>
      </c>
      <c r="AC8" s="18">
        <v>3710329.0</v>
      </c>
    </row>
    <row r="9">
      <c r="A9" s="18">
        <v>108.0</v>
      </c>
      <c r="B9" s="18">
        <v>0.204288</v>
      </c>
      <c r="J9" s="18" t="s">
        <v>4047</v>
      </c>
      <c r="K9" s="18">
        <v>1953851.0</v>
      </c>
      <c r="AB9" s="18" t="s">
        <v>4048</v>
      </c>
      <c r="AC9" s="18">
        <v>3350061.0</v>
      </c>
    </row>
    <row r="10">
      <c r="A10" s="18">
        <v>109.0</v>
      </c>
      <c r="B10" s="18">
        <v>0.289792</v>
      </c>
      <c r="J10" s="18" t="s">
        <v>4049</v>
      </c>
      <c r="K10" s="18">
        <v>1600368.0</v>
      </c>
      <c r="AB10" s="18" t="s">
        <v>4050</v>
      </c>
      <c r="AC10" s="18">
        <v>3550484.0</v>
      </c>
    </row>
    <row r="11">
      <c r="A11" s="18">
        <v>110.0</v>
      </c>
      <c r="B11" s="18">
        <v>0.240384</v>
      </c>
      <c r="J11" s="18" t="s">
        <v>4051</v>
      </c>
      <c r="K11" s="18">
        <v>1485645.0</v>
      </c>
      <c r="AB11" s="18" t="s">
        <v>4052</v>
      </c>
      <c r="AC11" s="18">
        <v>3240298.0</v>
      </c>
    </row>
    <row r="12">
      <c r="A12" s="18">
        <v>111.0</v>
      </c>
      <c r="B12" s="18">
        <v>0.301568</v>
      </c>
      <c r="J12" s="18" t="s">
        <v>4053</v>
      </c>
      <c r="K12" s="18">
        <v>1633105.0</v>
      </c>
      <c r="AB12" s="18" t="s">
        <v>4054</v>
      </c>
      <c r="AC12" s="18">
        <v>3662072.0</v>
      </c>
    </row>
    <row r="13">
      <c r="A13" s="18">
        <v>112.0</v>
      </c>
      <c r="B13" s="18">
        <v>0.305664</v>
      </c>
      <c r="J13" s="18" t="s">
        <v>4055</v>
      </c>
      <c r="K13" s="18">
        <v>1476173.0</v>
      </c>
      <c r="AB13" s="18" t="s">
        <v>4056</v>
      </c>
      <c r="AC13" s="18">
        <v>3922048.0</v>
      </c>
    </row>
    <row r="14">
      <c r="A14" s="18">
        <v>113.0</v>
      </c>
      <c r="B14" s="18">
        <v>0.314112</v>
      </c>
      <c r="J14" s="18" t="s">
        <v>4057</v>
      </c>
      <c r="K14" s="18">
        <v>1780758.0</v>
      </c>
      <c r="AB14" s="18" t="s">
        <v>4058</v>
      </c>
      <c r="AC14" s="18">
        <v>3846334.0</v>
      </c>
    </row>
    <row r="15">
      <c r="A15" s="18">
        <v>114.0</v>
      </c>
      <c r="B15" s="18">
        <v>0.21504</v>
      </c>
      <c r="J15" s="18" t="s">
        <v>4059</v>
      </c>
      <c r="K15" s="18">
        <v>1.1864328E7</v>
      </c>
      <c r="AB15" s="18" t="s">
        <v>4060</v>
      </c>
      <c r="AC15" s="18">
        <v>3734010.0</v>
      </c>
    </row>
    <row r="16">
      <c r="A16" s="18">
        <v>115.0</v>
      </c>
      <c r="B16" s="18">
        <v>0.276736</v>
      </c>
      <c r="J16" s="18" t="s">
        <v>4061</v>
      </c>
      <c r="K16" s="18">
        <v>1564687.0</v>
      </c>
      <c r="AB16" s="18" t="s">
        <v>4062</v>
      </c>
      <c r="AC16" s="18">
        <v>4323789.0</v>
      </c>
    </row>
    <row r="17">
      <c r="A17" s="18">
        <v>116.0</v>
      </c>
      <c r="B17" s="18">
        <v>0.273664</v>
      </c>
      <c r="J17" s="18" t="s">
        <v>4063</v>
      </c>
      <c r="K17" s="18">
        <v>1474445.0</v>
      </c>
      <c r="AB17" s="18" t="s">
        <v>4064</v>
      </c>
      <c r="AC17" s="18">
        <v>4293005.0</v>
      </c>
    </row>
    <row r="18">
      <c r="A18" s="18">
        <v>117.0</v>
      </c>
      <c r="B18" s="18">
        <v>0.33024</v>
      </c>
      <c r="J18" s="18" t="s">
        <v>4065</v>
      </c>
      <c r="K18" s="18">
        <v>1622417.0</v>
      </c>
      <c r="AB18" s="18" t="s">
        <v>4066</v>
      </c>
      <c r="AC18" s="18">
        <v>3542132.0</v>
      </c>
    </row>
    <row r="19">
      <c r="A19" s="18">
        <v>118.0</v>
      </c>
      <c r="B19" s="18">
        <v>0.316416</v>
      </c>
      <c r="J19" s="18" t="s">
        <v>4067</v>
      </c>
      <c r="K19" s="18">
        <v>1827895.0</v>
      </c>
      <c r="AB19" s="18" t="s">
        <v>4068</v>
      </c>
      <c r="AC19" s="18">
        <v>4167304.0</v>
      </c>
    </row>
    <row r="20">
      <c r="A20" s="18">
        <v>119.0</v>
      </c>
      <c r="B20" s="18">
        <v>0.180992</v>
      </c>
      <c r="J20" s="18" t="s">
        <v>4069</v>
      </c>
      <c r="K20" s="18">
        <v>1579472.0</v>
      </c>
      <c r="AB20" s="18" t="s">
        <v>4070</v>
      </c>
      <c r="AC20" s="18">
        <v>4380912.0</v>
      </c>
    </row>
    <row r="21">
      <c r="A21" s="18">
        <v>120.0</v>
      </c>
      <c r="B21" s="18">
        <v>0.253952</v>
      </c>
      <c r="J21" s="18" t="s">
        <v>4071</v>
      </c>
      <c r="K21" s="18">
        <v>1584816.0</v>
      </c>
      <c r="AB21" s="18" t="s">
        <v>4072</v>
      </c>
      <c r="AC21" s="18">
        <v>4276780.0</v>
      </c>
    </row>
    <row r="22">
      <c r="A22" s="18">
        <v>121.0</v>
      </c>
      <c r="B22" s="18">
        <v>0.312832</v>
      </c>
      <c r="J22" s="18" t="s">
        <v>4073</v>
      </c>
      <c r="K22" s="18">
        <v>1.1819591E7</v>
      </c>
      <c r="AB22" s="18" t="s">
        <v>4074</v>
      </c>
      <c r="AC22" s="18">
        <v>4359438.0</v>
      </c>
    </row>
    <row r="23">
      <c r="A23" s="18">
        <v>122.0</v>
      </c>
      <c r="B23" s="18">
        <v>0.252416</v>
      </c>
      <c r="J23" s="18" t="s">
        <v>4075</v>
      </c>
      <c r="K23" s="18">
        <v>1.1745156E7</v>
      </c>
      <c r="AB23" s="18" t="s">
        <v>4076</v>
      </c>
      <c r="AC23" s="18">
        <v>4034116.0</v>
      </c>
    </row>
    <row r="24">
      <c r="A24" s="18">
        <v>123.0</v>
      </c>
      <c r="B24" s="18">
        <v>0.292352</v>
      </c>
      <c r="J24" s="18" t="s">
        <v>4077</v>
      </c>
      <c r="K24" s="18">
        <v>1760246.0</v>
      </c>
      <c r="AB24" s="18" t="s">
        <v>4078</v>
      </c>
      <c r="AC24" s="18">
        <v>4044804.0</v>
      </c>
    </row>
    <row r="25">
      <c r="A25" s="18">
        <v>124.0</v>
      </c>
      <c r="B25" s="18">
        <v>0.22528</v>
      </c>
      <c r="J25" s="18" t="s">
        <v>4079</v>
      </c>
      <c r="K25" s="18">
        <v>1511310.0</v>
      </c>
      <c r="AB25" s="18" t="s">
        <v>4080</v>
      </c>
      <c r="AC25" s="18">
        <v>4069734.0</v>
      </c>
    </row>
    <row r="26">
      <c r="A26" s="18">
        <v>125.0</v>
      </c>
      <c r="B26" s="18">
        <v>0.340224</v>
      </c>
      <c r="J26" s="18" t="s">
        <v>4081</v>
      </c>
      <c r="K26" s="18">
        <v>1562415.0</v>
      </c>
      <c r="AB26" s="18" t="s">
        <v>4082</v>
      </c>
      <c r="AC26" s="18">
        <v>4096294.0</v>
      </c>
    </row>
    <row r="27">
      <c r="A27" s="18">
        <v>126.0</v>
      </c>
      <c r="B27" s="18">
        <v>0.188416</v>
      </c>
      <c r="J27" s="18" t="s">
        <v>4083</v>
      </c>
      <c r="K27" s="18">
        <v>1505902.0</v>
      </c>
      <c r="AB27" s="18" t="s">
        <v>4084</v>
      </c>
      <c r="AC27" s="18">
        <v>4288140.0</v>
      </c>
    </row>
    <row r="28">
      <c r="A28" s="18">
        <v>127.0</v>
      </c>
      <c r="B28" s="18">
        <v>0.18048</v>
      </c>
      <c r="J28" s="18" t="s">
        <v>4085</v>
      </c>
      <c r="K28" s="18">
        <v>1696916.0</v>
      </c>
      <c r="AB28" s="18" t="s">
        <v>4086</v>
      </c>
      <c r="AC28" s="18">
        <v>3786044.0</v>
      </c>
    </row>
    <row r="29">
      <c r="A29" s="18">
        <v>128.0</v>
      </c>
      <c r="B29" s="18">
        <v>0.203008</v>
      </c>
      <c r="J29" s="18" t="s">
        <v>4087</v>
      </c>
      <c r="K29" s="18">
        <v>1789014.0</v>
      </c>
      <c r="AB29" s="18" t="s">
        <v>4088</v>
      </c>
      <c r="AC29" s="18">
        <v>3256682.0</v>
      </c>
    </row>
    <row r="30">
      <c r="A30" s="18">
        <v>129.0</v>
      </c>
      <c r="B30" s="18">
        <v>0.310016</v>
      </c>
      <c r="J30" s="18" t="s">
        <v>4089</v>
      </c>
      <c r="K30" s="18">
        <v>1.1885481E7</v>
      </c>
      <c r="AB30" s="18" t="s">
        <v>4090</v>
      </c>
      <c r="AC30" s="18">
        <v>3426192.0</v>
      </c>
    </row>
    <row r="31">
      <c r="A31" s="18">
        <v>130.0</v>
      </c>
      <c r="B31" s="18">
        <v>0.285696</v>
      </c>
      <c r="J31" s="18" t="s">
        <v>4091</v>
      </c>
      <c r="K31" s="18">
        <v>1440907.0</v>
      </c>
      <c r="AB31" s="18" t="s">
        <v>4092</v>
      </c>
      <c r="AC31" s="18">
        <v>3842846.0</v>
      </c>
    </row>
    <row r="32">
      <c r="A32" s="18">
        <v>131.0</v>
      </c>
      <c r="B32" s="18">
        <v>0.274176</v>
      </c>
      <c r="J32" s="18" t="s">
        <v>4093</v>
      </c>
      <c r="K32" s="18">
        <v>1877561.0</v>
      </c>
      <c r="AB32" s="18" t="s">
        <v>4094</v>
      </c>
      <c r="AC32" s="18">
        <v>4110022.0</v>
      </c>
    </row>
    <row r="33">
      <c r="A33" s="18">
        <v>132.0</v>
      </c>
      <c r="B33" s="18">
        <v>0.306944</v>
      </c>
      <c r="J33" s="18" t="s">
        <v>4095</v>
      </c>
      <c r="K33" s="18">
        <v>1479788.0</v>
      </c>
      <c r="AB33" s="18" t="s">
        <v>4096</v>
      </c>
      <c r="AC33" s="18">
        <v>4134599.0</v>
      </c>
    </row>
    <row r="34">
      <c r="A34" s="18">
        <v>133.0</v>
      </c>
      <c r="B34" s="18">
        <v>0.419584</v>
      </c>
      <c r="J34" s="18" t="s">
        <v>4097</v>
      </c>
      <c r="K34" s="18">
        <v>1762902.0</v>
      </c>
      <c r="AB34" s="18" t="s">
        <v>4098</v>
      </c>
      <c r="AC34" s="18">
        <v>3311628.0</v>
      </c>
    </row>
    <row r="35">
      <c r="A35" s="18">
        <v>134.0</v>
      </c>
      <c r="B35" s="18">
        <v>0.156928</v>
      </c>
      <c r="J35" s="18" t="s">
        <v>4099</v>
      </c>
      <c r="K35" s="18">
        <v>1607665.0</v>
      </c>
      <c r="AB35" s="18" t="s">
        <v>4100</v>
      </c>
      <c r="AC35" s="18">
        <v>4077349.0</v>
      </c>
    </row>
    <row r="36">
      <c r="A36" s="18">
        <v>135.0</v>
      </c>
      <c r="B36" s="18">
        <v>0.262656</v>
      </c>
      <c r="J36" s="18" t="s">
        <v>4101</v>
      </c>
      <c r="K36" s="18">
        <v>1636914.0</v>
      </c>
      <c r="AB36" s="18" t="s">
        <v>4102</v>
      </c>
      <c r="AC36" s="18">
        <v>3624630.0</v>
      </c>
    </row>
    <row r="37">
      <c r="A37" s="18">
        <v>136.0</v>
      </c>
      <c r="B37" s="18">
        <v>0.28288</v>
      </c>
      <c r="J37" s="18" t="s">
        <v>4103</v>
      </c>
      <c r="K37" s="18">
        <v>1479757.0</v>
      </c>
      <c r="AB37" s="18" t="s">
        <v>4104</v>
      </c>
      <c r="AC37" s="18">
        <v>4486611.0</v>
      </c>
    </row>
    <row r="38">
      <c r="A38" s="18">
        <v>137.0</v>
      </c>
      <c r="B38" s="18">
        <v>0.302592</v>
      </c>
      <c r="J38" s="18" t="s">
        <v>4105</v>
      </c>
      <c r="K38" s="18">
        <v>1456108.0</v>
      </c>
      <c r="AB38" s="18" t="s">
        <v>4106</v>
      </c>
      <c r="AC38" s="18">
        <v>3347694.0</v>
      </c>
    </row>
    <row r="39">
      <c r="A39" s="18">
        <v>138.0</v>
      </c>
      <c r="B39" s="18">
        <v>0.187648</v>
      </c>
      <c r="J39" s="18" t="s">
        <v>4107</v>
      </c>
      <c r="K39" s="18">
        <v>1784182.0</v>
      </c>
      <c r="AB39" s="18" t="s">
        <v>4108</v>
      </c>
      <c r="AC39" s="18">
        <v>4168104.0</v>
      </c>
    </row>
    <row r="40">
      <c r="A40" s="18">
        <v>139.0</v>
      </c>
      <c r="B40" s="18">
        <v>0.218624</v>
      </c>
      <c r="J40" s="18" t="s">
        <v>4109</v>
      </c>
      <c r="K40" s="18">
        <v>1618289.0</v>
      </c>
      <c r="AB40" s="18" t="s">
        <v>4110</v>
      </c>
      <c r="AC40" s="18">
        <v>4139367.0</v>
      </c>
    </row>
    <row r="41">
      <c r="A41" s="18">
        <v>140.0</v>
      </c>
      <c r="B41" s="18">
        <v>0.28032</v>
      </c>
      <c r="J41" s="18" t="s">
        <v>4111</v>
      </c>
      <c r="K41" s="18">
        <v>1527022.0</v>
      </c>
      <c r="AB41" s="18" t="s">
        <v>4112</v>
      </c>
      <c r="AC41" s="18">
        <v>4157608.0</v>
      </c>
    </row>
    <row r="42">
      <c r="A42" s="18">
        <v>141.0</v>
      </c>
      <c r="B42" s="18">
        <v>0.221696</v>
      </c>
      <c r="J42" s="18" t="s">
        <v>4113</v>
      </c>
      <c r="K42" s="18">
        <v>1584624.0</v>
      </c>
      <c r="AB42" s="18" t="s">
        <v>4114</v>
      </c>
      <c r="AC42" s="18">
        <v>4224650.0</v>
      </c>
    </row>
    <row r="43">
      <c r="A43" s="18">
        <v>142.0</v>
      </c>
      <c r="B43" s="18">
        <v>0.199168</v>
      </c>
      <c r="J43" s="18" t="s">
        <v>4115</v>
      </c>
      <c r="K43" s="18">
        <v>1548847.0</v>
      </c>
      <c r="AB43" s="18" t="s">
        <v>4116</v>
      </c>
      <c r="AC43" s="18">
        <v>4162248.0</v>
      </c>
    </row>
    <row r="44">
      <c r="A44" s="18">
        <v>143.0</v>
      </c>
      <c r="B44" s="18">
        <v>0.23552</v>
      </c>
      <c r="J44" s="18" t="s">
        <v>4117</v>
      </c>
      <c r="K44" s="18">
        <v>1775030.0</v>
      </c>
      <c r="AB44" s="18" t="s">
        <v>4118</v>
      </c>
      <c r="AC44" s="18">
        <v>4179817.0</v>
      </c>
    </row>
    <row r="45">
      <c r="A45" s="18">
        <v>144.0</v>
      </c>
      <c r="B45" s="18">
        <v>0.169216</v>
      </c>
      <c r="J45" s="18" t="s">
        <v>4119</v>
      </c>
      <c r="K45" s="18">
        <v>1619410.0</v>
      </c>
      <c r="AB45" s="18" t="s">
        <v>4120</v>
      </c>
      <c r="AC45" s="18">
        <v>4293261.0</v>
      </c>
    </row>
    <row r="46">
      <c r="A46" s="18">
        <v>145.0</v>
      </c>
      <c r="B46" s="18">
        <v>0.278272</v>
      </c>
      <c r="J46" s="18" t="s">
        <v>4121</v>
      </c>
      <c r="K46" s="18">
        <v>1574416.0</v>
      </c>
      <c r="AB46" s="18" t="s">
        <v>4122</v>
      </c>
      <c r="AC46" s="18">
        <v>4060677.0</v>
      </c>
    </row>
    <row r="47">
      <c r="A47" s="18">
        <v>146.0</v>
      </c>
      <c r="B47" s="18">
        <v>0.29056</v>
      </c>
      <c r="J47" s="18" t="s">
        <v>4123</v>
      </c>
      <c r="K47" s="18">
        <v>1457932.0</v>
      </c>
      <c r="AB47" s="18" t="s">
        <v>4124</v>
      </c>
      <c r="AC47" s="18">
        <v>4422064.0</v>
      </c>
    </row>
    <row r="48">
      <c r="A48" s="18">
        <v>147.0</v>
      </c>
      <c r="B48" s="18">
        <v>0.205824</v>
      </c>
      <c r="J48" s="18" t="s">
        <v>4125</v>
      </c>
      <c r="K48" s="18">
        <v>1601040.0</v>
      </c>
      <c r="AB48" s="18" t="s">
        <v>4126</v>
      </c>
      <c r="AC48" s="18">
        <v>3764476.0</v>
      </c>
    </row>
    <row r="49">
      <c r="A49" s="18">
        <v>148.0</v>
      </c>
      <c r="B49" s="18">
        <v>0.333312</v>
      </c>
      <c r="J49" s="18" t="s">
        <v>4127</v>
      </c>
      <c r="K49" s="18">
        <v>1668466.0</v>
      </c>
      <c r="AB49" s="18" t="s">
        <v>4128</v>
      </c>
      <c r="AC49" s="18">
        <v>4264107.0</v>
      </c>
    </row>
    <row r="50">
      <c r="A50" s="18">
        <v>149.0</v>
      </c>
      <c r="B50" s="18">
        <v>0.293888</v>
      </c>
      <c r="J50" s="18" t="s">
        <v>4129</v>
      </c>
      <c r="K50" s="18">
        <v>1728532.0</v>
      </c>
      <c r="AB50" s="18" t="s">
        <v>4130</v>
      </c>
      <c r="AC50" s="18">
        <v>4075909.0</v>
      </c>
    </row>
    <row r="51">
      <c r="A51" s="18">
        <v>150.0</v>
      </c>
      <c r="B51" s="18">
        <v>0.203264</v>
      </c>
      <c r="J51" s="18" t="s">
        <v>4131</v>
      </c>
      <c r="K51" s="18">
        <v>1542831.0</v>
      </c>
      <c r="AB51" s="18" t="s">
        <v>4132</v>
      </c>
      <c r="AC51" s="18">
        <v>3563316.0</v>
      </c>
    </row>
    <row r="52">
      <c r="A52" s="18">
        <v>151.0</v>
      </c>
      <c r="B52" s="18">
        <v>0.234496</v>
      </c>
      <c r="J52" s="18" t="s">
        <v>4133</v>
      </c>
      <c r="K52" s="18">
        <v>1481965.0</v>
      </c>
      <c r="AB52" s="18" t="s">
        <v>4134</v>
      </c>
      <c r="AC52" s="18">
        <v>4089606.0</v>
      </c>
    </row>
    <row r="53">
      <c r="A53" s="18">
        <v>152.0</v>
      </c>
      <c r="B53" s="18">
        <v>0.248576</v>
      </c>
      <c r="J53" s="18" t="s">
        <v>4135</v>
      </c>
      <c r="K53" s="18">
        <v>1516750.0</v>
      </c>
      <c r="AB53" s="18" t="s">
        <v>4136</v>
      </c>
      <c r="AC53" s="18">
        <v>4162472.0</v>
      </c>
    </row>
    <row r="54">
      <c r="A54" s="18">
        <v>153.0</v>
      </c>
      <c r="B54" s="18">
        <v>0.326656</v>
      </c>
      <c r="J54" s="18" t="s">
        <v>4137</v>
      </c>
      <c r="K54" s="18">
        <v>1777110.0</v>
      </c>
      <c r="AB54" s="18" t="s">
        <v>4138</v>
      </c>
      <c r="AC54" s="18">
        <v>3962434.0</v>
      </c>
    </row>
    <row r="55">
      <c r="A55" s="18">
        <v>154.0</v>
      </c>
      <c r="B55" s="18">
        <v>0.272896</v>
      </c>
      <c r="J55" s="18" t="s">
        <v>4139</v>
      </c>
      <c r="K55" s="18">
        <v>1585104.0</v>
      </c>
      <c r="AB55" s="18" t="s">
        <v>4140</v>
      </c>
      <c r="AC55" s="18">
        <v>4332525.0</v>
      </c>
    </row>
    <row r="56">
      <c r="A56" s="18">
        <v>155.0</v>
      </c>
      <c r="B56" s="18">
        <v>0.27136</v>
      </c>
      <c r="J56" s="18" t="s">
        <v>4141</v>
      </c>
      <c r="K56" s="18">
        <v>1533807.0</v>
      </c>
      <c r="AB56" s="18" t="s">
        <v>4142</v>
      </c>
      <c r="AC56" s="18">
        <v>3581749.0</v>
      </c>
    </row>
    <row r="57">
      <c r="A57" s="18">
        <v>156.0</v>
      </c>
      <c r="B57" s="18">
        <v>0.267264</v>
      </c>
      <c r="J57" s="18" t="s">
        <v>4143</v>
      </c>
      <c r="K57" s="18">
        <v>1545391.0</v>
      </c>
      <c r="AB57" s="18" t="s">
        <v>4144</v>
      </c>
      <c r="AC57" s="18">
        <v>3447793.0</v>
      </c>
    </row>
    <row r="58">
      <c r="A58" s="18">
        <v>157.0</v>
      </c>
      <c r="B58" s="18">
        <v>0.310272</v>
      </c>
      <c r="J58" s="18" t="s">
        <v>4145</v>
      </c>
      <c r="K58" s="18">
        <v>1555343.0</v>
      </c>
      <c r="AB58" s="18" t="s">
        <v>4146</v>
      </c>
      <c r="AC58" s="18">
        <v>3683449.0</v>
      </c>
    </row>
    <row r="59">
      <c r="A59" s="18">
        <v>158.0</v>
      </c>
      <c r="B59" s="18">
        <v>0.274944</v>
      </c>
      <c r="J59" s="18" t="s">
        <v>4147</v>
      </c>
      <c r="K59" s="18">
        <v>1798647.0</v>
      </c>
      <c r="AB59" s="18" t="s">
        <v>4148</v>
      </c>
      <c r="AC59" s="18">
        <v>4222922.0</v>
      </c>
    </row>
    <row r="60">
      <c r="A60" s="18">
        <v>159.0</v>
      </c>
      <c r="B60" s="18">
        <v>0.194048</v>
      </c>
      <c r="J60" s="18" t="s">
        <v>4149</v>
      </c>
      <c r="K60" s="18">
        <v>1649042.0</v>
      </c>
      <c r="AB60" s="18" t="s">
        <v>4150</v>
      </c>
      <c r="AC60" s="18">
        <v>4115207.0</v>
      </c>
    </row>
    <row r="61">
      <c r="A61" s="18">
        <v>160.0</v>
      </c>
      <c r="B61" s="18">
        <v>0.219136</v>
      </c>
      <c r="J61" s="18" t="s">
        <v>4151</v>
      </c>
      <c r="K61" s="18">
        <v>1579248.0</v>
      </c>
      <c r="AB61" s="18" t="s">
        <v>4152</v>
      </c>
      <c r="AC61" s="18">
        <v>4247211.0</v>
      </c>
    </row>
    <row r="62">
      <c r="A62" s="18">
        <v>161.0</v>
      </c>
      <c r="B62" s="18">
        <v>0.281344</v>
      </c>
      <c r="J62" s="18" t="s">
        <v>4153</v>
      </c>
      <c r="K62" s="18">
        <v>1504206.0</v>
      </c>
      <c r="AB62" s="18" t="s">
        <v>4154</v>
      </c>
      <c r="AC62" s="18">
        <v>4146151.0</v>
      </c>
    </row>
    <row r="63">
      <c r="A63" s="18">
        <v>162.0</v>
      </c>
      <c r="B63" s="18">
        <v>0.228352</v>
      </c>
      <c r="J63" s="18" t="s">
        <v>4155</v>
      </c>
      <c r="K63" s="18">
        <v>1500302.0</v>
      </c>
      <c r="AB63" s="18" t="s">
        <v>4156</v>
      </c>
      <c r="AC63" s="18">
        <v>4077285.0</v>
      </c>
    </row>
    <row r="64">
      <c r="A64" s="18">
        <v>163.0</v>
      </c>
      <c r="B64" s="18">
        <v>0.191488</v>
      </c>
      <c r="J64" s="18" t="s">
        <v>4157</v>
      </c>
      <c r="K64" s="18">
        <v>1870233.0</v>
      </c>
      <c r="AB64" s="18" t="s">
        <v>4158</v>
      </c>
      <c r="AC64" s="18">
        <v>3986307.0</v>
      </c>
    </row>
    <row r="65">
      <c r="A65" s="18">
        <v>164.0</v>
      </c>
      <c r="B65" s="18">
        <v>0.317696</v>
      </c>
      <c r="J65" s="18" t="s">
        <v>4159</v>
      </c>
      <c r="K65" s="18">
        <v>1.1859847E7</v>
      </c>
      <c r="AB65" s="18" t="s">
        <v>4160</v>
      </c>
      <c r="AC65" s="18">
        <v>4263339.0</v>
      </c>
    </row>
    <row r="66">
      <c r="A66" s="18">
        <v>165.0</v>
      </c>
      <c r="B66" s="18">
        <v>0.332544</v>
      </c>
      <c r="J66" s="18" t="s">
        <v>4161</v>
      </c>
      <c r="K66" s="18">
        <v>1661555.0</v>
      </c>
      <c r="AB66" s="18" t="s">
        <v>4162</v>
      </c>
      <c r="AC66" s="18">
        <v>4209162.0</v>
      </c>
    </row>
    <row r="67">
      <c r="A67" s="18">
        <v>166.0</v>
      </c>
      <c r="B67" s="18">
        <v>0.308736</v>
      </c>
      <c r="J67" s="18" t="s">
        <v>4163</v>
      </c>
      <c r="K67" s="18">
        <v>1493741.0</v>
      </c>
      <c r="AB67" s="18" t="s">
        <v>4164</v>
      </c>
      <c r="AC67" s="18">
        <v>3645687.0</v>
      </c>
    </row>
    <row r="68">
      <c r="A68" s="18">
        <v>167.0</v>
      </c>
      <c r="B68" s="18">
        <v>0.248064</v>
      </c>
      <c r="J68" s="18" t="s">
        <v>4165</v>
      </c>
      <c r="K68" s="18">
        <v>1.2187858E7</v>
      </c>
      <c r="AB68" s="18" t="s">
        <v>4166</v>
      </c>
      <c r="AC68" s="18">
        <v>4095398.0</v>
      </c>
    </row>
    <row r="69">
      <c r="A69" s="18">
        <v>168.0</v>
      </c>
      <c r="B69" s="18">
        <v>0.243712</v>
      </c>
      <c r="J69" s="18" t="s">
        <v>4167</v>
      </c>
      <c r="K69" s="18">
        <v>1778774.0</v>
      </c>
      <c r="AB69" s="18" t="s">
        <v>4168</v>
      </c>
      <c r="AC69" s="18">
        <v>4327790.0</v>
      </c>
    </row>
    <row r="70">
      <c r="A70" s="18">
        <v>169.0</v>
      </c>
      <c r="B70" s="18">
        <v>0.201984</v>
      </c>
      <c r="J70" s="18" t="s">
        <v>4169</v>
      </c>
      <c r="K70" s="18">
        <v>1.2113936E7</v>
      </c>
      <c r="AB70" s="18" t="s">
        <v>4170</v>
      </c>
      <c r="AC70" s="18">
        <v>3971778.0</v>
      </c>
    </row>
    <row r="71">
      <c r="A71" s="18">
        <v>170.0</v>
      </c>
      <c r="B71" s="18">
        <v>0.266752</v>
      </c>
      <c r="J71" s="18" t="s">
        <v>4171</v>
      </c>
      <c r="K71" s="18">
        <v>1727604.0</v>
      </c>
      <c r="AB71" s="18" t="s">
        <v>4172</v>
      </c>
      <c r="AC71" s="18">
        <v>4264972.0</v>
      </c>
    </row>
    <row r="72">
      <c r="A72" s="18">
        <v>171.0</v>
      </c>
      <c r="B72" s="18">
        <v>0.294912</v>
      </c>
      <c r="J72" s="18" t="s">
        <v>4173</v>
      </c>
      <c r="K72" s="18">
        <v>1628370.0</v>
      </c>
      <c r="AB72" s="18" t="s">
        <v>4174</v>
      </c>
      <c r="AC72" s="18">
        <v>4271372.0</v>
      </c>
    </row>
    <row r="73">
      <c r="A73" s="18">
        <v>172.0</v>
      </c>
      <c r="B73" s="18">
        <v>0.17152</v>
      </c>
      <c r="J73" s="18" t="s">
        <v>4175</v>
      </c>
      <c r="K73" s="18">
        <v>1.179719E7</v>
      </c>
      <c r="AB73" s="18" t="s">
        <v>4176</v>
      </c>
      <c r="AC73" s="18">
        <v>4253675.0</v>
      </c>
    </row>
    <row r="74">
      <c r="A74" s="18">
        <v>173.0</v>
      </c>
      <c r="B74" s="18">
        <v>0.212736</v>
      </c>
      <c r="J74" s="18" t="s">
        <v>4177</v>
      </c>
      <c r="K74" s="18">
        <v>1787159.0</v>
      </c>
      <c r="AB74" s="18" t="s">
        <v>4178</v>
      </c>
      <c r="AC74" s="18">
        <v>4044100.0</v>
      </c>
    </row>
    <row r="75">
      <c r="A75" s="18">
        <v>174.0</v>
      </c>
      <c r="B75" s="18">
        <v>0.265984</v>
      </c>
      <c r="J75" s="18" t="s">
        <v>4179</v>
      </c>
      <c r="K75" s="18">
        <v>1598416.0</v>
      </c>
      <c r="AB75" s="18" t="s">
        <v>4180</v>
      </c>
      <c r="AC75" s="18">
        <v>4209290.0</v>
      </c>
    </row>
    <row r="76">
      <c r="A76" s="18">
        <v>175.0</v>
      </c>
      <c r="B76" s="18">
        <v>0.244992</v>
      </c>
      <c r="J76" s="18" t="s">
        <v>4181</v>
      </c>
      <c r="K76" s="18">
        <v>1595696.0</v>
      </c>
      <c r="AB76" s="18" t="s">
        <v>4182</v>
      </c>
      <c r="AC76" s="18">
        <v>4037828.0</v>
      </c>
    </row>
    <row r="77">
      <c r="A77" s="18">
        <v>176.0</v>
      </c>
      <c r="B77" s="18">
        <v>0.209408</v>
      </c>
      <c r="J77" s="18" t="s">
        <v>4183</v>
      </c>
      <c r="K77" s="18">
        <v>1484653.0</v>
      </c>
      <c r="AB77" s="18" t="s">
        <v>4184</v>
      </c>
      <c r="AC77" s="18">
        <v>4301388.0</v>
      </c>
    </row>
    <row r="78">
      <c r="A78" s="18">
        <v>177.0</v>
      </c>
      <c r="B78" s="18">
        <v>0.295424</v>
      </c>
      <c r="J78" s="18" t="s">
        <v>4185</v>
      </c>
      <c r="K78" s="18">
        <v>1616721.0</v>
      </c>
      <c r="AB78" s="18" t="s">
        <v>4186</v>
      </c>
      <c r="AC78" s="18">
        <v>3933792.0</v>
      </c>
    </row>
    <row r="79">
      <c r="A79" s="18">
        <v>178.0</v>
      </c>
      <c r="B79" s="18">
        <v>0.27008</v>
      </c>
      <c r="J79" s="18" t="s">
        <v>4187</v>
      </c>
      <c r="K79" s="18">
        <v>1782006.0</v>
      </c>
      <c r="AB79" s="18" t="s">
        <v>4188</v>
      </c>
      <c r="AC79" s="18">
        <v>4206890.0</v>
      </c>
    </row>
    <row r="80">
      <c r="A80" s="18">
        <v>179.0</v>
      </c>
      <c r="B80" s="18">
        <v>0.266752</v>
      </c>
      <c r="J80" s="18" t="s">
        <v>4189</v>
      </c>
      <c r="K80" s="18">
        <v>1539919.0</v>
      </c>
      <c r="AB80" s="18" t="s">
        <v>4190</v>
      </c>
      <c r="AC80" s="18">
        <v>3718937.0</v>
      </c>
    </row>
    <row r="81">
      <c r="A81" s="18">
        <v>180.0</v>
      </c>
      <c r="B81" s="18">
        <v>0.312832</v>
      </c>
      <c r="J81" s="18" t="s">
        <v>4191</v>
      </c>
      <c r="K81" s="18">
        <v>1518318.0</v>
      </c>
      <c r="AB81" s="18" t="s">
        <v>4192</v>
      </c>
      <c r="AC81" s="18">
        <v>4002115.0</v>
      </c>
    </row>
    <row r="82">
      <c r="A82" s="18">
        <v>181.0</v>
      </c>
      <c r="B82" s="18">
        <v>0.291584</v>
      </c>
      <c r="J82" s="18" t="s">
        <v>4193</v>
      </c>
      <c r="K82" s="18">
        <v>1472493.0</v>
      </c>
      <c r="AB82" s="18" t="s">
        <v>4194</v>
      </c>
      <c r="AC82" s="18">
        <v>3949793.0</v>
      </c>
    </row>
    <row r="83">
      <c r="A83" s="18">
        <v>182.0</v>
      </c>
      <c r="B83" s="18">
        <v>0.24832</v>
      </c>
      <c r="J83" s="18" t="s">
        <v>4195</v>
      </c>
      <c r="K83" s="18">
        <v>1438219.0</v>
      </c>
      <c r="AB83" s="18" t="s">
        <v>4196</v>
      </c>
      <c r="AC83" s="18">
        <v>3726714.0</v>
      </c>
    </row>
    <row r="84">
      <c r="A84" s="18">
        <v>183.0</v>
      </c>
      <c r="B84" s="18">
        <v>0.35456</v>
      </c>
      <c r="J84" s="18" t="s">
        <v>4197</v>
      </c>
      <c r="K84" s="18">
        <v>1846072.0</v>
      </c>
      <c r="AB84" s="18" t="s">
        <v>4198</v>
      </c>
      <c r="AC84" s="18">
        <v>3813788.0</v>
      </c>
    </row>
    <row r="85">
      <c r="A85" s="18">
        <v>184.0</v>
      </c>
      <c r="B85" s="18">
        <v>0.326144</v>
      </c>
      <c r="J85" s="18" t="s">
        <v>4199</v>
      </c>
      <c r="K85" s="18">
        <v>1600177.0</v>
      </c>
      <c r="AB85" s="18" t="s">
        <v>4200</v>
      </c>
      <c r="AC85" s="18">
        <v>4181545.0</v>
      </c>
    </row>
    <row r="86">
      <c r="A86" s="18">
        <v>185.0</v>
      </c>
      <c r="B86" s="18">
        <v>0.263936</v>
      </c>
      <c r="J86" s="18" t="s">
        <v>4201</v>
      </c>
      <c r="K86" s="18">
        <v>1574512.0</v>
      </c>
      <c r="AB86" s="18" t="s">
        <v>4202</v>
      </c>
      <c r="AC86" s="18">
        <v>3771195.0</v>
      </c>
    </row>
    <row r="87">
      <c r="A87" s="18">
        <v>186.0</v>
      </c>
      <c r="B87" s="18">
        <v>0.319744</v>
      </c>
      <c r="J87" s="18" t="s">
        <v>4203</v>
      </c>
      <c r="K87" s="18">
        <v>1486797.0</v>
      </c>
      <c r="AB87" s="18" t="s">
        <v>4204</v>
      </c>
      <c r="AC87" s="18">
        <v>4003331.0</v>
      </c>
    </row>
    <row r="88">
      <c r="A88" s="18">
        <v>187.0</v>
      </c>
      <c r="B88" s="18">
        <v>0.406272</v>
      </c>
      <c r="J88" s="18" t="s">
        <v>4205</v>
      </c>
      <c r="K88" s="18">
        <v>1776022.0</v>
      </c>
      <c r="AB88" s="18" t="s">
        <v>4206</v>
      </c>
      <c r="AC88" s="18">
        <v>4102534.0</v>
      </c>
    </row>
    <row r="89">
      <c r="A89" s="18">
        <v>188.0</v>
      </c>
      <c r="B89" s="18">
        <v>0.310528</v>
      </c>
      <c r="J89" s="18" t="s">
        <v>4207</v>
      </c>
      <c r="K89" s="18">
        <v>1766486.0</v>
      </c>
      <c r="AB89" s="18" t="s">
        <v>4208</v>
      </c>
      <c r="AC89" s="18">
        <v>4283212.0</v>
      </c>
    </row>
    <row r="90">
      <c r="A90" s="18">
        <v>189.0</v>
      </c>
      <c r="B90" s="18">
        <v>0.206336</v>
      </c>
      <c r="J90" s="18" t="s">
        <v>4209</v>
      </c>
      <c r="K90" s="18">
        <v>1721300.0</v>
      </c>
      <c r="AB90" s="18" t="s">
        <v>4210</v>
      </c>
      <c r="AC90" s="18">
        <v>4006723.0</v>
      </c>
    </row>
    <row r="91">
      <c r="A91" s="18">
        <v>190.0</v>
      </c>
      <c r="B91" s="18">
        <v>0.28416</v>
      </c>
      <c r="J91" s="18" t="s">
        <v>4211</v>
      </c>
      <c r="K91" s="18">
        <v>1415531.0</v>
      </c>
      <c r="AB91" s="18" t="s">
        <v>4212</v>
      </c>
      <c r="AC91" s="18">
        <v>4161832.0</v>
      </c>
    </row>
    <row r="92">
      <c r="A92" s="18">
        <v>191.0</v>
      </c>
      <c r="B92" s="18">
        <v>0.324864</v>
      </c>
      <c r="J92" s="18" t="s">
        <v>4213</v>
      </c>
      <c r="K92" s="18">
        <v>1733077.0</v>
      </c>
      <c r="AB92" s="18" t="s">
        <v>4214</v>
      </c>
      <c r="AC92" s="18">
        <v>4019460.0</v>
      </c>
    </row>
    <row r="93">
      <c r="A93" s="18">
        <v>192.0</v>
      </c>
      <c r="B93" s="18">
        <v>0.213248</v>
      </c>
      <c r="J93" s="18" t="s">
        <v>4215</v>
      </c>
      <c r="K93" s="18">
        <v>1509869.0</v>
      </c>
      <c r="AB93" s="18" t="s">
        <v>4216</v>
      </c>
      <c r="AC93" s="18">
        <v>4081574.0</v>
      </c>
    </row>
    <row r="94">
      <c r="A94" s="18">
        <v>193.0</v>
      </c>
      <c r="B94" s="18">
        <v>0.322816</v>
      </c>
      <c r="J94" s="18" t="s">
        <v>4217</v>
      </c>
      <c r="K94" s="18">
        <v>1833623.0</v>
      </c>
      <c r="AB94" s="18" t="s">
        <v>4218</v>
      </c>
      <c r="AC94" s="18">
        <v>3835902.0</v>
      </c>
    </row>
    <row r="95">
      <c r="A95" s="18">
        <v>194.0</v>
      </c>
      <c r="B95" s="18">
        <v>0.276992</v>
      </c>
      <c r="J95" s="18" t="s">
        <v>4219</v>
      </c>
      <c r="K95" s="18">
        <v>1580464.0</v>
      </c>
      <c r="AB95" s="18" t="s">
        <v>4220</v>
      </c>
      <c r="AC95" s="18">
        <v>4145863.0</v>
      </c>
    </row>
    <row r="96">
      <c r="A96" s="18">
        <v>195.0</v>
      </c>
      <c r="B96" s="18">
        <v>0.325888</v>
      </c>
      <c r="J96" s="18" t="s">
        <v>4221</v>
      </c>
      <c r="K96" s="18">
        <v>1697235.0</v>
      </c>
      <c r="AB96" s="18" t="s">
        <v>4222</v>
      </c>
      <c r="AC96" s="18">
        <v>4027972.0</v>
      </c>
    </row>
    <row r="97">
      <c r="A97" s="18">
        <v>196.0</v>
      </c>
      <c r="B97" s="18">
        <v>0.2176</v>
      </c>
      <c r="J97" s="18" t="s">
        <v>4223</v>
      </c>
      <c r="K97" s="18">
        <v>1486189.0</v>
      </c>
      <c r="AB97" s="18" t="s">
        <v>4224</v>
      </c>
      <c r="AC97" s="18">
        <v>3533492.0</v>
      </c>
    </row>
    <row r="98">
      <c r="A98" s="18">
        <v>197.0</v>
      </c>
      <c r="B98" s="18">
        <v>0.309248</v>
      </c>
      <c r="J98" s="18" t="s">
        <v>4225</v>
      </c>
      <c r="K98" s="18">
        <v>1565199.0</v>
      </c>
      <c r="AB98" s="18" t="s">
        <v>4226</v>
      </c>
      <c r="AC98" s="18">
        <v>4003203.0</v>
      </c>
    </row>
    <row r="99">
      <c r="A99" s="18">
        <v>198.0</v>
      </c>
      <c r="B99" s="18">
        <v>0.267776</v>
      </c>
      <c r="J99" s="18" t="s">
        <v>4227</v>
      </c>
      <c r="K99" s="18">
        <v>1821559.0</v>
      </c>
      <c r="AB99" s="18" t="s">
        <v>4228</v>
      </c>
      <c r="AC99" s="18">
        <v>4313325.0</v>
      </c>
    </row>
    <row r="100">
      <c r="A100" s="18">
        <v>199.0</v>
      </c>
      <c r="B100" s="18">
        <v>0.260352</v>
      </c>
      <c r="J100" s="18" t="s">
        <v>4229</v>
      </c>
      <c r="K100" s="18">
        <v>1535215.0</v>
      </c>
      <c r="AB100" s="18" t="s">
        <v>4230</v>
      </c>
      <c r="AC100" s="18">
        <v>3767291.0</v>
      </c>
    </row>
    <row r="101">
      <c r="A101" s="18">
        <v>200.0</v>
      </c>
      <c r="B101" s="18">
        <v>0.262656</v>
      </c>
      <c r="J101" s="18" t="s">
        <v>4231</v>
      </c>
      <c r="K101" s="18">
        <v>1466157.0</v>
      </c>
      <c r="AB101" s="18" t="s">
        <v>4232</v>
      </c>
      <c r="AC101" s="18">
        <v>4349966.0</v>
      </c>
    </row>
    <row r="102">
      <c r="A102" s="18">
        <v>201.0</v>
      </c>
      <c r="B102" s="18">
        <v>0.3072</v>
      </c>
      <c r="J102" s="18" t="s">
        <v>4233</v>
      </c>
      <c r="K102" s="18">
        <v>1.2296853E7</v>
      </c>
      <c r="AB102" s="18" t="s">
        <v>4234</v>
      </c>
      <c r="AC102" s="18">
        <v>4085350.0</v>
      </c>
    </row>
    <row r="103">
      <c r="A103" s="18">
        <v>202.0</v>
      </c>
      <c r="B103" s="18">
        <v>0.250112</v>
      </c>
      <c r="J103" s="18" t="s">
        <v>4235</v>
      </c>
      <c r="K103" s="18">
        <v>1.1964299E7</v>
      </c>
      <c r="AB103" s="18" t="s">
        <v>4236</v>
      </c>
      <c r="AC103" s="18">
        <v>4402032.0</v>
      </c>
    </row>
    <row r="104">
      <c r="A104" s="18">
        <v>203.0</v>
      </c>
      <c r="B104" s="18">
        <v>0.180224</v>
      </c>
      <c r="J104" s="18" t="s">
        <v>4237</v>
      </c>
      <c r="K104" s="18">
        <v>2001661.0</v>
      </c>
      <c r="AB104" s="18" t="s">
        <v>4238</v>
      </c>
      <c r="AC104" s="18">
        <v>4115207.0</v>
      </c>
    </row>
    <row r="105">
      <c r="A105" s="18">
        <v>204.0</v>
      </c>
      <c r="B105" s="18">
        <v>0.174336</v>
      </c>
      <c r="J105" s="18" t="s">
        <v>4239</v>
      </c>
      <c r="K105" s="18">
        <v>1.2055854E7</v>
      </c>
      <c r="AB105" s="18" t="s">
        <v>4240</v>
      </c>
      <c r="AC105" s="18">
        <v>4150055.0</v>
      </c>
    </row>
    <row r="106">
      <c r="A106" s="18">
        <v>205.0</v>
      </c>
      <c r="B106" s="18">
        <v>0.306176</v>
      </c>
      <c r="J106" s="18" t="s">
        <v>4241</v>
      </c>
      <c r="K106" s="18">
        <v>1.2238451E7</v>
      </c>
      <c r="AB106" s="18" t="s">
        <v>4242</v>
      </c>
      <c r="AC106" s="18">
        <v>4110886.0</v>
      </c>
    </row>
    <row r="107">
      <c r="A107" s="18">
        <v>206.0</v>
      </c>
      <c r="B107" s="18">
        <v>0.282368</v>
      </c>
      <c r="J107" s="18" t="s">
        <v>4243</v>
      </c>
      <c r="K107" s="18">
        <v>1.2367896E7</v>
      </c>
      <c r="AB107" s="18" t="s">
        <v>4244</v>
      </c>
      <c r="AC107" s="18">
        <v>4219274.0</v>
      </c>
    </row>
    <row r="108">
      <c r="A108" s="18">
        <v>207.0</v>
      </c>
      <c r="B108" s="18">
        <v>0.270592</v>
      </c>
      <c r="J108" s="18" t="s">
        <v>4245</v>
      </c>
      <c r="K108" s="18">
        <v>1.1813223E7</v>
      </c>
      <c r="AB108" s="18" t="s">
        <v>4246</v>
      </c>
      <c r="AC108" s="18">
        <v>4089350.0</v>
      </c>
    </row>
    <row r="109">
      <c r="A109" s="18">
        <v>208.0</v>
      </c>
      <c r="B109" s="18">
        <v>0.28416</v>
      </c>
      <c r="J109" s="18" t="s">
        <v>4247</v>
      </c>
      <c r="K109" s="18">
        <v>1918426.0</v>
      </c>
      <c r="AB109" s="18" t="s">
        <v>4248</v>
      </c>
      <c r="AC109" s="18">
        <v>4345902.0</v>
      </c>
    </row>
    <row r="110">
      <c r="A110" s="18">
        <v>209.0</v>
      </c>
      <c r="B110" s="18">
        <v>0.208384</v>
      </c>
      <c r="J110" s="18" t="s">
        <v>4249</v>
      </c>
      <c r="K110" s="18">
        <v>1.2559677E7</v>
      </c>
      <c r="AB110" s="18" t="s">
        <v>4250</v>
      </c>
      <c r="AC110" s="18">
        <v>4080453.0</v>
      </c>
    </row>
    <row r="111">
      <c r="A111" s="18">
        <v>210.0</v>
      </c>
      <c r="B111" s="18">
        <v>0.182016</v>
      </c>
      <c r="J111" s="18" t="s">
        <v>4251</v>
      </c>
      <c r="K111" s="18">
        <v>1512878.0</v>
      </c>
      <c r="AB111" s="18" t="s">
        <v>4252</v>
      </c>
      <c r="AC111" s="18">
        <v>3521395.0</v>
      </c>
    </row>
    <row r="112">
      <c r="A112" s="18">
        <v>211.0</v>
      </c>
      <c r="B112" s="18">
        <v>0.180224</v>
      </c>
      <c r="J112" s="18" t="s">
        <v>4253</v>
      </c>
      <c r="K112" s="18">
        <v>1391690.0</v>
      </c>
      <c r="AB112" s="18" t="s">
        <v>4254</v>
      </c>
      <c r="AC112" s="18">
        <v>3332813.0</v>
      </c>
    </row>
    <row r="113">
      <c r="A113" s="18">
        <v>212.0</v>
      </c>
      <c r="B113" s="18">
        <v>0.207872</v>
      </c>
      <c r="J113" s="18" t="s">
        <v>4255</v>
      </c>
      <c r="K113" s="18">
        <v>1659219.0</v>
      </c>
      <c r="AB113" s="18" t="s">
        <v>4256</v>
      </c>
      <c r="AC113" s="18">
        <v>4329838.0</v>
      </c>
    </row>
    <row r="114">
      <c r="A114" s="18">
        <v>213.0</v>
      </c>
      <c r="B114" s="18">
        <v>0.244224</v>
      </c>
      <c r="J114" s="18" t="s">
        <v>4257</v>
      </c>
      <c r="K114" s="18">
        <v>1329000.0</v>
      </c>
      <c r="AB114" s="18" t="s">
        <v>4258</v>
      </c>
      <c r="AC114" s="18">
        <v>5145928.0</v>
      </c>
    </row>
    <row r="115">
      <c r="A115" s="18">
        <v>214.0</v>
      </c>
      <c r="B115" s="18">
        <v>0.274176</v>
      </c>
      <c r="J115" s="18" t="s">
        <v>4259</v>
      </c>
      <c r="K115" s="18">
        <v>1927130.0</v>
      </c>
      <c r="AB115" s="18" t="s">
        <v>4260</v>
      </c>
      <c r="AC115" s="18">
        <v>4219594.0</v>
      </c>
    </row>
    <row r="116">
      <c r="A116" s="18">
        <v>215.0</v>
      </c>
      <c r="B116" s="18">
        <v>0.315136</v>
      </c>
      <c r="J116" s="18" t="s">
        <v>4261</v>
      </c>
      <c r="K116" s="18">
        <v>1.1809159E7</v>
      </c>
      <c r="AB116" s="18" t="s">
        <v>4262</v>
      </c>
      <c r="AC116" s="18">
        <v>3859550.0</v>
      </c>
    </row>
    <row r="117">
      <c r="A117" s="18">
        <v>216.0</v>
      </c>
      <c r="B117" s="18">
        <v>0.262656</v>
      </c>
      <c r="J117" s="18" t="s">
        <v>4263</v>
      </c>
      <c r="K117" s="18">
        <v>1691859.0</v>
      </c>
      <c r="AB117" s="18" t="s">
        <v>4264</v>
      </c>
      <c r="AC117" s="18">
        <v>3902207.0</v>
      </c>
    </row>
    <row r="118">
      <c r="A118" s="18">
        <v>217.0</v>
      </c>
      <c r="B118" s="18">
        <v>0.265728</v>
      </c>
      <c r="J118" s="18" t="s">
        <v>4265</v>
      </c>
      <c r="K118" s="18">
        <v>1970524.0</v>
      </c>
      <c r="AB118" s="18" t="s">
        <v>4266</v>
      </c>
      <c r="AC118" s="18">
        <v>3900672.0</v>
      </c>
    </row>
    <row r="119">
      <c r="A119" s="18">
        <v>218.0</v>
      </c>
      <c r="B119" s="18">
        <v>0.304896</v>
      </c>
      <c r="J119" s="18" t="s">
        <v>4267</v>
      </c>
      <c r="K119" s="18">
        <v>2066207.0</v>
      </c>
      <c r="AB119" s="18" t="s">
        <v>4268</v>
      </c>
      <c r="AC119" s="18">
        <v>3713017.0</v>
      </c>
    </row>
    <row r="120">
      <c r="A120" s="18">
        <v>219.0</v>
      </c>
      <c r="B120" s="18">
        <v>0.320256</v>
      </c>
      <c r="J120" s="18" t="s">
        <v>4269</v>
      </c>
      <c r="K120" s="18">
        <v>1684755.0</v>
      </c>
      <c r="AB120" s="18" t="s">
        <v>4270</v>
      </c>
      <c r="AC120" s="18">
        <v>3493075.0</v>
      </c>
    </row>
    <row r="121">
      <c r="A121" s="18">
        <v>220.0</v>
      </c>
      <c r="B121" s="18">
        <v>0.255744</v>
      </c>
      <c r="J121" s="18" t="s">
        <v>4271</v>
      </c>
      <c r="K121" s="18">
        <v>1.1783878E7</v>
      </c>
      <c r="AB121" s="18" t="s">
        <v>4272</v>
      </c>
      <c r="AC121" s="18">
        <v>4025636.0</v>
      </c>
    </row>
    <row r="122">
      <c r="A122" s="18">
        <v>221.0</v>
      </c>
      <c r="B122" s="18">
        <v>0.320768</v>
      </c>
      <c r="J122" s="18" t="s">
        <v>4273</v>
      </c>
      <c r="K122" s="18">
        <v>1586288.0</v>
      </c>
      <c r="AB122" s="18" t="s">
        <v>4274</v>
      </c>
      <c r="AC122" s="18">
        <v>3372334.0</v>
      </c>
    </row>
    <row r="123">
      <c r="A123" s="18">
        <v>222.0</v>
      </c>
      <c r="B123" s="18">
        <v>0.193024</v>
      </c>
      <c r="J123" s="18" t="s">
        <v>4275</v>
      </c>
      <c r="K123" s="18">
        <v>1635634.0</v>
      </c>
      <c r="AB123" s="18" t="s">
        <v>4276</v>
      </c>
      <c r="AC123" s="18">
        <v>4107750.0</v>
      </c>
    </row>
    <row r="124">
      <c r="A124" s="18">
        <v>223.0</v>
      </c>
      <c r="B124" s="18">
        <v>0.210688</v>
      </c>
      <c r="J124" s="18" t="s">
        <v>4277</v>
      </c>
      <c r="K124" s="18">
        <v>1.1623489E7</v>
      </c>
      <c r="AB124" s="18" t="s">
        <v>4278</v>
      </c>
      <c r="AC124" s="18">
        <v>3389615.0</v>
      </c>
    </row>
    <row r="125">
      <c r="A125" s="18">
        <v>224.0</v>
      </c>
      <c r="B125" s="18">
        <v>0.277504</v>
      </c>
      <c r="J125" s="18" t="s">
        <v>4279</v>
      </c>
      <c r="K125" s="18">
        <v>1382538.0</v>
      </c>
      <c r="AB125" s="18" t="s">
        <v>4280</v>
      </c>
      <c r="AC125" s="18">
        <v>4089286.0</v>
      </c>
    </row>
    <row r="126">
      <c r="A126" s="18">
        <v>225.0</v>
      </c>
      <c r="B126" s="18">
        <v>0.318208</v>
      </c>
      <c r="J126" s="18" t="s">
        <v>4281</v>
      </c>
      <c r="K126" s="18">
        <v>2052062.0</v>
      </c>
      <c r="AB126" s="18" t="s">
        <v>4282</v>
      </c>
      <c r="AC126" s="18">
        <v>3482098.0</v>
      </c>
    </row>
    <row r="127">
      <c r="A127" s="18">
        <v>226.0</v>
      </c>
      <c r="B127" s="18">
        <v>0.311296</v>
      </c>
      <c r="J127" s="18" t="s">
        <v>4283</v>
      </c>
      <c r="K127" s="18">
        <v>2001180.0</v>
      </c>
      <c r="AB127" s="18" t="s">
        <v>4284</v>
      </c>
      <c r="AC127" s="18">
        <v>4036260.0</v>
      </c>
    </row>
    <row r="128">
      <c r="A128" s="18">
        <v>227.0</v>
      </c>
      <c r="B128" s="18">
        <v>0.214528</v>
      </c>
      <c r="J128" s="18" t="s">
        <v>4285</v>
      </c>
      <c r="K128" s="18">
        <v>1671762.0</v>
      </c>
      <c r="AB128" s="18" t="s">
        <v>4286</v>
      </c>
      <c r="AC128" s="18">
        <v>3520755.0</v>
      </c>
    </row>
    <row r="129">
      <c r="A129" s="18">
        <v>228.0</v>
      </c>
      <c r="B129" s="18">
        <v>0.171008</v>
      </c>
      <c r="J129" s="18" t="s">
        <v>4287</v>
      </c>
      <c r="K129" s="18">
        <v>1999613.0</v>
      </c>
      <c r="AB129" s="18" t="s">
        <v>4288</v>
      </c>
      <c r="AC129" s="18">
        <v>3696153.0</v>
      </c>
    </row>
    <row r="130">
      <c r="A130" s="18">
        <v>229.0</v>
      </c>
      <c r="B130" s="18">
        <v>0.274176</v>
      </c>
      <c r="J130" s="18" t="s">
        <v>4289</v>
      </c>
      <c r="K130" s="18">
        <v>1958011.0</v>
      </c>
      <c r="AB130" s="18" t="s">
        <v>4290</v>
      </c>
      <c r="AC130" s="18">
        <v>3260523.0</v>
      </c>
    </row>
    <row r="131">
      <c r="A131" s="18">
        <v>230.0</v>
      </c>
      <c r="B131" s="18">
        <v>0.296192</v>
      </c>
      <c r="J131" s="18" t="s">
        <v>4291</v>
      </c>
      <c r="K131" s="18">
        <v>1689876.0</v>
      </c>
      <c r="AB131" s="18" t="s">
        <v>4292</v>
      </c>
      <c r="AC131" s="18">
        <v>4078181.0</v>
      </c>
    </row>
    <row r="132">
      <c r="A132" s="18">
        <v>231.0</v>
      </c>
      <c r="B132" s="18">
        <v>0.225536</v>
      </c>
      <c r="J132" s="18" t="s">
        <v>4293</v>
      </c>
      <c r="K132" s="18">
        <v>1.191329E7</v>
      </c>
      <c r="AB132" s="18" t="s">
        <v>4294</v>
      </c>
      <c r="AC132" s="18">
        <v>3368302.0</v>
      </c>
    </row>
    <row r="133">
      <c r="A133" s="18">
        <v>232.0</v>
      </c>
      <c r="B133" s="18">
        <v>0.289024</v>
      </c>
      <c r="J133" s="18" t="s">
        <v>4295</v>
      </c>
      <c r="K133" s="18">
        <v>1646962.0</v>
      </c>
      <c r="AB133" s="18" t="s">
        <v>4296</v>
      </c>
      <c r="AC133" s="18">
        <v>3747355.0</v>
      </c>
    </row>
    <row r="134">
      <c r="A134" s="18">
        <v>233.0</v>
      </c>
      <c r="B134" s="18">
        <v>0.318976</v>
      </c>
      <c r="J134" s="18" t="s">
        <v>4297</v>
      </c>
      <c r="K134" s="18">
        <v>2008797.0</v>
      </c>
      <c r="AB134" s="18" t="s">
        <v>4298</v>
      </c>
      <c r="AC134" s="18">
        <v>3456945.0</v>
      </c>
    </row>
    <row r="135">
      <c r="A135" s="18">
        <v>234.0</v>
      </c>
      <c r="B135" s="18">
        <v>0.22016</v>
      </c>
      <c r="J135" s="18" t="s">
        <v>4299</v>
      </c>
      <c r="K135" s="18">
        <v>1651506.0</v>
      </c>
      <c r="AB135" s="18" t="s">
        <v>4300</v>
      </c>
      <c r="AC135" s="18">
        <v>4116102.0</v>
      </c>
    </row>
    <row r="136">
      <c r="A136" s="18">
        <v>235.0</v>
      </c>
      <c r="B136" s="18">
        <v>0.210944</v>
      </c>
      <c r="J136" s="18" t="s">
        <v>4301</v>
      </c>
      <c r="K136" s="18">
        <v>1729140.0</v>
      </c>
      <c r="AB136" s="18" t="s">
        <v>4302</v>
      </c>
      <c r="AC136" s="18">
        <v>3473490.0</v>
      </c>
    </row>
    <row r="137">
      <c r="A137" s="18">
        <v>236.0</v>
      </c>
      <c r="B137" s="18">
        <v>0.31616</v>
      </c>
      <c r="J137" s="18" t="s">
        <v>4303</v>
      </c>
      <c r="K137" s="18">
        <v>1570448.0</v>
      </c>
      <c r="AB137" s="18" t="s">
        <v>4304</v>
      </c>
      <c r="AC137" s="18">
        <v>4112455.0</v>
      </c>
    </row>
    <row r="138">
      <c r="A138" s="18">
        <v>237.0</v>
      </c>
      <c r="B138" s="18">
        <v>0.266752</v>
      </c>
      <c r="J138" s="18" t="s">
        <v>4305</v>
      </c>
      <c r="K138" s="18">
        <v>1538126.0</v>
      </c>
      <c r="AB138" s="18" t="s">
        <v>4306</v>
      </c>
      <c r="AC138" s="18">
        <v>3468337.0</v>
      </c>
    </row>
    <row r="139">
      <c r="A139" s="18">
        <v>238.0</v>
      </c>
      <c r="B139" s="18">
        <v>0.229376</v>
      </c>
      <c r="J139" s="18" t="s">
        <v>4307</v>
      </c>
      <c r="K139" s="18">
        <v>1821047.0</v>
      </c>
      <c r="AB139" s="18" t="s">
        <v>4308</v>
      </c>
      <c r="AC139" s="18">
        <v>4178633.0</v>
      </c>
    </row>
    <row r="140">
      <c r="A140" s="18">
        <v>239.0</v>
      </c>
      <c r="B140" s="18">
        <v>0.205312</v>
      </c>
      <c r="J140" s="18" t="s">
        <v>4309</v>
      </c>
      <c r="K140" s="18">
        <v>1700436.0</v>
      </c>
      <c r="AB140" s="18" t="s">
        <v>4310</v>
      </c>
      <c r="AC140" s="18">
        <v>3233770.0</v>
      </c>
    </row>
    <row r="141">
      <c r="A141" s="18">
        <v>240.0</v>
      </c>
      <c r="B141" s="18">
        <v>0.249856</v>
      </c>
      <c r="J141" s="18" t="s">
        <v>4311</v>
      </c>
      <c r="K141" s="18">
        <v>1760629.0</v>
      </c>
      <c r="AB141" s="18" t="s">
        <v>4312</v>
      </c>
      <c r="AC141" s="18">
        <v>4312461.0</v>
      </c>
    </row>
    <row r="142">
      <c r="A142" s="18">
        <v>241.0</v>
      </c>
      <c r="B142" s="18">
        <v>0.22912</v>
      </c>
      <c r="J142" s="18" t="s">
        <v>4313</v>
      </c>
      <c r="K142" s="18">
        <v>1645042.0</v>
      </c>
      <c r="AB142" s="18" t="s">
        <v>4314</v>
      </c>
      <c r="AC142" s="18">
        <v>3385263.0</v>
      </c>
    </row>
    <row r="143">
      <c r="A143" s="18">
        <v>242.0</v>
      </c>
      <c r="B143" s="18">
        <v>0.228352</v>
      </c>
      <c r="J143" s="18" t="s">
        <v>4315</v>
      </c>
      <c r="K143" s="18">
        <v>1613073.0</v>
      </c>
      <c r="AB143" s="18" t="s">
        <v>4316</v>
      </c>
      <c r="AC143" s="18">
        <v>4008803.0</v>
      </c>
    </row>
    <row r="144">
      <c r="A144" s="18">
        <v>243.0</v>
      </c>
      <c r="B144" s="18">
        <v>0.280576</v>
      </c>
      <c r="J144" s="18" t="s">
        <v>4317</v>
      </c>
      <c r="K144" s="18">
        <v>1.2160369E7</v>
      </c>
      <c r="AB144" s="18" t="s">
        <v>4318</v>
      </c>
      <c r="AC144" s="18">
        <v>3403247.0</v>
      </c>
    </row>
    <row r="145">
      <c r="A145" s="18">
        <v>244.0</v>
      </c>
      <c r="B145" s="18">
        <v>0.222464</v>
      </c>
      <c r="J145" s="18" t="s">
        <v>4319</v>
      </c>
      <c r="K145" s="18">
        <v>2103680.0</v>
      </c>
      <c r="AB145" s="18" t="s">
        <v>4320</v>
      </c>
      <c r="AC145" s="18">
        <v>3430320.0</v>
      </c>
    </row>
    <row r="146">
      <c r="A146" s="18">
        <v>245.0</v>
      </c>
      <c r="B146" s="18">
        <v>0.305408</v>
      </c>
      <c r="J146" s="18" t="s">
        <v>4321</v>
      </c>
      <c r="K146" s="18">
        <v>1616273.0</v>
      </c>
      <c r="AB146" s="18" t="s">
        <v>4322</v>
      </c>
      <c r="AC146" s="18">
        <v>3786299.0</v>
      </c>
    </row>
    <row r="147">
      <c r="A147" s="18">
        <v>246.0</v>
      </c>
      <c r="B147" s="18">
        <v>0.164608</v>
      </c>
      <c r="J147" s="18" t="s">
        <v>4323</v>
      </c>
      <c r="K147" s="18">
        <v>1.1941674E7</v>
      </c>
      <c r="AB147" s="18" t="s">
        <v>4324</v>
      </c>
      <c r="AC147" s="18">
        <v>3445680.0</v>
      </c>
    </row>
    <row r="148">
      <c r="A148" s="18">
        <v>247.0</v>
      </c>
      <c r="B148" s="18">
        <v>0.269568</v>
      </c>
      <c r="J148" s="18" t="s">
        <v>4325</v>
      </c>
      <c r="K148" s="18">
        <v>1682579.0</v>
      </c>
      <c r="AB148" s="18" t="s">
        <v>4326</v>
      </c>
      <c r="AC148" s="18">
        <v>4928929.0</v>
      </c>
    </row>
    <row r="149">
      <c r="A149" s="18">
        <v>248.0</v>
      </c>
      <c r="B149" s="18">
        <v>0.22912</v>
      </c>
      <c r="J149" s="18" t="s">
        <v>4327</v>
      </c>
      <c r="K149" s="18">
        <v>1758677.0</v>
      </c>
      <c r="AB149" s="18" t="s">
        <v>4328</v>
      </c>
      <c r="AC149" s="18">
        <v>4092422.0</v>
      </c>
    </row>
    <row r="150">
      <c r="A150" s="18">
        <v>249.0</v>
      </c>
      <c r="B150" s="18">
        <v>0.20352</v>
      </c>
      <c r="J150" s="18" t="s">
        <v>4329</v>
      </c>
      <c r="K150" s="18">
        <v>1661202.0</v>
      </c>
      <c r="AB150" s="18" t="s">
        <v>4330</v>
      </c>
      <c r="AC150" s="18">
        <v>3708089.0</v>
      </c>
    </row>
    <row r="151">
      <c r="A151" s="18">
        <v>250.0</v>
      </c>
      <c r="B151" s="18">
        <v>0.28288</v>
      </c>
      <c r="J151" s="18" t="s">
        <v>4331</v>
      </c>
      <c r="K151" s="18">
        <v>1705363.0</v>
      </c>
      <c r="AB151" s="18" t="s">
        <v>4332</v>
      </c>
      <c r="AC151" s="18">
        <v>4058149.0</v>
      </c>
    </row>
    <row r="152">
      <c r="A152" s="18">
        <v>251.0</v>
      </c>
      <c r="B152" s="18">
        <v>0.183808</v>
      </c>
      <c r="J152" s="18" t="s">
        <v>4333</v>
      </c>
      <c r="K152" s="18">
        <v>1773078.0</v>
      </c>
      <c r="AB152" s="18" t="s">
        <v>4334</v>
      </c>
      <c r="AC152" s="18">
        <v>3341101.0</v>
      </c>
    </row>
    <row r="153">
      <c r="A153" s="18">
        <v>252.0</v>
      </c>
      <c r="B153" s="18">
        <v>0.322048</v>
      </c>
      <c r="J153" s="18" t="s">
        <v>4335</v>
      </c>
      <c r="K153" s="18">
        <v>1846648.0</v>
      </c>
      <c r="AB153" s="18" t="s">
        <v>4336</v>
      </c>
      <c r="AC153" s="18">
        <v>3985954.0</v>
      </c>
    </row>
    <row r="154">
      <c r="A154" s="18">
        <v>253.0</v>
      </c>
      <c r="B154" s="18">
        <v>0.219904</v>
      </c>
      <c r="J154" s="18" t="s">
        <v>4337</v>
      </c>
      <c r="K154" s="18">
        <v>1545711.0</v>
      </c>
      <c r="AB154" s="18" t="s">
        <v>4338</v>
      </c>
      <c r="AC154" s="18">
        <v>3879423.0</v>
      </c>
    </row>
    <row r="155">
      <c r="A155" s="18">
        <v>254.0</v>
      </c>
      <c r="B155" s="18">
        <v>0.332032</v>
      </c>
      <c r="J155" s="18" t="s">
        <v>4339</v>
      </c>
      <c r="K155" s="18">
        <v>1.2564926E7</v>
      </c>
      <c r="AB155" s="18" t="s">
        <v>4340</v>
      </c>
      <c r="AC155" s="18">
        <v>3699417.0</v>
      </c>
    </row>
    <row r="156">
      <c r="A156" s="18">
        <v>255.0</v>
      </c>
      <c r="B156" s="18">
        <v>0.346624</v>
      </c>
      <c r="J156" s="18" t="s">
        <v>4341</v>
      </c>
      <c r="K156" s="18">
        <v>1691572.0</v>
      </c>
      <c r="AB156" s="18" t="s">
        <v>4342</v>
      </c>
      <c r="AC156" s="18">
        <v>3796988.0</v>
      </c>
    </row>
    <row r="157">
      <c r="A157" s="18">
        <v>256.0</v>
      </c>
      <c r="B157" s="18">
        <v>0.252928</v>
      </c>
      <c r="J157" s="18" t="s">
        <v>4343</v>
      </c>
      <c r="K157" s="18">
        <v>1722196.0</v>
      </c>
      <c r="AB157" s="18" t="s">
        <v>4344</v>
      </c>
      <c r="AC157" s="18">
        <v>3956737.0</v>
      </c>
    </row>
    <row r="158">
      <c r="A158" s="18">
        <v>257.0</v>
      </c>
      <c r="B158" s="18">
        <v>0.286464</v>
      </c>
      <c r="J158" s="18" t="s">
        <v>4345</v>
      </c>
      <c r="K158" s="18">
        <v>1518638.0</v>
      </c>
      <c r="AB158" s="18" t="s">
        <v>4346</v>
      </c>
      <c r="AC158" s="18">
        <v>3987938.0</v>
      </c>
    </row>
    <row r="159">
      <c r="A159" s="18">
        <v>258.0</v>
      </c>
      <c r="B159" s="18">
        <v>0.48256</v>
      </c>
      <c r="J159" s="18" t="s">
        <v>4347</v>
      </c>
      <c r="K159" s="18">
        <v>1747541.0</v>
      </c>
      <c r="AB159" s="18" t="s">
        <v>4348</v>
      </c>
      <c r="AC159" s="18">
        <v>4019268.0</v>
      </c>
    </row>
    <row r="160">
      <c r="A160" s="18">
        <v>259.0</v>
      </c>
      <c r="B160" s="18">
        <v>0.387584</v>
      </c>
      <c r="J160" s="18" t="s">
        <v>4349</v>
      </c>
      <c r="K160" s="18">
        <v>1.2321782E7</v>
      </c>
      <c r="AB160" s="18" t="s">
        <v>4350</v>
      </c>
      <c r="AC160" s="18">
        <v>3299980.0</v>
      </c>
    </row>
    <row r="161">
      <c r="A161" s="18">
        <v>260.0</v>
      </c>
      <c r="B161" s="18">
        <v>0.31104</v>
      </c>
      <c r="J161" s="18" t="s">
        <v>4351</v>
      </c>
      <c r="K161" s="18">
        <v>1457772.0</v>
      </c>
      <c r="AB161" s="18" t="s">
        <v>4352</v>
      </c>
      <c r="AC161" s="18">
        <v>3323916.0</v>
      </c>
    </row>
    <row r="162">
      <c r="A162" s="18">
        <v>261.0</v>
      </c>
      <c r="B162" s="18">
        <v>0.205824</v>
      </c>
      <c r="J162" s="18" t="s">
        <v>4353</v>
      </c>
      <c r="K162" s="18">
        <v>1562896.0</v>
      </c>
      <c r="AB162" s="18" t="s">
        <v>4354</v>
      </c>
      <c r="AC162" s="18">
        <v>3859839.0</v>
      </c>
    </row>
    <row r="163">
      <c r="A163" s="18">
        <v>262.0</v>
      </c>
      <c r="B163" s="18">
        <v>0.35328</v>
      </c>
      <c r="J163" s="18" t="s">
        <v>4355</v>
      </c>
      <c r="K163" s="18">
        <v>1474957.0</v>
      </c>
      <c r="AB163" s="18" t="s">
        <v>4356</v>
      </c>
      <c r="AC163" s="18">
        <v>4020579.0</v>
      </c>
    </row>
    <row r="164">
      <c r="A164" s="18">
        <v>263.0</v>
      </c>
      <c r="B164" s="18">
        <v>0.304384</v>
      </c>
      <c r="J164" s="18" t="s">
        <v>4357</v>
      </c>
      <c r="K164" s="18">
        <v>1786167.0</v>
      </c>
      <c r="AB164" s="18" t="s">
        <v>4358</v>
      </c>
      <c r="AC164" s="18">
        <v>3479666.0</v>
      </c>
    </row>
    <row r="165">
      <c r="A165" s="18">
        <v>264.0</v>
      </c>
      <c r="B165" s="18">
        <v>0.235776</v>
      </c>
      <c r="J165" s="18" t="s">
        <v>4359</v>
      </c>
      <c r="K165" s="18">
        <v>1.2542972E7</v>
      </c>
      <c r="AB165" s="18" t="s">
        <v>4360</v>
      </c>
      <c r="AC165" s="18">
        <v>3995330.0</v>
      </c>
    </row>
    <row r="166">
      <c r="A166" s="18">
        <v>265.0</v>
      </c>
      <c r="B166" s="18">
        <v>0.283392</v>
      </c>
      <c r="J166" s="18" t="s">
        <v>4361</v>
      </c>
      <c r="K166" s="18">
        <v>1552143.0</v>
      </c>
      <c r="AB166" s="18" t="s">
        <v>4362</v>
      </c>
      <c r="AC166" s="18">
        <v>3481041.0</v>
      </c>
    </row>
    <row r="167">
      <c r="A167" s="18">
        <v>266.0</v>
      </c>
      <c r="B167" s="18">
        <v>0.30976</v>
      </c>
      <c r="J167" s="18" t="s">
        <v>4363</v>
      </c>
      <c r="K167" s="18">
        <v>1516270.0</v>
      </c>
      <c r="AB167" s="18" t="s">
        <v>4364</v>
      </c>
      <c r="AC167" s="18">
        <v>3992194.0</v>
      </c>
    </row>
    <row r="168">
      <c r="A168" s="18">
        <v>267.0</v>
      </c>
      <c r="B168" s="18">
        <v>0.323072</v>
      </c>
      <c r="J168" s="18" t="s">
        <v>4365</v>
      </c>
      <c r="K168" s="18">
        <v>1551791.0</v>
      </c>
      <c r="AB168" s="18" t="s">
        <v>4366</v>
      </c>
      <c r="AC168" s="18">
        <v>3824669.0</v>
      </c>
    </row>
    <row r="169">
      <c r="A169" s="18">
        <v>268.0</v>
      </c>
      <c r="B169" s="18">
        <v>0.299264</v>
      </c>
      <c r="J169" s="18" t="s">
        <v>4367</v>
      </c>
      <c r="K169" s="18">
        <v>1771830.0</v>
      </c>
      <c r="AB169" s="18" t="s">
        <v>4368</v>
      </c>
      <c r="AC169" s="18">
        <v>3874655.0</v>
      </c>
    </row>
    <row r="170">
      <c r="A170" s="18">
        <v>269.0</v>
      </c>
      <c r="B170" s="18">
        <v>0.304128</v>
      </c>
      <c r="J170" s="18" t="s">
        <v>4369</v>
      </c>
      <c r="K170" s="18">
        <v>1546223.0</v>
      </c>
      <c r="AB170" s="18" t="s">
        <v>4370</v>
      </c>
      <c r="AC170" s="18">
        <v>3491890.0</v>
      </c>
    </row>
    <row r="171">
      <c r="A171" s="18">
        <v>270.0</v>
      </c>
      <c r="B171" s="18">
        <v>0.27136</v>
      </c>
      <c r="J171" s="18" t="s">
        <v>4371</v>
      </c>
      <c r="K171" s="18">
        <v>1514830.0</v>
      </c>
      <c r="AB171" s="18" t="s">
        <v>4372</v>
      </c>
      <c r="AC171" s="18">
        <v>3890783.0</v>
      </c>
    </row>
    <row r="172">
      <c r="A172" s="18">
        <v>271.0</v>
      </c>
      <c r="B172" s="18">
        <v>0.321792</v>
      </c>
      <c r="J172" s="18" t="s">
        <v>4373</v>
      </c>
      <c r="K172" s="18">
        <v>1478541.0</v>
      </c>
      <c r="AB172" s="18" t="s">
        <v>4374</v>
      </c>
      <c r="AC172" s="18">
        <v>3719481.0</v>
      </c>
    </row>
    <row r="173">
      <c r="A173" s="18">
        <v>272.0</v>
      </c>
      <c r="B173" s="18">
        <v>0.285696</v>
      </c>
      <c r="J173" s="18" t="s">
        <v>4375</v>
      </c>
      <c r="K173" s="18">
        <v>1458220.0</v>
      </c>
      <c r="AB173" s="18" t="s">
        <v>4376</v>
      </c>
      <c r="AC173" s="18">
        <v>4167336.0</v>
      </c>
    </row>
    <row r="174">
      <c r="A174" s="18">
        <v>273.0</v>
      </c>
      <c r="B174" s="18">
        <v>0.192768</v>
      </c>
      <c r="J174" s="18" t="s">
        <v>4377</v>
      </c>
      <c r="K174" s="18">
        <v>2485771.0</v>
      </c>
      <c r="AB174" s="18" t="s">
        <v>4378</v>
      </c>
      <c r="AC174" s="18">
        <v>4579062.0</v>
      </c>
    </row>
    <row r="175">
      <c r="A175" s="18">
        <v>274.0</v>
      </c>
      <c r="B175" s="18">
        <v>0.313088</v>
      </c>
      <c r="J175" s="18" t="s">
        <v>4379</v>
      </c>
      <c r="K175" s="18">
        <v>1796854.0</v>
      </c>
      <c r="AB175" s="18" t="s">
        <v>4380</v>
      </c>
      <c r="AC175" s="18">
        <v>3971458.0</v>
      </c>
    </row>
    <row r="176">
      <c r="A176" s="18">
        <v>275.0</v>
      </c>
      <c r="B176" s="18">
        <v>0.240384</v>
      </c>
      <c r="J176" s="18" t="s">
        <v>4381</v>
      </c>
      <c r="K176" s="18">
        <v>1670419.0</v>
      </c>
      <c r="AB176" s="18" t="s">
        <v>4382</v>
      </c>
      <c r="AC176" s="18">
        <v>3163336.0</v>
      </c>
    </row>
    <row r="177">
      <c r="A177" s="18">
        <v>276.0</v>
      </c>
      <c r="B177" s="18">
        <v>0.334848</v>
      </c>
      <c r="J177" s="18" t="s">
        <v>4383</v>
      </c>
      <c r="K177" s="18">
        <v>1512878.0</v>
      </c>
      <c r="AB177" s="18" t="s">
        <v>4384</v>
      </c>
      <c r="AC177" s="18">
        <v>4002627.0</v>
      </c>
    </row>
    <row r="178">
      <c r="A178" s="18">
        <v>277.0</v>
      </c>
      <c r="B178" s="18">
        <v>0.30336</v>
      </c>
      <c r="J178" s="18" t="s">
        <v>4385</v>
      </c>
      <c r="K178" s="18">
        <v>1431915.0</v>
      </c>
      <c r="AB178" s="18" t="s">
        <v>4386</v>
      </c>
      <c r="AC178" s="18">
        <v>3946753.0</v>
      </c>
    </row>
    <row r="179">
      <c r="A179" s="18">
        <v>278.0</v>
      </c>
      <c r="B179" s="18">
        <v>0.192256</v>
      </c>
      <c r="J179" s="18" t="s">
        <v>4387</v>
      </c>
      <c r="K179" s="18">
        <v>1733877.0</v>
      </c>
      <c r="AB179" s="18" t="s">
        <v>4388</v>
      </c>
      <c r="AC179" s="18">
        <v>3944833.0</v>
      </c>
    </row>
    <row r="180">
      <c r="A180" s="18">
        <v>279.0</v>
      </c>
      <c r="B180" s="18">
        <v>0.169472</v>
      </c>
      <c r="J180" s="18" t="s">
        <v>4389</v>
      </c>
      <c r="K180" s="18">
        <v>1.2360407E7</v>
      </c>
      <c r="AB180" s="18" t="s">
        <v>4390</v>
      </c>
      <c r="AC180" s="18">
        <v>3340910.0</v>
      </c>
    </row>
    <row r="181">
      <c r="A181" s="18">
        <v>280.0</v>
      </c>
      <c r="B181" s="18">
        <v>0.29056</v>
      </c>
      <c r="J181" s="18" t="s">
        <v>4391</v>
      </c>
      <c r="K181" s="18">
        <v>1709812.0</v>
      </c>
      <c r="AB181" s="18" t="s">
        <v>4392</v>
      </c>
      <c r="AC181" s="18">
        <v>4075302.0</v>
      </c>
    </row>
    <row r="182">
      <c r="A182" s="18">
        <v>281.0</v>
      </c>
      <c r="B182" s="18">
        <v>0.233728</v>
      </c>
      <c r="J182" s="18" t="s">
        <v>4393</v>
      </c>
      <c r="K182" s="18">
        <v>1715028.0</v>
      </c>
      <c r="AB182" s="18" t="s">
        <v>4394</v>
      </c>
      <c r="AC182" s="18">
        <v>4018755.0</v>
      </c>
    </row>
    <row r="183">
      <c r="A183" s="18">
        <v>282.0</v>
      </c>
      <c r="B183" s="18">
        <v>0.29824</v>
      </c>
      <c r="J183" s="18" t="s">
        <v>4395</v>
      </c>
      <c r="K183" s="18">
        <v>1700820.0</v>
      </c>
      <c r="AB183" s="18" t="s">
        <v>4396</v>
      </c>
      <c r="AC183" s="18">
        <v>3552628.0</v>
      </c>
    </row>
    <row r="184">
      <c r="A184" s="18">
        <v>283.0</v>
      </c>
      <c r="B184" s="18">
        <v>0.289792</v>
      </c>
      <c r="J184" s="18" t="s">
        <v>4397</v>
      </c>
      <c r="K184" s="18">
        <v>1759125.0</v>
      </c>
      <c r="AB184" s="18" t="s">
        <v>4398</v>
      </c>
      <c r="AC184" s="18">
        <v>3693848.0</v>
      </c>
    </row>
    <row r="185">
      <c r="A185" s="18">
        <v>284.0</v>
      </c>
      <c r="B185" s="18">
        <v>0.179456</v>
      </c>
      <c r="J185" s="18" t="s">
        <v>4399</v>
      </c>
      <c r="K185" s="18">
        <v>1592688.0</v>
      </c>
      <c r="AB185" s="18" t="s">
        <v>4400</v>
      </c>
      <c r="AC185" s="18">
        <v>4266540.0</v>
      </c>
    </row>
    <row r="186">
      <c r="A186" s="18">
        <v>285.0</v>
      </c>
      <c r="B186" s="18">
        <v>0.189696</v>
      </c>
      <c r="J186" s="18" t="s">
        <v>4401</v>
      </c>
      <c r="K186" s="18">
        <v>1716085.0</v>
      </c>
      <c r="AB186" s="18" t="s">
        <v>4402</v>
      </c>
      <c r="AC186" s="18">
        <v>2805916.0</v>
      </c>
    </row>
    <row r="187">
      <c r="A187" s="18">
        <v>286.0</v>
      </c>
      <c r="B187" s="18">
        <v>0.348672</v>
      </c>
      <c r="J187" s="18" t="s">
        <v>4403</v>
      </c>
      <c r="K187" s="18">
        <v>1.1743108E7</v>
      </c>
      <c r="AB187" s="18" t="s">
        <v>4404</v>
      </c>
      <c r="AC187" s="18">
        <v>3556212.0</v>
      </c>
    </row>
    <row r="188">
      <c r="A188" s="18">
        <v>287.0</v>
      </c>
      <c r="B188" s="18">
        <v>0.208896</v>
      </c>
      <c r="J188" s="18" t="s">
        <v>4405</v>
      </c>
      <c r="K188" s="18">
        <v>1.1902985E7</v>
      </c>
      <c r="AB188" s="18" t="s">
        <v>4406</v>
      </c>
      <c r="AC188" s="18">
        <v>4159656.0</v>
      </c>
    </row>
    <row r="189">
      <c r="A189" s="18">
        <v>288.0</v>
      </c>
      <c r="B189" s="18">
        <v>0.17792</v>
      </c>
      <c r="J189" s="18" t="s">
        <v>4407</v>
      </c>
      <c r="K189" s="18">
        <v>1743285.0</v>
      </c>
      <c r="AB189" s="18" t="s">
        <v>4408</v>
      </c>
      <c r="AC189" s="18">
        <v>4093190.0</v>
      </c>
    </row>
    <row r="190">
      <c r="A190" s="18">
        <v>289.0</v>
      </c>
      <c r="B190" s="18">
        <v>0.224768</v>
      </c>
      <c r="J190" s="18" t="s">
        <v>4409</v>
      </c>
      <c r="K190" s="18">
        <v>1.1739268E7</v>
      </c>
      <c r="AB190" s="18" t="s">
        <v>4410</v>
      </c>
      <c r="AC190" s="18">
        <v>2671000.0</v>
      </c>
    </row>
    <row r="191">
      <c r="A191" s="18">
        <v>290.0</v>
      </c>
      <c r="B191" s="18">
        <v>0.278272</v>
      </c>
      <c r="J191" s="18" t="s">
        <v>4411</v>
      </c>
      <c r="K191" s="18">
        <v>1.1895401E7</v>
      </c>
      <c r="AB191" s="18" t="s">
        <v>4412</v>
      </c>
      <c r="AC191" s="18">
        <v>3317100.0</v>
      </c>
    </row>
    <row r="192">
      <c r="A192" s="18">
        <v>291.0</v>
      </c>
      <c r="B192" s="18">
        <v>0.202496</v>
      </c>
      <c r="J192" s="18" t="s">
        <v>4413</v>
      </c>
      <c r="K192" s="18">
        <v>1551951.0</v>
      </c>
      <c r="AB192" s="18" t="s">
        <v>4414</v>
      </c>
      <c r="AC192" s="18">
        <v>2801244.0</v>
      </c>
    </row>
    <row r="193">
      <c r="A193" s="18">
        <v>292.0</v>
      </c>
      <c r="B193" s="18">
        <v>0.310528</v>
      </c>
      <c r="J193" s="18" t="s">
        <v>4415</v>
      </c>
      <c r="K193" s="18">
        <v>1447563.0</v>
      </c>
      <c r="AB193" s="18" t="s">
        <v>4416</v>
      </c>
      <c r="AC193" s="18">
        <v>3319404.0</v>
      </c>
    </row>
    <row r="194">
      <c r="A194" s="18">
        <v>293.0</v>
      </c>
      <c r="B194" s="18">
        <v>0.254976</v>
      </c>
      <c r="J194" s="18" t="s">
        <v>4417</v>
      </c>
      <c r="K194" s="18">
        <v>1745557.0</v>
      </c>
      <c r="AB194" s="18" t="s">
        <v>4418</v>
      </c>
      <c r="AC194" s="18">
        <v>2610709.0</v>
      </c>
    </row>
    <row r="195">
      <c r="A195" s="18">
        <v>294.0</v>
      </c>
      <c r="B195" s="18">
        <v>0.165888</v>
      </c>
      <c r="J195" s="18" t="s">
        <v>4419</v>
      </c>
      <c r="K195" s="18">
        <v>1583792.0</v>
      </c>
      <c r="AB195" s="18" t="s">
        <v>4420</v>
      </c>
      <c r="AC195" s="18">
        <v>3343854.0</v>
      </c>
    </row>
    <row r="196">
      <c r="A196" s="18">
        <v>295.0</v>
      </c>
      <c r="B196" s="18">
        <v>0.234496</v>
      </c>
      <c r="J196" s="18" t="s">
        <v>4421</v>
      </c>
      <c r="K196" s="18">
        <v>1741557.0</v>
      </c>
      <c r="AB196" s="18" t="s">
        <v>4422</v>
      </c>
      <c r="AC196" s="18">
        <v>2823197.0</v>
      </c>
    </row>
    <row r="197">
      <c r="A197" s="18">
        <v>296.0</v>
      </c>
      <c r="B197" s="18">
        <v>0.28288</v>
      </c>
      <c r="J197" s="18" t="s">
        <v>4423</v>
      </c>
      <c r="K197" s="18">
        <v>1516750.0</v>
      </c>
      <c r="AB197" s="18" t="s">
        <v>4424</v>
      </c>
      <c r="AC197" s="18">
        <v>4354862.0</v>
      </c>
    </row>
    <row r="198">
      <c r="A198" s="18">
        <v>297.0</v>
      </c>
      <c r="B198" s="18">
        <v>0.2752</v>
      </c>
      <c r="J198" s="18" t="s">
        <v>4425</v>
      </c>
      <c r="K198" s="18">
        <v>1.1880553E7</v>
      </c>
      <c r="AB198" s="18" t="s">
        <v>4426</v>
      </c>
      <c r="AC198" s="18">
        <v>4548277.0</v>
      </c>
    </row>
    <row r="199">
      <c r="A199" s="18">
        <v>298.0</v>
      </c>
      <c r="B199" s="18">
        <v>0.270336</v>
      </c>
      <c r="J199" s="18" t="s">
        <v>4427</v>
      </c>
      <c r="K199" s="18">
        <v>1786070.0</v>
      </c>
      <c r="AB199" s="18" t="s">
        <v>4428</v>
      </c>
      <c r="AC199" s="18">
        <v>4244843.0</v>
      </c>
    </row>
    <row r="200">
      <c r="A200" s="18">
        <v>299.0</v>
      </c>
      <c r="B200" s="18">
        <v>0.228096</v>
      </c>
      <c r="J200" s="18" t="s">
        <v>4429</v>
      </c>
      <c r="K200" s="18">
        <v>1.1851176E7</v>
      </c>
      <c r="AB200" s="18" t="s">
        <v>4430</v>
      </c>
      <c r="AC200" s="18">
        <v>2940256.0</v>
      </c>
    </row>
    <row r="201">
      <c r="A201" s="18">
        <v>300.0</v>
      </c>
      <c r="B201" s="18">
        <v>0.203776</v>
      </c>
      <c r="J201" s="18" t="s">
        <v>4431</v>
      </c>
      <c r="K201" s="18">
        <v>1.1698147E7</v>
      </c>
      <c r="AB201" s="18" t="s">
        <v>4432</v>
      </c>
      <c r="AC201" s="18">
        <v>4335694.0</v>
      </c>
    </row>
    <row r="202">
      <c r="A202" s="18">
        <v>301.0</v>
      </c>
      <c r="B202" s="18">
        <v>0.305408</v>
      </c>
      <c r="J202" s="18" t="s">
        <v>4433</v>
      </c>
      <c r="K202" s="18">
        <v>1.2598367E7</v>
      </c>
      <c r="AB202" s="18" t="s">
        <v>4434</v>
      </c>
      <c r="AC202" s="18">
        <v>3333389.0</v>
      </c>
    </row>
    <row r="203">
      <c r="A203" s="18">
        <v>302.0</v>
      </c>
      <c r="B203" s="18">
        <v>0.280064</v>
      </c>
      <c r="J203" s="18" t="s">
        <v>4435</v>
      </c>
      <c r="K203" s="18">
        <v>1.2150289E7</v>
      </c>
      <c r="AB203" s="18" t="s">
        <v>4436</v>
      </c>
      <c r="AC203" s="18">
        <v>4108326.0</v>
      </c>
    </row>
    <row r="204">
      <c r="A204" s="18">
        <v>303.0</v>
      </c>
      <c r="B204" s="18">
        <v>0.24064</v>
      </c>
      <c r="J204" s="18" t="s">
        <v>4437</v>
      </c>
      <c r="K204" s="18">
        <v>1842168.0</v>
      </c>
      <c r="AB204" s="18" t="s">
        <v>4438</v>
      </c>
      <c r="AC204" s="18">
        <v>3585525.0</v>
      </c>
    </row>
    <row r="205">
      <c r="A205" s="18">
        <v>304.0</v>
      </c>
      <c r="B205" s="18">
        <v>0.182016</v>
      </c>
      <c r="J205" s="18" t="s">
        <v>4439</v>
      </c>
      <c r="K205" s="18">
        <v>1.2588222E7</v>
      </c>
      <c r="AB205" s="18" t="s">
        <v>4440</v>
      </c>
      <c r="AC205" s="18">
        <v>3349165.0</v>
      </c>
    </row>
    <row r="206">
      <c r="A206" s="18">
        <v>305.0</v>
      </c>
      <c r="B206" s="18">
        <v>0.262656</v>
      </c>
      <c r="J206" s="18" t="s">
        <v>4441</v>
      </c>
      <c r="K206" s="18">
        <v>1.1831143E7</v>
      </c>
      <c r="AB206" s="18" t="s">
        <v>4442</v>
      </c>
      <c r="AC206" s="18">
        <v>3089541.0</v>
      </c>
    </row>
    <row r="207">
      <c r="A207" s="18">
        <v>306.0</v>
      </c>
      <c r="B207" s="18">
        <v>0.512</v>
      </c>
      <c r="J207" s="18" t="s">
        <v>4443</v>
      </c>
      <c r="K207" s="18">
        <v>1.2272308E7</v>
      </c>
      <c r="AB207" s="18" t="s">
        <v>4444</v>
      </c>
      <c r="AC207" s="18">
        <v>3363534.0</v>
      </c>
    </row>
    <row r="208">
      <c r="A208" s="18">
        <v>307.0</v>
      </c>
      <c r="B208" s="18">
        <v>0.209408</v>
      </c>
      <c r="J208" s="18" t="s">
        <v>4445</v>
      </c>
      <c r="K208" s="18">
        <v>1.19891E7</v>
      </c>
      <c r="AB208" s="18" t="s">
        <v>4446</v>
      </c>
      <c r="AC208" s="18">
        <v>3251147.0</v>
      </c>
    </row>
    <row r="209">
      <c r="A209" s="18">
        <v>308.0</v>
      </c>
      <c r="B209" s="18">
        <v>0.285184</v>
      </c>
      <c r="J209" s="18" t="s">
        <v>4447</v>
      </c>
      <c r="K209" s="18">
        <v>1826263.0</v>
      </c>
      <c r="AB209" s="18" t="s">
        <v>4448</v>
      </c>
      <c r="AC209" s="18">
        <v>3506930.0</v>
      </c>
    </row>
    <row r="210">
      <c r="A210" s="18">
        <v>309.0</v>
      </c>
      <c r="B210" s="18">
        <v>0.284672</v>
      </c>
      <c r="J210" s="18" t="s">
        <v>4449</v>
      </c>
      <c r="K210" s="18">
        <v>1524623.0</v>
      </c>
      <c r="AB210" s="18" t="s">
        <v>4450</v>
      </c>
      <c r="AC210" s="18">
        <v>2777210.0</v>
      </c>
    </row>
    <row r="211">
      <c r="A211" s="18">
        <v>310.0</v>
      </c>
      <c r="B211" s="18">
        <v>0.32128</v>
      </c>
      <c r="J211" s="18" t="s">
        <v>4451</v>
      </c>
      <c r="K211" s="18">
        <v>1678803.0</v>
      </c>
      <c r="AB211" s="18" t="s">
        <v>4452</v>
      </c>
      <c r="AC211" s="18">
        <v>3327340.0</v>
      </c>
    </row>
    <row r="212">
      <c r="A212" s="18">
        <v>311.0</v>
      </c>
      <c r="B212" s="18">
        <v>0.349952</v>
      </c>
      <c r="J212" s="18" t="s">
        <v>4453</v>
      </c>
      <c r="K212" s="18">
        <v>1538831.0</v>
      </c>
      <c r="AB212" s="18" t="s">
        <v>4454</v>
      </c>
      <c r="AC212" s="18">
        <v>3890335.0</v>
      </c>
    </row>
    <row r="213">
      <c r="A213" s="18">
        <v>312.0</v>
      </c>
      <c r="B213" s="18">
        <v>0.339968</v>
      </c>
      <c r="J213" s="18" t="s">
        <v>4455</v>
      </c>
      <c r="K213" s="18">
        <v>1697683.0</v>
      </c>
      <c r="AB213" s="18" t="s">
        <v>4456</v>
      </c>
      <c r="AC213" s="18">
        <v>3642455.0</v>
      </c>
    </row>
    <row r="214">
      <c r="A214" s="18">
        <v>313.0</v>
      </c>
      <c r="B214" s="18">
        <v>0.31104</v>
      </c>
      <c r="J214" s="18" t="s">
        <v>4457</v>
      </c>
      <c r="K214" s="18">
        <v>1946171.0</v>
      </c>
      <c r="AB214" s="18" t="s">
        <v>4458</v>
      </c>
      <c r="AC214" s="18">
        <v>3979330.0</v>
      </c>
    </row>
    <row r="215">
      <c r="A215" s="18">
        <v>314.0</v>
      </c>
      <c r="B215" s="18">
        <v>0.18944</v>
      </c>
      <c r="J215" s="18" t="s">
        <v>4459</v>
      </c>
      <c r="K215" s="18">
        <v>1.2529149E7</v>
      </c>
      <c r="AB215" s="18" t="s">
        <v>4460</v>
      </c>
      <c r="AC215" s="18">
        <v>4034148.0</v>
      </c>
    </row>
    <row r="216">
      <c r="A216" s="18">
        <v>315.0</v>
      </c>
      <c r="B216" s="18">
        <v>0.308224</v>
      </c>
      <c r="J216" s="18" t="s">
        <v>4461</v>
      </c>
      <c r="K216" s="18">
        <v>1703540.0</v>
      </c>
      <c r="AB216" s="18" t="s">
        <v>4462</v>
      </c>
      <c r="AC216" s="18">
        <v>4093350.0</v>
      </c>
    </row>
    <row r="217">
      <c r="A217" s="18">
        <v>316.0</v>
      </c>
      <c r="B217" s="18">
        <v>0.206336</v>
      </c>
      <c r="J217" s="18" t="s">
        <v>4463</v>
      </c>
      <c r="K217" s="18">
        <v>1788759.0</v>
      </c>
      <c r="AB217" s="18" t="s">
        <v>4464</v>
      </c>
      <c r="AC217" s="18">
        <v>4283852.0</v>
      </c>
    </row>
    <row r="218">
      <c r="A218" s="18">
        <v>317.0</v>
      </c>
      <c r="B218" s="18">
        <v>0.321024</v>
      </c>
      <c r="J218" s="18" t="s">
        <v>4465</v>
      </c>
      <c r="K218" s="18">
        <v>1553775.0</v>
      </c>
      <c r="AB218" s="18" t="s">
        <v>4466</v>
      </c>
      <c r="AC218" s="18">
        <v>4870687.0</v>
      </c>
    </row>
    <row r="219">
      <c r="A219" s="18">
        <v>318.0</v>
      </c>
      <c r="B219" s="18">
        <v>0.195072</v>
      </c>
      <c r="J219" s="18" t="s">
        <v>4467</v>
      </c>
      <c r="K219" s="18">
        <v>1798231.0</v>
      </c>
      <c r="AB219" s="18" t="s">
        <v>4468</v>
      </c>
      <c r="AC219" s="18">
        <v>4251979.0</v>
      </c>
    </row>
    <row r="220">
      <c r="A220" s="18">
        <v>319.0</v>
      </c>
      <c r="B220" s="18">
        <v>0.27648</v>
      </c>
      <c r="J220" s="18" t="s">
        <v>4469</v>
      </c>
      <c r="K220" s="18">
        <v>1585200.0</v>
      </c>
      <c r="AB220" s="18" t="s">
        <v>4470</v>
      </c>
      <c r="AC220" s="18">
        <v>4015716.0</v>
      </c>
    </row>
    <row r="221">
      <c r="A221" s="18">
        <v>320.0</v>
      </c>
      <c r="B221" s="18">
        <v>0.33024</v>
      </c>
      <c r="J221" s="18" t="s">
        <v>4471</v>
      </c>
      <c r="K221" s="18">
        <v>1444812.0</v>
      </c>
      <c r="AB221" s="18" t="s">
        <v>4472</v>
      </c>
      <c r="AC221" s="18">
        <v>4147880.0</v>
      </c>
    </row>
    <row r="222">
      <c r="A222" s="18">
        <v>321.0</v>
      </c>
      <c r="B222" s="18">
        <v>0.296448</v>
      </c>
      <c r="J222" s="18" t="s">
        <v>4473</v>
      </c>
      <c r="K222" s="18">
        <v>1464876.0</v>
      </c>
      <c r="AB222" s="18" t="s">
        <v>4474</v>
      </c>
      <c r="AC222" s="18">
        <v>3954337.0</v>
      </c>
    </row>
    <row r="223">
      <c r="A223" s="18">
        <v>322.0</v>
      </c>
      <c r="B223" s="18">
        <v>0.349184</v>
      </c>
      <c r="J223" s="18" t="s">
        <v>4475</v>
      </c>
      <c r="K223" s="18">
        <v>1416555.0</v>
      </c>
      <c r="AB223" s="18" t="s">
        <v>4476</v>
      </c>
      <c r="AC223" s="18">
        <v>4020579.0</v>
      </c>
    </row>
    <row r="224">
      <c r="A224" s="18">
        <v>323.0</v>
      </c>
      <c r="B224" s="18">
        <v>0.267008</v>
      </c>
      <c r="J224" s="18" t="s">
        <v>4477</v>
      </c>
      <c r="K224" s="18">
        <v>1644849.0</v>
      </c>
      <c r="AB224" s="18" t="s">
        <v>4478</v>
      </c>
      <c r="AC224" s="18">
        <v>3817181.0</v>
      </c>
    </row>
    <row r="225">
      <c r="A225" s="18">
        <v>324.0</v>
      </c>
      <c r="B225" s="18">
        <v>0.29568</v>
      </c>
      <c r="J225" s="18" t="s">
        <v>4479</v>
      </c>
      <c r="K225" s="18">
        <v>1.1774437E7</v>
      </c>
      <c r="AB225" s="18" t="s">
        <v>4480</v>
      </c>
      <c r="AC225" s="18">
        <v>4129287.0</v>
      </c>
    </row>
    <row r="226">
      <c r="A226" s="18">
        <v>325.0</v>
      </c>
      <c r="B226" s="18">
        <v>0.261632</v>
      </c>
      <c r="J226" s="18" t="s">
        <v>4481</v>
      </c>
      <c r="K226" s="18">
        <v>1458892.0</v>
      </c>
      <c r="AB226" s="18" t="s">
        <v>4482</v>
      </c>
      <c r="AC226" s="18">
        <v>3892255.0</v>
      </c>
    </row>
    <row r="227">
      <c r="A227" s="18">
        <v>326.0</v>
      </c>
      <c r="B227" s="18">
        <v>0.193536</v>
      </c>
      <c r="J227" s="18" t="s">
        <v>4483</v>
      </c>
      <c r="K227" s="18">
        <v>1540015.0</v>
      </c>
      <c r="AB227" s="18" t="s">
        <v>4484</v>
      </c>
      <c r="AC227" s="18">
        <v>4459633.0</v>
      </c>
    </row>
    <row r="228">
      <c r="A228" s="18">
        <v>327.0</v>
      </c>
      <c r="B228" s="18">
        <v>0.285952</v>
      </c>
      <c r="J228" s="18" t="s">
        <v>4485</v>
      </c>
      <c r="K228" s="18">
        <v>1.2035214E7</v>
      </c>
      <c r="AB228" s="18" t="s">
        <v>4486</v>
      </c>
      <c r="AC228" s="18">
        <v>3442769.0</v>
      </c>
    </row>
    <row r="229">
      <c r="A229" s="18">
        <v>328.0</v>
      </c>
      <c r="B229" s="18">
        <v>0.290048</v>
      </c>
      <c r="J229" s="18" t="s">
        <v>4487</v>
      </c>
      <c r="K229" s="18">
        <v>1705140.0</v>
      </c>
      <c r="AB229" s="18" t="s">
        <v>4488</v>
      </c>
      <c r="AC229" s="18">
        <v>3687449.0</v>
      </c>
    </row>
    <row r="230">
      <c r="A230" s="18">
        <v>329.0</v>
      </c>
      <c r="B230" s="18">
        <v>0.260096</v>
      </c>
      <c r="J230" s="18" t="s">
        <v>4489</v>
      </c>
      <c r="K230" s="18">
        <v>1553039.0</v>
      </c>
      <c r="AB230" s="18" t="s">
        <v>4490</v>
      </c>
      <c r="AC230" s="18">
        <v>3421200.0</v>
      </c>
    </row>
    <row r="231">
      <c r="A231" s="18">
        <v>330.0</v>
      </c>
      <c r="B231" s="18">
        <v>0.305664</v>
      </c>
      <c r="J231" s="18" t="s">
        <v>4491</v>
      </c>
      <c r="K231" s="18">
        <v>1490701.0</v>
      </c>
      <c r="AB231" s="18" t="s">
        <v>4492</v>
      </c>
      <c r="AC231" s="18">
        <v>4238474.0</v>
      </c>
    </row>
    <row r="232">
      <c r="A232" s="18">
        <v>331.0</v>
      </c>
      <c r="B232" s="18">
        <v>0.178432</v>
      </c>
      <c r="J232" s="18" t="s">
        <v>4493</v>
      </c>
      <c r="K232" s="18">
        <v>1.1721604E7</v>
      </c>
      <c r="AB232" s="18" t="s">
        <v>4494</v>
      </c>
      <c r="AC232" s="18">
        <v>3722042.0</v>
      </c>
    </row>
    <row r="233">
      <c r="A233" s="18">
        <v>332.0</v>
      </c>
      <c r="B233" s="18">
        <v>0.278016</v>
      </c>
      <c r="J233" s="18" t="s">
        <v>4495</v>
      </c>
      <c r="K233" s="18">
        <v>1.1743876E7</v>
      </c>
      <c r="AB233" s="18" t="s">
        <v>4496</v>
      </c>
      <c r="AC233" s="18">
        <v>4251851.0</v>
      </c>
    </row>
    <row r="234">
      <c r="A234" s="18">
        <v>333.0</v>
      </c>
      <c r="B234" s="18">
        <v>0.216576</v>
      </c>
      <c r="J234" s="18" t="s">
        <v>4497</v>
      </c>
      <c r="K234" s="18">
        <v>1745109.0</v>
      </c>
      <c r="AB234" s="18" t="s">
        <v>4498</v>
      </c>
      <c r="AC234" s="18">
        <v>3828573.0</v>
      </c>
    </row>
    <row r="235">
      <c r="A235" s="18">
        <v>334.0</v>
      </c>
      <c r="B235" s="18">
        <v>0.23168</v>
      </c>
      <c r="J235" s="18" t="s">
        <v>4499</v>
      </c>
      <c r="K235" s="18">
        <v>1.1803366E7</v>
      </c>
      <c r="AB235" s="18" t="s">
        <v>4500</v>
      </c>
      <c r="AC235" s="18">
        <v>4487602.0</v>
      </c>
    </row>
    <row r="236">
      <c r="A236" s="18">
        <v>335.0</v>
      </c>
      <c r="B236" s="18">
        <v>0.300032</v>
      </c>
      <c r="J236" s="18" t="s">
        <v>4501</v>
      </c>
      <c r="K236" s="18">
        <v>1511310.0</v>
      </c>
      <c r="AB236" s="18" t="s">
        <v>4502</v>
      </c>
      <c r="AC236" s="18">
        <v>3973602.0</v>
      </c>
    </row>
    <row r="237">
      <c r="A237" s="18">
        <v>336.0</v>
      </c>
      <c r="B237" s="18">
        <v>0.287488</v>
      </c>
      <c r="J237" s="18" t="s">
        <v>4503</v>
      </c>
      <c r="K237" s="18">
        <v>1472525.0</v>
      </c>
      <c r="AB237" s="18" t="s">
        <v>4504</v>
      </c>
      <c r="AC237" s="18">
        <v>4219530.0</v>
      </c>
    </row>
    <row r="238">
      <c r="A238" s="18">
        <v>337.0</v>
      </c>
      <c r="B238" s="18">
        <v>0.259072</v>
      </c>
      <c r="J238" s="18" t="s">
        <v>4505</v>
      </c>
      <c r="K238" s="18">
        <v>1.2295381E7</v>
      </c>
      <c r="AB238" s="18" t="s">
        <v>4506</v>
      </c>
      <c r="AC238" s="18">
        <v>3493842.0</v>
      </c>
    </row>
    <row r="239">
      <c r="A239" s="18">
        <v>338.0</v>
      </c>
      <c r="B239" s="18">
        <v>0.320256</v>
      </c>
      <c r="J239" s="18" t="s">
        <v>4507</v>
      </c>
      <c r="K239" s="18">
        <v>1784342.0</v>
      </c>
      <c r="AB239" s="18" t="s">
        <v>4508</v>
      </c>
      <c r="AC239" s="18">
        <v>4100295.0</v>
      </c>
    </row>
    <row r="240">
      <c r="A240" s="18">
        <v>339.0</v>
      </c>
      <c r="B240" s="18">
        <v>0.27392</v>
      </c>
      <c r="J240" s="18" t="s">
        <v>4509</v>
      </c>
      <c r="K240" s="18">
        <v>1.212408E7</v>
      </c>
      <c r="AB240" s="18" t="s">
        <v>4510</v>
      </c>
      <c r="AC240" s="18">
        <v>3742074.0</v>
      </c>
    </row>
    <row r="241">
      <c r="A241" s="18">
        <v>340.0</v>
      </c>
      <c r="B241" s="18">
        <v>0.189696</v>
      </c>
      <c r="J241" s="18" t="s">
        <v>4511</v>
      </c>
      <c r="K241" s="18">
        <v>1.2001549E7</v>
      </c>
      <c r="AB241" s="18" t="s">
        <v>4512</v>
      </c>
      <c r="AC241" s="18">
        <v>4102598.0</v>
      </c>
    </row>
    <row r="242">
      <c r="A242" s="18">
        <v>341.0</v>
      </c>
      <c r="B242" s="18">
        <v>0.26752</v>
      </c>
      <c r="J242" s="18" t="s">
        <v>4513</v>
      </c>
      <c r="K242" s="18">
        <v>1474285.0</v>
      </c>
      <c r="AB242" s="18" t="s">
        <v>4514</v>
      </c>
      <c r="AC242" s="18">
        <v>3872191.0</v>
      </c>
    </row>
    <row r="243">
      <c r="A243" s="18">
        <v>342.0</v>
      </c>
      <c r="B243" s="18">
        <v>0.182784</v>
      </c>
      <c r="J243" s="18" t="s">
        <v>4515</v>
      </c>
      <c r="K243" s="18">
        <v>1.2181682E7</v>
      </c>
      <c r="AB243" s="18" t="s">
        <v>4516</v>
      </c>
      <c r="AC243" s="18">
        <v>4062789.0</v>
      </c>
    </row>
    <row r="244">
      <c r="A244" s="18">
        <v>343.0</v>
      </c>
      <c r="B244" s="18">
        <v>0.249856</v>
      </c>
      <c r="J244" s="18" t="s">
        <v>4517</v>
      </c>
      <c r="K244" s="18">
        <v>1762773.0</v>
      </c>
      <c r="AB244" s="18" t="s">
        <v>4518</v>
      </c>
      <c r="AC244" s="18">
        <v>5762301.0</v>
      </c>
    </row>
    <row r="245">
      <c r="A245" s="18">
        <v>344.0</v>
      </c>
      <c r="B245" s="18">
        <v>0.305664</v>
      </c>
      <c r="J245" s="18" t="s">
        <v>4519</v>
      </c>
      <c r="K245" s="18">
        <v>1.206363E7</v>
      </c>
      <c r="AB245" s="18" t="s">
        <v>4520</v>
      </c>
      <c r="AC245" s="18">
        <v>4174377.0</v>
      </c>
    </row>
    <row r="246">
      <c r="A246" s="18">
        <v>345.0</v>
      </c>
      <c r="B246" s="18">
        <v>0.34688</v>
      </c>
      <c r="J246" s="18" t="s">
        <v>4521</v>
      </c>
      <c r="K246" s="18">
        <v>1.2304886E7</v>
      </c>
      <c r="AB246" s="18" t="s">
        <v>4522</v>
      </c>
      <c r="AC246" s="18">
        <v>3899103.0</v>
      </c>
    </row>
    <row r="247">
      <c r="A247" s="18">
        <v>346.0</v>
      </c>
      <c r="B247" s="18">
        <v>0.2048</v>
      </c>
      <c r="J247" s="18" t="s">
        <v>4523</v>
      </c>
      <c r="K247" s="18">
        <v>1.1831079E7</v>
      </c>
      <c r="AB247" s="18" t="s">
        <v>4524</v>
      </c>
      <c r="AC247" s="18">
        <v>4062277.0</v>
      </c>
    </row>
    <row r="248">
      <c r="A248" s="18">
        <v>347.0</v>
      </c>
      <c r="B248" s="18">
        <v>0.228864</v>
      </c>
      <c r="J248" s="18" t="s">
        <v>4525</v>
      </c>
      <c r="K248" s="18">
        <v>1740021.0</v>
      </c>
      <c r="AB248" s="18" t="s">
        <v>4526</v>
      </c>
      <c r="AC248" s="18">
        <v>3943553.0</v>
      </c>
    </row>
    <row r="249">
      <c r="A249" s="18">
        <v>348.0</v>
      </c>
      <c r="B249" s="18">
        <v>0.34176</v>
      </c>
      <c r="J249" s="18" t="s">
        <v>4527</v>
      </c>
      <c r="K249" s="18">
        <v>1792502.0</v>
      </c>
      <c r="AB249" s="18" t="s">
        <v>4528</v>
      </c>
      <c r="AC249" s="18">
        <v>4149288.0</v>
      </c>
    </row>
    <row r="250">
      <c r="A250" s="18">
        <v>349.0</v>
      </c>
      <c r="B250" s="18">
        <v>0.260864</v>
      </c>
      <c r="J250" s="18" t="s">
        <v>4529</v>
      </c>
      <c r="K250" s="18">
        <v>1520878.0</v>
      </c>
      <c r="AB250" s="18" t="s">
        <v>4530</v>
      </c>
      <c r="AC250" s="18">
        <v>3952193.0</v>
      </c>
    </row>
    <row r="251">
      <c r="A251" s="18">
        <v>350.0</v>
      </c>
      <c r="B251" s="18">
        <v>0.208896</v>
      </c>
      <c r="J251" s="18" t="s">
        <v>4531</v>
      </c>
      <c r="K251" s="18">
        <v>1493421.0</v>
      </c>
      <c r="AB251" s="18" t="s">
        <v>4532</v>
      </c>
      <c r="AC251" s="18">
        <v>4058533.0</v>
      </c>
    </row>
    <row r="252">
      <c r="A252" s="18">
        <v>351.0</v>
      </c>
      <c r="B252" s="18">
        <v>0.249856</v>
      </c>
      <c r="J252" s="18" t="s">
        <v>4533</v>
      </c>
      <c r="K252" s="18">
        <v>1571567.0</v>
      </c>
      <c r="AB252" s="18" t="s">
        <v>4534</v>
      </c>
      <c r="AC252" s="18">
        <v>4470162.0</v>
      </c>
    </row>
    <row r="253">
      <c r="A253" s="18">
        <v>352.0</v>
      </c>
      <c r="B253" s="18">
        <v>0.24704</v>
      </c>
      <c r="J253" s="18" t="s">
        <v>4535</v>
      </c>
      <c r="K253" s="18">
        <v>1435084.0</v>
      </c>
      <c r="AB253" s="18" t="s">
        <v>4536</v>
      </c>
      <c r="AC253" s="18">
        <v>4062629.0</v>
      </c>
    </row>
    <row r="254">
      <c r="A254" s="18">
        <v>353.0</v>
      </c>
      <c r="B254" s="18">
        <v>0.26496</v>
      </c>
      <c r="J254" s="18" t="s">
        <v>4537</v>
      </c>
      <c r="K254" s="18">
        <v>1691603.0</v>
      </c>
      <c r="AB254" s="18" t="s">
        <v>4538</v>
      </c>
      <c r="AC254" s="18">
        <v>3827997.0</v>
      </c>
    </row>
    <row r="255">
      <c r="A255" s="18">
        <v>354.0</v>
      </c>
      <c r="B255" s="18">
        <v>0.22272</v>
      </c>
      <c r="J255" s="18" t="s">
        <v>4539</v>
      </c>
      <c r="K255" s="18">
        <v>1526286.0</v>
      </c>
      <c r="AB255" s="18" t="s">
        <v>4540</v>
      </c>
      <c r="AC255" s="18">
        <v>4085350.0</v>
      </c>
    </row>
    <row r="256">
      <c r="A256" s="18">
        <v>355.0</v>
      </c>
      <c r="B256" s="18">
        <v>0.231936</v>
      </c>
      <c r="J256" s="18" t="s">
        <v>4541</v>
      </c>
      <c r="K256" s="18">
        <v>1474381.0</v>
      </c>
      <c r="AB256" s="18" t="s">
        <v>4542</v>
      </c>
      <c r="AC256" s="18">
        <v>3352621.0</v>
      </c>
    </row>
    <row r="257">
      <c r="A257" s="18">
        <v>356.0</v>
      </c>
      <c r="B257" s="18">
        <v>0.29952</v>
      </c>
      <c r="J257" s="18" t="s">
        <v>4543</v>
      </c>
      <c r="K257" s="18">
        <v>1.1965163E7</v>
      </c>
      <c r="AB257" s="18" t="s">
        <v>4544</v>
      </c>
      <c r="AC257" s="18">
        <v>4099878.0</v>
      </c>
    </row>
    <row r="258">
      <c r="A258" s="18">
        <v>357.0</v>
      </c>
      <c r="B258" s="18">
        <v>0.288</v>
      </c>
      <c r="J258" s="18" t="s">
        <v>4545</v>
      </c>
      <c r="K258" s="18">
        <v>1465997.0</v>
      </c>
      <c r="AB258" s="18" t="s">
        <v>4546</v>
      </c>
      <c r="AC258" s="18">
        <v>3942721.0</v>
      </c>
    </row>
    <row r="259">
      <c r="A259" s="18">
        <v>358.0</v>
      </c>
      <c r="B259" s="18">
        <v>0.254464</v>
      </c>
      <c r="J259" s="18" t="s">
        <v>4547</v>
      </c>
      <c r="K259" s="18">
        <v>1861112.0</v>
      </c>
      <c r="AB259" s="18" t="s">
        <v>4548</v>
      </c>
      <c r="AC259" s="18">
        <v>4099430.0</v>
      </c>
    </row>
    <row r="260">
      <c r="A260" s="18">
        <v>359.0</v>
      </c>
      <c r="B260" s="18">
        <v>0.241152</v>
      </c>
      <c r="J260" s="18" t="s">
        <v>4549</v>
      </c>
      <c r="K260" s="18">
        <v>1590385.0</v>
      </c>
      <c r="AB260" s="18" t="s">
        <v>4550</v>
      </c>
      <c r="AC260" s="18">
        <v>3633046.0</v>
      </c>
    </row>
    <row r="261">
      <c r="A261" s="18">
        <v>360.0</v>
      </c>
      <c r="B261" s="18">
        <v>0.320768</v>
      </c>
      <c r="J261" s="18" t="s">
        <v>4551</v>
      </c>
      <c r="K261" s="18">
        <v>1464876.0</v>
      </c>
      <c r="AB261" s="18" t="s">
        <v>4552</v>
      </c>
      <c r="AC261" s="18">
        <v>4281356.0</v>
      </c>
    </row>
    <row r="262">
      <c r="A262" s="18">
        <v>361.0</v>
      </c>
      <c r="B262" s="18">
        <v>0.232704</v>
      </c>
      <c r="J262" s="18" t="s">
        <v>4553</v>
      </c>
      <c r="K262" s="18">
        <v>1489293.0</v>
      </c>
      <c r="AB262" s="18" t="s">
        <v>4554</v>
      </c>
      <c r="AC262" s="18">
        <v>3624343.0</v>
      </c>
    </row>
    <row r="263">
      <c r="A263" s="18">
        <v>362.0</v>
      </c>
      <c r="B263" s="18">
        <v>0.280064</v>
      </c>
      <c r="J263" s="18" t="s">
        <v>4555</v>
      </c>
      <c r="K263" s="18">
        <v>1460236.0</v>
      </c>
      <c r="AB263" s="18" t="s">
        <v>4556</v>
      </c>
      <c r="AC263" s="18">
        <v>4074501.0</v>
      </c>
    </row>
    <row r="264">
      <c r="A264" s="18">
        <v>363.0</v>
      </c>
      <c r="B264" s="18">
        <v>0.308992</v>
      </c>
      <c r="J264" s="18" t="s">
        <v>4557</v>
      </c>
      <c r="K264" s="18">
        <v>1767062.0</v>
      </c>
      <c r="AB264" s="18" t="s">
        <v>4558</v>
      </c>
      <c r="AC264" s="18">
        <v>3241962.0</v>
      </c>
    </row>
    <row r="265">
      <c r="A265" s="18">
        <v>364.0</v>
      </c>
      <c r="B265" s="18">
        <v>0.18176</v>
      </c>
      <c r="J265" s="18" t="s">
        <v>4559</v>
      </c>
      <c r="K265" s="18">
        <v>1571152.0</v>
      </c>
      <c r="AB265" s="18" t="s">
        <v>4560</v>
      </c>
      <c r="AC265" s="18">
        <v>2859293.0</v>
      </c>
    </row>
    <row r="266">
      <c r="A266" s="18">
        <v>365.0</v>
      </c>
      <c r="B266" s="18">
        <v>0.220672</v>
      </c>
      <c r="J266" s="18" t="s">
        <v>4561</v>
      </c>
      <c r="K266" s="18">
        <v>1443884.0</v>
      </c>
      <c r="AB266" s="18" t="s">
        <v>4562</v>
      </c>
      <c r="AC266" s="18">
        <v>3352142.0</v>
      </c>
    </row>
    <row r="267">
      <c r="A267" s="18">
        <v>366.0</v>
      </c>
      <c r="B267" s="18">
        <v>0.278272</v>
      </c>
      <c r="J267" s="18" t="s">
        <v>4563</v>
      </c>
      <c r="K267" s="18">
        <v>1463756.0</v>
      </c>
      <c r="AB267" s="18" t="s">
        <v>4564</v>
      </c>
      <c r="AC267" s="18">
        <v>4064997.0</v>
      </c>
    </row>
    <row r="268">
      <c r="A268" s="18">
        <v>367.0</v>
      </c>
      <c r="B268" s="18">
        <v>0.239104</v>
      </c>
      <c r="J268" s="18" t="s">
        <v>4565</v>
      </c>
      <c r="K268" s="18">
        <v>1493934.0</v>
      </c>
      <c r="AB268" s="18" t="s">
        <v>4566</v>
      </c>
      <c r="AC268" s="18">
        <v>3328301.0</v>
      </c>
    </row>
    <row r="269">
      <c r="A269" s="18">
        <v>368.0</v>
      </c>
      <c r="B269" s="18">
        <v>0.20864</v>
      </c>
      <c r="J269" s="18" t="s">
        <v>4567</v>
      </c>
      <c r="K269" s="18">
        <v>1765910.0</v>
      </c>
      <c r="AB269" s="18" t="s">
        <v>4568</v>
      </c>
      <c r="AC269" s="18">
        <v>4070725.0</v>
      </c>
    </row>
    <row r="270">
      <c r="A270" s="18">
        <v>369.0</v>
      </c>
      <c r="B270" s="18">
        <v>0.18816</v>
      </c>
      <c r="J270" s="18" t="s">
        <v>4569</v>
      </c>
      <c r="K270" s="18">
        <v>1551855.0</v>
      </c>
      <c r="AB270" s="18" t="s">
        <v>4570</v>
      </c>
      <c r="AC270" s="18">
        <v>3241194.0</v>
      </c>
    </row>
    <row r="271">
      <c r="A271" s="18">
        <v>370.0</v>
      </c>
      <c r="B271" s="18">
        <v>0.181248</v>
      </c>
      <c r="J271" s="18" t="s">
        <v>4571</v>
      </c>
      <c r="K271" s="18">
        <v>1448236.0</v>
      </c>
      <c r="AB271" s="18" t="s">
        <v>4572</v>
      </c>
      <c r="AC271" s="18">
        <v>4073189.0</v>
      </c>
    </row>
    <row r="272">
      <c r="A272" s="18">
        <v>371.0</v>
      </c>
      <c r="B272" s="18">
        <v>0.248832</v>
      </c>
      <c r="J272" s="18" t="s">
        <v>4573</v>
      </c>
      <c r="K272" s="18">
        <v>1517326.0</v>
      </c>
      <c r="AB272" s="18" t="s">
        <v>4574</v>
      </c>
      <c r="AC272" s="18">
        <v>3292651.0</v>
      </c>
    </row>
    <row r="273">
      <c r="A273" s="18">
        <v>372.0</v>
      </c>
      <c r="B273" s="18">
        <v>0.303872</v>
      </c>
      <c r="J273" s="18" t="s">
        <v>4575</v>
      </c>
      <c r="K273" s="18">
        <v>1447628.0</v>
      </c>
      <c r="AB273" s="18" t="s">
        <v>4576</v>
      </c>
      <c r="AC273" s="18">
        <v>4055269.0</v>
      </c>
    </row>
    <row r="274">
      <c r="A274" s="18">
        <v>373.0</v>
      </c>
      <c r="B274" s="18">
        <v>0.199168</v>
      </c>
      <c r="J274" s="18" t="s">
        <v>4577</v>
      </c>
      <c r="K274" s="18">
        <v>1726932.0</v>
      </c>
      <c r="AB274" s="18" t="s">
        <v>4578</v>
      </c>
      <c r="AC274" s="18">
        <v>3226889.0</v>
      </c>
    </row>
    <row r="275">
      <c r="A275" s="18">
        <v>374.0</v>
      </c>
      <c r="B275" s="18">
        <v>0.204032</v>
      </c>
      <c r="J275" s="18" t="s">
        <v>4579</v>
      </c>
      <c r="K275" s="18">
        <v>1543279.0</v>
      </c>
      <c r="AB275" s="18" t="s">
        <v>4580</v>
      </c>
      <c r="AC275" s="18">
        <v>4054404.0</v>
      </c>
    </row>
    <row r="276">
      <c r="A276" s="18">
        <v>375.0</v>
      </c>
      <c r="B276" s="18">
        <v>0.266752</v>
      </c>
      <c r="J276" s="18" t="s">
        <v>4581</v>
      </c>
      <c r="K276" s="18">
        <v>1748917.0</v>
      </c>
      <c r="AB276" s="18" t="s">
        <v>4582</v>
      </c>
      <c r="AC276" s="18">
        <v>3753051.0</v>
      </c>
    </row>
    <row r="277">
      <c r="A277" s="18">
        <v>376.0</v>
      </c>
      <c r="B277" s="18">
        <v>0.203264</v>
      </c>
      <c r="J277" s="18" t="s">
        <v>4583</v>
      </c>
      <c r="K277" s="18">
        <v>1621521.0</v>
      </c>
      <c r="AB277" s="18" t="s">
        <v>4584</v>
      </c>
      <c r="AC277" s="18">
        <v>4036260.0</v>
      </c>
    </row>
    <row r="278">
      <c r="A278" s="18">
        <v>377.0</v>
      </c>
      <c r="B278" s="18">
        <v>0.254464</v>
      </c>
      <c r="J278" s="18" t="s">
        <v>4585</v>
      </c>
      <c r="K278" s="18">
        <v>1537006.0</v>
      </c>
      <c r="AB278" s="18" t="s">
        <v>4586</v>
      </c>
      <c r="AC278" s="18">
        <v>3939200.0</v>
      </c>
    </row>
    <row r="279">
      <c r="A279" s="18">
        <v>378.0</v>
      </c>
      <c r="B279" s="18">
        <v>0.347648</v>
      </c>
      <c r="J279" s="18" t="s">
        <v>4587</v>
      </c>
      <c r="K279" s="18">
        <v>1419116.0</v>
      </c>
      <c r="AB279" s="18" t="s">
        <v>4588</v>
      </c>
      <c r="AC279" s="18">
        <v>4052837.0</v>
      </c>
    </row>
    <row r="280">
      <c r="A280" s="18">
        <v>379.0</v>
      </c>
      <c r="B280" s="18">
        <v>0.22912</v>
      </c>
      <c r="J280" s="18" t="s">
        <v>4589</v>
      </c>
      <c r="K280" s="18">
        <v>1750902.0</v>
      </c>
      <c r="AB280" s="18" t="s">
        <v>4590</v>
      </c>
      <c r="AC280" s="18">
        <v>3933409.0</v>
      </c>
    </row>
    <row r="281">
      <c r="A281" s="18">
        <v>380.0</v>
      </c>
      <c r="B281" s="18">
        <v>0.309248</v>
      </c>
      <c r="J281" s="18" t="s">
        <v>4591</v>
      </c>
      <c r="K281" s="18">
        <v>1472557.0</v>
      </c>
      <c r="AB281" s="18" t="s">
        <v>4592</v>
      </c>
      <c r="AC281" s="18">
        <v>3977090.0</v>
      </c>
    </row>
    <row r="282">
      <c r="A282" s="18">
        <v>381.0</v>
      </c>
      <c r="B282" s="18">
        <v>0.225536</v>
      </c>
      <c r="J282" s="18" t="s">
        <v>4593</v>
      </c>
      <c r="K282" s="18">
        <v>1605969.0</v>
      </c>
      <c r="AB282" s="18" t="s">
        <v>4594</v>
      </c>
      <c r="AC282" s="18">
        <v>3441969.0</v>
      </c>
    </row>
    <row r="283">
      <c r="A283" s="18">
        <v>382.0</v>
      </c>
      <c r="B283" s="18">
        <v>0.21632</v>
      </c>
      <c r="J283" s="18" t="s">
        <v>4595</v>
      </c>
      <c r="K283" s="18">
        <v>1440012.0</v>
      </c>
      <c r="AB283" s="18" t="s">
        <v>4596</v>
      </c>
      <c r="AC283" s="18">
        <v>3730458.0</v>
      </c>
    </row>
    <row r="284">
      <c r="A284" s="18">
        <v>383.0</v>
      </c>
      <c r="B284" s="18">
        <v>0.210432</v>
      </c>
      <c r="J284" s="18" t="s">
        <v>4597</v>
      </c>
      <c r="K284" s="18">
        <v>1796886.0</v>
      </c>
      <c r="AB284" s="18" t="s">
        <v>4598</v>
      </c>
      <c r="AC284" s="18">
        <v>4020004.0</v>
      </c>
    </row>
    <row r="285">
      <c r="A285" s="18">
        <v>384.0</v>
      </c>
      <c r="B285" s="18">
        <v>0.386304</v>
      </c>
      <c r="J285" s="18" t="s">
        <v>4599</v>
      </c>
      <c r="K285" s="18">
        <v>1522030.0</v>
      </c>
      <c r="AB285" s="18" t="s">
        <v>4600</v>
      </c>
      <c r="AC285" s="18">
        <v>4023171.0</v>
      </c>
    </row>
    <row r="286">
      <c r="A286" s="18">
        <v>385.0</v>
      </c>
      <c r="B286" s="18">
        <v>0.235776</v>
      </c>
      <c r="J286" s="18" t="s">
        <v>4601</v>
      </c>
      <c r="K286" s="18">
        <v>1520239.0</v>
      </c>
      <c r="AB286" s="18" t="s">
        <v>4602</v>
      </c>
      <c r="AC286" s="18">
        <v>4106886.0</v>
      </c>
    </row>
    <row r="287">
      <c r="A287" s="18">
        <v>386.0</v>
      </c>
      <c r="B287" s="18">
        <v>0.209664</v>
      </c>
      <c r="J287" s="18" t="s">
        <v>4603</v>
      </c>
      <c r="K287" s="18">
        <v>1834424.0</v>
      </c>
      <c r="AB287" s="18" t="s">
        <v>4604</v>
      </c>
      <c r="AC287" s="18">
        <v>4137799.0</v>
      </c>
    </row>
    <row r="288">
      <c r="A288" s="18">
        <v>387.0</v>
      </c>
      <c r="B288" s="18">
        <v>0.209664</v>
      </c>
      <c r="J288" s="18" t="s">
        <v>4605</v>
      </c>
      <c r="K288" s="18">
        <v>1.2114896E7</v>
      </c>
      <c r="AB288" s="18" t="s">
        <v>4606</v>
      </c>
      <c r="AC288" s="18">
        <v>3821885.0</v>
      </c>
    </row>
    <row r="289">
      <c r="A289" s="18">
        <v>388.0</v>
      </c>
      <c r="B289" s="18">
        <v>0.246784</v>
      </c>
      <c r="J289" s="18" t="s">
        <v>4607</v>
      </c>
      <c r="K289" s="18">
        <v>1735701.0</v>
      </c>
      <c r="AB289" s="18" t="s">
        <v>4608</v>
      </c>
      <c r="AC289" s="18">
        <v>4155399.0</v>
      </c>
    </row>
    <row r="290">
      <c r="A290" s="18">
        <v>389.0</v>
      </c>
      <c r="B290" s="18">
        <v>0.195584</v>
      </c>
      <c r="J290" s="18" t="s">
        <v>4609</v>
      </c>
      <c r="K290" s="18">
        <v>1538991.0</v>
      </c>
      <c r="AB290" s="18" t="s">
        <v>4610</v>
      </c>
      <c r="AC290" s="18">
        <v>3357294.0</v>
      </c>
    </row>
    <row r="291">
      <c r="A291" s="18">
        <v>390.0</v>
      </c>
      <c r="B291" s="18">
        <v>0.322048</v>
      </c>
      <c r="J291" s="18" t="s">
        <v>4611</v>
      </c>
      <c r="K291" s="18">
        <v>1490254.0</v>
      </c>
      <c r="AB291" s="18" t="s">
        <v>4612</v>
      </c>
      <c r="AC291" s="18">
        <v>3993378.0</v>
      </c>
    </row>
    <row r="292">
      <c r="A292" s="18">
        <v>391.0</v>
      </c>
      <c r="B292" s="18">
        <v>0.316928</v>
      </c>
      <c r="J292" s="18" t="s">
        <v>4613</v>
      </c>
      <c r="K292" s="18">
        <v>1529326.0</v>
      </c>
      <c r="AB292" s="18" t="s">
        <v>4614</v>
      </c>
      <c r="AC292" s="18">
        <v>3636759.0</v>
      </c>
    </row>
    <row r="293">
      <c r="A293" s="18">
        <v>392.0</v>
      </c>
      <c r="B293" s="18">
        <v>0.18176</v>
      </c>
      <c r="J293" s="18" t="s">
        <v>4615</v>
      </c>
      <c r="K293" s="18">
        <v>1448844.0</v>
      </c>
      <c r="AB293" s="18" t="s">
        <v>4616</v>
      </c>
      <c r="AC293" s="18">
        <v>4019715.0</v>
      </c>
    </row>
    <row r="294">
      <c r="A294" s="18">
        <v>393.0</v>
      </c>
      <c r="B294" s="18">
        <v>0.244992</v>
      </c>
      <c r="J294" s="18" t="s">
        <v>4617</v>
      </c>
      <c r="K294" s="18">
        <v>1764085.0</v>
      </c>
      <c r="AB294" s="18" t="s">
        <v>4618</v>
      </c>
      <c r="AC294" s="18">
        <v>3585493.0</v>
      </c>
    </row>
    <row r="295">
      <c r="A295" s="18">
        <v>394.0</v>
      </c>
      <c r="B295" s="18">
        <v>0.294144</v>
      </c>
      <c r="J295" s="18" t="s">
        <v>4619</v>
      </c>
      <c r="K295" s="18">
        <v>1.1802694E7</v>
      </c>
      <c r="AB295" s="18" t="s">
        <v>4620</v>
      </c>
      <c r="AC295" s="18">
        <v>4085958.0</v>
      </c>
    </row>
    <row r="296">
      <c r="A296" s="18">
        <v>395.0</v>
      </c>
      <c r="B296" s="18">
        <v>0.222464</v>
      </c>
      <c r="J296" s="18" t="s">
        <v>4621</v>
      </c>
      <c r="K296" s="18">
        <v>1509294.0</v>
      </c>
      <c r="AB296" s="18" t="s">
        <v>4622</v>
      </c>
      <c r="AC296" s="18">
        <v>3626646.0</v>
      </c>
    </row>
    <row r="297">
      <c r="A297" s="18">
        <v>396.0</v>
      </c>
      <c r="B297" s="18">
        <v>0.202752</v>
      </c>
      <c r="J297" s="18" t="s">
        <v>4623</v>
      </c>
      <c r="K297" s="18">
        <v>1440940.0</v>
      </c>
      <c r="AB297" s="18" t="s">
        <v>4624</v>
      </c>
      <c r="AC297" s="18">
        <v>4141415.0</v>
      </c>
    </row>
    <row r="298">
      <c r="A298" s="18">
        <v>397.0</v>
      </c>
      <c r="B298" s="18">
        <v>0.166656</v>
      </c>
      <c r="J298" s="18" t="s">
        <v>4625</v>
      </c>
      <c r="K298" s="18">
        <v>1491181.0</v>
      </c>
      <c r="AB298" s="18" t="s">
        <v>4626</v>
      </c>
      <c r="AC298" s="18">
        <v>3573653.0</v>
      </c>
    </row>
    <row r="299">
      <c r="A299" s="18">
        <v>398.0</v>
      </c>
      <c r="B299" s="18">
        <v>0.256512</v>
      </c>
      <c r="J299" s="18" t="s">
        <v>4627</v>
      </c>
      <c r="K299" s="18">
        <v>2044318.0</v>
      </c>
      <c r="AB299" s="18" t="s">
        <v>4628</v>
      </c>
      <c r="AC299" s="18">
        <v>4095973.0</v>
      </c>
    </row>
    <row r="300">
      <c r="A300" s="18">
        <v>399.0</v>
      </c>
      <c r="B300" s="18">
        <v>0.221184</v>
      </c>
      <c r="J300" s="18" t="s">
        <v>4629</v>
      </c>
      <c r="K300" s="18">
        <v>1493997.0</v>
      </c>
      <c r="AB300" s="18" t="s">
        <v>4630</v>
      </c>
      <c r="AC300" s="18">
        <v>3682200.0</v>
      </c>
    </row>
    <row r="301">
      <c r="A301" s="18">
        <v>400.0</v>
      </c>
      <c r="B301" s="18">
        <v>0.209152</v>
      </c>
      <c r="J301" s="18" t="s">
        <v>4631</v>
      </c>
      <c r="K301" s="18">
        <v>1772341.0</v>
      </c>
      <c r="AB301" s="18" t="s">
        <v>4632</v>
      </c>
      <c r="AC301" s="18">
        <v>4105222.0</v>
      </c>
    </row>
    <row r="302">
      <c r="A302" s="18">
        <v>401.0</v>
      </c>
      <c r="B302" s="18">
        <v>0.181504</v>
      </c>
      <c r="J302" s="18" t="s">
        <v>4633</v>
      </c>
      <c r="K302" s="18">
        <v>1506670.0</v>
      </c>
      <c r="AB302" s="18" t="s">
        <v>4634</v>
      </c>
      <c r="AC302" s="18">
        <v>3343789.0</v>
      </c>
    </row>
    <row r="303">
      <c r="A303" s="18">
        <v>402.0</v>
      </c>
      <c r="B303" s="18">
        <v>0.304896</v>
      </c>
      <c r="J303" s="18" t="s">
        <v>4635</v>
      </c>
      <c r="K303" s="18">
        <v>1454188.0</v>
      </c>
      <c r="AB303" s="18" t="s">
        <v>4636</v>
      </c>
      <c r="AC303" s="18">
        <v>4006595.0</v>
      </c>
    </row>
    <row r="304">
      <c r="A304" s="18">
        <v>403.0</v>
      </c>
      <c r="B304" s="18">
        <v>0.214016</v>
      </c>
      <c r="J304" s="18" t="s">
        <v>4637</v>
      </c>
      <c r="K304" s="18">
        <v>1749909.0</v>
      </c>
      <c r="AB304" s="18" t="s">
        <v>4638</v>
      </c>
      <c r="AC304" s="18">
        <v>3318156.0</v>
      </c>
    </row>
    <row r="305">
      <c r="A305" s="18">
        <v>404.0</v>
      </c>
      <c r="B305" s="18">
        <v>0.181504</v>
      </c>
      <c r="J305" s="18" t="s">
        <v>4639</v>
      </c>
      <c r="K305" s="18">
        <v>1786903.0</v>
      </c>
      <c r="AB305" s="18" t="s">
        <v>4640</v>
      </c>
      <c r="AC305" s="18">
        <v>4037636.0</v>
      </c>
    </row>
    <row r="306">
      <c r="A306" s="18">
        <v>405.0</v>
      </c>
      <c r="B306" s="18">
        <v>0.212992</v>
      </c>
      <c r="J306" s="18" t="s">
        <v>4641</v>
      </c>
      <c r="K306" s="18">
        <v>1762454.0</v>
      </c>
      <c r="AB306" s="18" t="s">
        <v>4642</v>
      </c>
      <c r="AC306" s="18">
        <v>3878719.0</v>
      </c>
    </row>
    <row r="307">
      <c r="A307" s="18">
        <v>406.0</v>
      </c>
      <c r="B307" s="18">
        <v>0.291584</v>
      </c>
      <c r="J307" s="18" t="s">
        <v>4643</v>
      </c>
      <c r="K307" s="18">
        <v>1614897.0</v>
      </c>
      <c r="AB307" s="18" t="s">
        <v>4644</v>
      </c>
      <c r="AC307" s="18">
        <v>4071045.0</v>
      </c>
    </row>
    <row r="308">
      <c r="A308" s="18">
        <v>407.0</v>
      </c>
      <c r="B308" s="18">
        <v>0.195072</v>
      </c>
      <c r="J308" s="18" t="s">
        <v>4645</v>
      </c>
      <c r="K308" s="18">
        <v>1703443.0</v>
      </c>
      <c r="AB308" s="18" t="s">
        <v>4646</v>
      </c>
      <c r="AC308" s="18">
        <v>3678136.0</v>
      </c>
    </row>
    <row r="309">
      <c r="A309" s="18">
        <v>408.0</v>
      </c>
      <c r="B309" s="18">
        <v>0.19712</v>
      </c>
      <c r="J309" s="18" t="s">
        <v>4647</v>
      </c>
      <c r="K309" s="18">
        <v>1785046.0</v>
      </c>
      <c r="AB309" s="18" t="s">
        <v>4648</v>
      </c>
      <c r="AC309" s="18">
        <v>4085574.0</v>
      </c>
    </row>
    <row r="310">
      <c r="A310" s="18">
        <v>409.0</v>
      </c>
      <c r="B310" s="18">
        <v>0.217344</v>
      </c>
      <c r="J310" s="18" t="s">
        <v>4649</v>
      </c>
      <c r="K310" s="18">
        <v>1771861.0</v>
      </c>
      <c r="AB310" s="18" t="s">
        <v>4650</v>
      </c>
      <c r="AC310" s="18">
        <v>3530067.0</v>
      </c>
    </row>
    <row r="311">
      <c r="A311" s="18">
        <v>410.0</v>
      </c>
      <c r="B311" s="18">
        <v>0.182016</v>
      </c>
      <c r="J311" s="18" t="s">
        <v>4651</v>
      </c>
      <c r="K311" s="18">
        <v>1507022.0</v>
      </c>
      <c r="AB311" s="18" t="s">
        <v>4652</v>
      </c>
      <c r="AC311" s="18">
        <v>4006691.0</v>
      </c>
    </row>
    <row r="312">
      <c r="A312" s="18">
        <v>411.0</v>
      </c>
      <c r="B312" s="18">
        <v>0.187136</v>
      </c>
      <c r="J312" s="18" t="s">
        <v>4653</v>
      </c>
      <c r="K312" s="18">
        <v>1553903.0</v>
      </c>
      <c r="AB312" s="18" t="s">
        <v>4654</v>
      </c>
      <c r="AC312" s="18">
        <v>3245770.0</v>
      </c>
    </row>
    <row r="313">
      <c r="A313" s="18">
        <v>412.0</v>
      </c>
      <c r="B313" s="18">
        <v>0.333312</v>
      </c>
      <c r="J313" s="18" t="s">
        <v>4655</v>
      </c>
      <c r="K313" s="18">
        <v>1451692.0</v>
      </c>
      <c r="AB313" s="18" t="s">
        <v>4656</v>
      </c>
      <c r="AC313" s="18">
        <v>3989506.0</v>
      </c>
    </row>
    <row r="314">
      <c r="A314" s="18">
        <v>413.0</v>
      </c>
      <c r="B314" s="18">
        <v>0.19968</v>
      </c>
      <c r="J314" s="18" t="s">
        <v>4657</v>
      </c>
      <c r="K314" s="18">
        <v>1745717.0</v>
      </c>
      <c r="AB314" s="18" t="s">
        <v>4658</v>
      </c>
      <c r="AC314" s="18">
        <v>3300428.0</v>
      </c>
    </row>
    <row r="315">
      <c r="A315" s="18">
        <v>414.0</v>
      </c>
      <c r="B315" s="18">
        <v>0.211968</v>
      </c>
      <c r="J315" s="18" t="s">
        <v>4659</v>
      </c>
      <c r="K315" s="18">
        <v>1794999.0</v>
      </c>
      <c r="AB315" s="18" t="s">
        <v>4660</v>
      </c>
      <c r="AC315" s="18">
        <v>4082565.0</v>
      </c>
    </row>
    <row r="316">
      <c r="A316" s="18">
        <v>415.0</v>
      </c>
      <c r="B316" s="18">
        <v>0.196608</v>
      </c>
      <c r="J316" s="18" t="s">
        <v>4661</v>
      </c>
      <c r="K316" s="18">
        <v>1491949.0</v>
      </c>
      <c r="AB316" s="18" t="s">
        <v>4662</v>
      </c>
      <c r="AC316" s="18">
        <v>3553845.0</v>
      </c>
    </row>
    <row r="317">
      <c r="A317" s="18">
        <v>416.0</v>
      </c>
      <c r="B317" s="18">
        <v>0.278784</v>
      </c>
      <c r="J317" s="18" t="s">
        <v>4663</v>
      </c>
      <c r="K317" s="18">
        <v>1.2629951E7</v>
      </c>
      <c r="AB317" s="18" t="s">
        <v>4664</v>
      </c>
      <c r="AC317" s="18">
        <v>4063557.0</v>
      </c>
    </row>
    <row r="318">
      <c r="A318" s="18">
        <v>417.0</v>
      </c>
      <c r="B318" s="18">
        <v>0.335616</v>
      </c>
      <c r="J318" s="18" t="s">
        <v>4665</v>
      </c>
      <c r="K318" s="18">
        <v>1849656.0</v>
      </c>
      <c r="AB318" s="18" t="s">
        <v>4666</v>
      </c>
      <c r="AC318" s="18">
        <v>3591318.0</v>
      </c>
    </row>
    <row r="319">
      <c r="A319" s="18">
        <v>418.0</v>
      </c>
      <c r="B319" s="18">
        <v>0.34432</v>
      </c>
      <c r="J319" s="18" t="s">
        <v>4667</v>
      </c>
      <c r="K319" s="18">
        <v>1864024.0</v>
      </c>
      <c r="AB319" s="18" t="s">
        <v>4668</v>
      </c>
      <c r="AC319" s="18">
        <v>3506578.0</v>
      </c>
    </row>
    <row r="320">
      <c r="A320" s="18">
        <v>419.0</v>
      </c>
      <c r="B320" s="18">
        <v>0.207616</v>
      </c>
      <c r="J320" s="18" t="s">
        <v>4669</v>
      </c>
      <c r="K320" s="18">
        <v>1.194113E7</v>
      </c>
      <c r="AB320" s="18" t="s">
        <v>4670</v>
      </c>
      <c r="AC320" s="18">
        <v>3944992.0</v>
      </c>
    </row>
    <row r="321">
      <c r="A321" s="18">
        <v>420.0</v>
      </c>
      <c r="B321" s="18">
        <v>0.214528</v>
      </c>
      <c r="J321" s="18" t="s">
        <v>4671</v>
      </c>
      <c r="K321" s="18">
        <v>1.1964843E7</v>
      </c>
      <c r="AB321" s="18" t="s">
        <v>4672</v>
      </c>
      <c r="AC321" s="18">
        <v>5188905.0</v>
      </c>
    </row>
    <row r="322">
      <c r="A322" s="18">
        <v>421.0</v>
      </c>
      <c r="B322" s="18">
        <v>0.174848</v>
      </c>
      <c r="J322" s="18" t="s">
        <v>4673</v>
      </c>
      <c r="K322" s="18">
        <v>1714900.0</v>
      </c>
      <c r="AB322" s="18" t="s">
        <v>4674</v>
      </c>
      <c r="AC322" s="18">
        <v>4011268.0</v>
      </c>
    </row>
    <row r="323">
      <c r="A323" s="18">
        <v>422.0</v>
      </c>
      <c r="B323" s="18">
        <v>0.273408</v>
      </c>
      <c r="J323" s="18" t="s">
        <v>4675</v>
      </c>
      <c r="K323" s="18">
        <v>1.1947883E7</v>
      </c>
      <c r="AB323" s="18" t="s">
        <v>4676</v>
      </c>
      <c r="AC323" s="18">
        <v>5173897.0</v>
      </c>
    </row>
    <row r="324">
      <c r="A324" s="18">
        <v>423.0</v>
      </c>
      <c r="B324" s="18">
        <v>0.219648</v>
      </c>
      <c r="J324" s="18" t="s">
        <v>4677</v>
      </c>
      <c r="K324" s="18">
        <v>1795990.0</v>
      </c>
      <c r="AB324" s="18" t="s">
        <v>4678</v>
      </c>
      <c r="AC324" s="18">
        <v>3903552.0</v>
      </c>
    </row>
    <row r="325">
      <c r="A325" s="18">
        <v>424.0</v>
      </c>
      <c r="B325" s="18">
        <v>0.34688</v>
      </c>
      <c r="J325" s="18" t="s">
        <v>4679</v>
      </c>
      <c r="K325" s="18">
        <v>1859768.0</v>
      </c>
      <c r="AB325" s="18" t="s">
        <v>4680</v>
      </c>
      <c r="AC325" s="18">
        <v>5198634.0</v>
      </c>
    </row>
    <row r="326">
      <c r="A326" s="18">
        <v>425.0</v>
      </c>
      <c r="B326" s="18">
        <v>0.244224</v>
      </c>
      <c r="J326" s="18" t="s">
        <v>4681</v>
      </c>
      <c r="K326" s="18">
        <v>1750805.0</v>
      </c>
      <c r="AB326" s="18" t="s">
        <v>4682</v>
      </c>
      <c r="AC326" s="18">
        <v>3814652.0</v>
      </c>
    </row>
    <row r="327">
      <c r="A327" s="18">
        <v>426.0</v>
      </c>
      <c r="B327" s="18">
        <v>0.283136</v>
      </c>
      <c r="J327" s="18" t="s">
        <v>4683</v>
      </c>
      <c r="K327" s="18">
        <v>1740820.0</v>
      </c>
      <c r="AB327" s="18" t="s">
        <v>4684</v>
      </c>
      <c r="AC327" s="18">
        <v>4934786.0</v>
      </c>
    </row>
    <row r="328">
      <c r="A328" s="18">
        <v>427.0</v>
      </c>
      <c r="B328" s="18">
        <v>0.205056</v>
      </c>
      <c r="J328" s="18" t="s">
        <v>4685</v>
      </c>
      <c r="K328" s="18">
        <v>1465964.0</v>
      </c>
      <c r="AB328" s="18" t="s">
        <v>4686</v>
      </c>
      <c r="AC328" s="18">
        <v>4041092.0</v>
      </c>
    </row>
    <row r="329">
      <c r="A329" s="18">
        <v>428.0</v>
      </c>
      <c r="B329" s="18">
        <v>0.256</v>
      </c>
      <c r="J329" s="18" t="s">
        <v>4687</v>
      </c>
      <c r="K329" s="18">
        <v>1816152.0</v>
      </c>
      <c r="AB329" s="18" t="s">
        <v>4688</v>
      </c>
      <c r="AC329" s="18">
        <v>5030724.0</v>
      </c>
    </row>
    <row r="330">
      <c r="A330" s="18">
        <v>429.0</v>
      </c>
      <c r="B330" s="18">
        <v>0.238336</v>
      </c>
      <c r="J330" s="18" t="s">
        <v>4689</v>
      </c>
      <c r="K330" s="18">
        <v>1575792.0</v>
      </c>
      <c r="AB330" s="18" t="s">
        <v>4690</v>
      </c>
      <c r="AC330" s="18">
        <v>3977058.0</v>
      </c>
    </row>
    <row r="331">
      <c r="A331" s="18">
        <v>430.0</v>
      </c>
      <c r="B331" s="18">
        <v>0.248832</v>
      </c>
      <c r="J331" s="18" t="s">
        <v>4691</v>
      </c>
      <c r="K331" s="18">
        <v>1749781.0</v>
      </c>
      <c r="AB331" s="18" t="s">
        <v>4692</v>
      </c>
      <c r="AC331" s="18">
        <v>4838527.0</v>
      </c>
    </row>
    <row r="332">
      <c r="A332" s="18">
        <v>431.0</v>
      </c>
      <c r="B332" s="18">
        <v>0.251392</v>
      </c>
      <c r="J332" s="18" t="s">
        <v>4693</v>
      </c>
      <c r="K332" s="18">
        <v>1715285.0</v>
      </c>
      <c r="AB332" s="18" t="s">
        <v>4694</v>
      </c>
      <c r="AC332" s="18">
        <v>3867327.0</v>
      </c>
    </row>
    <row r="333">
      <c r="A333" s="18">
        <v>432.0</v>
      </c>
      <c r="B333" s="18">
        <v>0.263936</v>
      </c>
      <c r="J333" s="18" t="s">
        <v>4695</v>
      </c>
      <c r="K333" s="18">
        <v>1532750.0</v>
      </c>
      <c r="AB333" s="18" t="s">
        <v>4696</v>
      </c>
      <c r="AC333" s="18">
        <v>4577814.0</v>
      </c>
    </row>
    <row r="334">
      <c r="A334" s="18">
        <v>433.0</v>
      </c>
      <c r="B334" s="18">
        <v>0.201728</v>
      </c>
      <c r="J334" s="18" t="s">
        <v>4697</v>
      </c>
      <c r="K334" s="18">
        <v>2309702.0</v>
      </c>
      <c r="AB334" s="18" t="s">
        <v>4698</v>
      </c>
      <c r="AC334" s="18">
        <v>4174344.0</v>
      </c>
    </row>
    <row r="335">
      <c r="A335" s="18">
        <v>434.0</v>
      </c>
      <c r="B335" s="18">
        <v>0.265728</v>
      </c>
      <c r="J335" s="18" t="s">
        <v>4699</v>
      </c>
      <c r="K335" s="18">
        <v>1542159.0</v>
      </c>
      <c r="AB335" s="18" t="s">
        <v>4700</v>
      </c>
      <c r="AC335" s="18">
        <v>5070086.0</v>
      </c>
    </row>
    <row r="336">
      <c r="A336" s="18">
        <v>435.0</v>
      </c>
      <c r="B336" s="18">
        <v>0.300288</v>
      </c>
      <c r="J336" s="18" t="s">
        <v>4701</v>
      </c>
      <c r="K336" s="18">
        <v>1622289.0</v>
      </c>
      <c r="AB336" s="18" t="s">
        <v>4702</v>
      </c>
      <c r="AC336" s="18">
        <v>3871743.0</v>
      </c>
    </row>
    <row r="337">
      <c r="A337" s="18">
        <v>436.0</v>
      </c>
      <c r="B337" s="18">
        <v>0.22272</v>
      </c>
      <c r="J337" s="18" t="s">
        <v>4703</v>
      </c>
      <c r="K337" s="18">
        <v>1590448.0</v>
      </c>
      <c r="AB337" s="18" t="s">
        <v>4704</v>
      </c>
      <c r="AC337" s="18">
        <v>3883007.0</v>
      </c>
    </row>
    <row r="338">
      <c r="A338" s="18">
        <v>437.0</v>
      </c>
      <c r="B338" s="18">
        <v>0.205568</v>
      </c>
      <c r="J338" s="18" t="s">
        <v>4705</v>
      </c>
      <c r="K338" s="18">
        <v>1728276.0</v>
      </c>
      <c r="AB338" s="18" t="s">
        <v>4706</v>
      </c>
      <c r="AC338" s="18">
        <v>3974273.0</v>
      </c>
    </row>
    <row r="339">
      <c r="A339" s="18">
        <v>438.0</v>
      </c>
      <c r="B339" s="18">
        <v>0.203776</v>
      </c>
      <c r="J339" s="18" t="s">
        <v>4707</v>
      </c>
      <c r="K339" s="18">
        <v>1743253.0</v>
      </c>
      <c r="AB339" s="18" t="s">
        <v>4708</v>
      </c>
      <c r="AC339" s="18">
        <v>3276107.0</v>
      </c>
    </row>
    <row r="340">
      <c r="A340" s="18">
        <v>439.0</v>
      </c>
      <c r="B340" s="18">
        <v>0.299008</v>
      </c>
      <c r="J340" s="18" t="s">
        <v>4709</v>
      </c>
      <c r="K340" s="18">
        <v>1566128.0</v>
      </c>
      <c r="AB340" s="18" t="s">
        <v>4710</v>
      </c>
      <c r="AC340" s="18">
        <v>3225354.0</v>
      </c>
    </row>
    <row r="341">
      <c r="A341" s="18">
        <v>440.0</v>
      </c>
      <c r="B341" s="18">
        <v>0.185344</v>
      </c>
      <c r="J341" s="18" t="s">
        <v>4711</v>
      </c>
      <c r="K341" s="18">
        <v>1506382.0</v>
      </c>
      <c r="AB341" s="18" t="s">
        <v>4712</v>
      </c>
      <c r="AC341" s="18">
        <v>4912673.0</v>
      </c>
    </row>
    <row r="342">
      <c r="A342" s="18">
        <v>441.0</v>
      </c>
      <c r="B342" s="18">
        <v>0.273152</v>
      </c>
      <c r="J342" s="18" t="s">
        <v>4713</v>
      </c>
      <c r="K342" s="18">
        <v>1451308.0</v>
      </c>
      <c r="AB342" s="18" t="s">
        <v>4714</v>
      </c>
      <c r="AC342" s="18">
        <v>3988707.0</v>
      </c>
    </row>
    <row r="343">
      <c r="A343" s="18">
        <v>442.0</v>
      </c>
      <c r="B343" s="18">
        <v>0.263168</v>
      </c>
      <c r="J343" s="18" t="s">
        <v>4715</v>
      </c>
      <c r="K343" s="18">
        <v>1857497.0</v>
      </c>
      <c r="AB343" s="18" t="s">
        <v>4716</v>
      </c>
      <c r="AC343" s="18">
        <v>5848000.0</v>
      </c>
    </row>
    <row r="344">
      <c r="A344" s="18">
        <v>443.0</v>
      </c>
      <c r="B344" s="18">
        <v>0.313344</v>
      </c>
      <c r="J344" s="18" t="s">
        <v>4717</v>
      </c>
      <c r="K344" s="18">
        <v>1624977.0</v>
      </c>
      <c r="AB344" s="18" t="s">
        <v>4718</v>
      </c>
      <c r="AC344" s="18">
        <v>3720890.0</v>
      </c>
    </row>
    <row r="345">
      <c r="A345" s="18">
        <v>444.0</v>
      </c>
      <c r="B345" s="18">
        <v>0.210432</v>
      </c>
      <c r="J345" s="18" t="s">
        <v>4719</v>
      </c>
      <c r="K345" s="18">
        <v>1428108.0</v>
      </c>
      <c r="AB345" s="18" t="s">
        <v>4720</v>
      </c>
      <c r="AC345" s="18">
        <v>4326061.0</v>
      </c>
    </row>
    <row r="346">
      <c r="A346" s="18">
        <v>445.0</v>
      </c>
      <c r="B346" s="18">
        <v>0.30976</v>
      </c>
      <c r="J346" s="18" t="s">
        <v>4721</v>
      </c>
      <c r="K346" s="18">
        <v>1387370.0</v>
      </c>
      <c r="AB346" s="18" t="s">
        <v>4722</v>
      </c>
      <c r="AC346" s="18">
        <v>3966178.0</v>
      </c>
    </row>
    <row r="347">
      <c r="A347" s="18">
        <v>446.0</v>
      </c>
      <c r="B347" s="18">
        <v>0.18176</v>
      </c>
      <c r="J347" s="18" t="s">
        <v>4723</v>
      </c>
      <c r="K347" s="18">
        <v>1408171.0</v>
      </c>
      <c r="AB347" s="18" t="s">
        <v>4724</v>
      </c>
      <c r="AC347" s="18">
        <v>7287119.0</v>
      </c>
    </row>
    <row r="348">
      <c r="A348" s="18">
        <v>447.0</v>
      </c>
      <c r="B348" s="18">
        <v>0.294144</v>
      </c>
      <c r="J348" s="18" t="s">
        <v>4725</v>
      </c>
      <c r="K348" s="18">
        <v>1412811.0</v>
      </c>
      <c r="AB348" s="18" t="s">
        <v>4726</v>
      </c>
      <c r="AC348" s="18">
        <v>3488914.0</v>
      </c>
    </row>
    <row r="349">
      <c r="A349" s="18">
        <v>448.0</v>
      </c>
      <c r="B349" s="18">
        <v>0.244224</v>
      </c>
      <c r="J349" s="18" t="s">
        <v>4727</v>
      </c>
      <c r="K349" s="18">
        <v>1704308.0</v>
      </c>
      <c r="AB349" s="18" t="s">
        <v>4728</v>
      </c>
      <c r="AC349" s="18">
        <v>4855614.0</v>
      </c>
    </row>
    <row r="350">
      <c r="A350" s="18">
        <v>449.0</v>
      </c>
      <c r="B350" s="18">
        <v>0.335872</v>
      </c>
      <c r="J350" s="18" t="s">
        <v>4729</v>
      </c>
      <c r="K350" s="18">
        <v>1459564.0</v>
      </c>
      <c r="AB350" s="18" t="s">
        <v>4730</v>
      </c>
      <c r="AC350" s="18">
        <v>3944769.0</v>
      </c>
    </row>
    <row r="351">
      <c r="A351" s="18">
        <v>450.0</v>
      </c>
      <c r="B351" s="18">
        <v>0.26752</v>
      </c>
      <c r="J351" s="18" t="s">
        <v>4731</v>
      </c>
      <c r="K351" s="18">
        <v>1448876.0</v>
      </c>
      <c r="AB351" s="18" t="s">
        <v>4732</v>
      </c>
      <c r="AC351" s="18">
        <v>4648056.0</v>
      </c>
    </row>
    <row r="352">
      <c r="A352" s="18">
        <v>451.0</v>
      </c>
      <c r="B352" s="18">
        <v>0.26752</v>
      </c>
      <c r="J352" s="18" t="s">
        <v>4733</v>
      </c>
      <c r="K352" s="18">
        <v>1403562.0</v>
      </c>
      <c r="AB352" s="18" t="s">
        <v>4734</v>
      </c>
      <c r="AC352" s="18">
        <v>3931648.0</v>
      </c>
    </row>
    <row r="353">
      <c r="A353" s="18">
        <v>452.0</v>
      </c>
      <c r="B353" s="18">
        <v>0.177408</v>
      </c>
      <c r="J353" s="18" t="s">
        <v>4735</v>
      </c>
      <c r="K353" s="18">
        <v>1332264.0</v>
      </c>
      <c r="AB353" s="18" t="s">
        <v>4736</v>
      </c>
      <c r="AC353" s="18">
        <v>4300685.0</v>
      </c>
    </row>
    <row r="354">
      <c r="A354" s="18">
        <v>453.0</v>
      </c>
      <c r="B354" s="18">
        <v>0.33792</v>
      </c>
      <c r="J354" s="18" t="s">
        <v>4737</v>
      </c>
      <c r="K354" s="18">
        <v>1744053.0</v>
      </c>
      <c r="AB354" s="18" t="s">
        <v>4738</v>
      </c>
      <c r="AC354" s="18">
        <v>3892735.0</v>
      </c>
    </row>
    <row r="355">
      <c r="A355" s="18">
        <v>454.0</v>
      </c>
      <c r="B355" s="18">
        <v>0.329728</v>
      </c>
      <c r="J355" s="18" t="s">
        <v>4739</v>
      </c>
      <c r="K355" s="18">
        <v>1476877.0</v>
      </c>
      <c r="AB355" s="18" t="s">
        <v>4740</v>
      </c>
      <c r="AC355" s="18">
        <v>4915073.0</v>
      </c>
    </row>
    <row r="356">
      <c r="A356" s="18">
        <v>455.0</v>
      </c>
      <c r="B356" s="18">
        <v>0.182528</v>
      </c>
      <c r="J356" s="18" t="s">
        <v>4741</v>
      </c>
      <c r="K356" s="18">
        <v>1444844.0</v>
      </c>
      <c r="AB356" s="18" t="s">
        <v>4742</v>
      </c>
      <c r="AC356" s="18">
        <v>4022083.0</v>
      </c>
    </row>
    <row r="357">
      <c r="A357" s="18">
        <v>456.0</v>
      </c>
      <c r="B357" s="18">
        <v>0.230656</v>
      </c>
      <c r="J357" s="18" t="s">
        <v>4743</v>
      </c>
      <c r="K357" s="18">
        <v>1402731.0</v>
      </c>
      <c r="AB357" s="18" t="s">
        <v>4744</v>
      </c>
      <c r="AC357" s="18">
        <v>4359471.0</v>
      </c>
    </row>
    <row r="358">
      <c r="A358" s="18">
        <v>457.0</v>
      </c>
      <c r="B358" s="18">
        <v>0.302592</v>
      </c>
      <c r="J358" s="18" t="s">
        <v>4745</v>
      </c>
      <c r="K358" s="18">
        <v>1381610.0</v>
      </c>
      <c r="AB358" s="18" t="s">
        <v>4746</v>
      </c>
      <c r="AC358" s="18">
        <v>4193321.0</v>
      </c>
    </row>
    <row r="359">
      <c r="A359" s="18">
        <v>458.0</v>
      </c>
      <c r="B359" s="18">
        <v>0.214784</v>
      </c>
      <c r="J359" s="18" t="s">
        <v>4747</v>
      </c>
      <c r="K359" s="18">
        <v>1625618.0</v>
      </c>
      <c r="AB359" s="18" t="s">
        <v>4748</v>
      </c>
      <c r="AC359" s="18">
        <v>5855423.0</v>
      </c>
    </row>
    <row r="360">
      <c r="A360" s="18">
        <v>459.0</v>
      </c>
      <c r="B360" s="18">
        <v>0.312576</v>
      </c>
      <c r="J360" s="18" t="s">
        <v>4749</v>
      </c>
      <c r="K360" s="18">
        <v>1534735.0</v>
      </c>
      <c r="AB360" s="18" t="s">
        <v>4750</v>
      </c>
      <c r="AC360" s="18">
        <v>4064708.0</v>
      </c>
    </row>
    <row r="361">
      <c r="A361" s="18">
        <v>460.0</v>
      </c>
      <c r="B361" s="18">
        <v>0.27904</v>
      </c>
      <c r="J361" s="18" t="s">
        <v>4751</v>
      </c>
      <c r="K361" s="18">
        <v>1361482.0</v>
      </c>
      <c r="AB361" s="18" t="s">
        <v>4752</v>
      </c>
      <c r="AC361" s="18">
        <v>5519220.0</v>
      </c>
    </row>
    <row r="362">
      <c r="A362" s="18">
        <v>461.0</v>
      </c>
      <c r="B362" s="18">
        <v>0.241152</v>
      </c>
      <c r="J362" s="18" t="s">
        <v>4753</v>
      </c>
      <c r="K362" s="18">
        <v>1581776.0</v>
      </c>
      <c r="AB362" s="18" t="s">
        <v>4754</v>
      </c>
      <c r="AC362" s="18">
        <v>4017347.0</v>
      </c>
    </row>
    <row r="363">
      <c r="A363" s="18">
        <v>462.0</v>
      </c>
      <c r="B363" s="18">
        <v>0.348416</v>
      </c>
      <c r="J363" s="18" t="s">
        <v>4755</v>
      </c>
      <c r="K363" s="18">
        <v>1795926.0</v>
      </c>
      <c r="AB363" s="18" t="s">
        <v>4756</v>
      </c>
      <c r="AC363" s="18">
        <v>3791068.0</v>
      </c>
    </row>
    <row r="364">
      <c r="A364" s="18">
        <v>463.0</v>
      </c>
      <c r="B364" s="18">
        <v>0.206336</v>
      </c>
      <c r="J364" s="18" t="s">
        <v>4757</v>
      </c>
      <c r="K364" s="18">
        <v>1661010.0</v>
      </c>
      <c r="AB364" s="18" t="s">
        <v>4758</v>
      </c>
      <c r="AC364" s="18">
        <v>3216233.0</v>
      </c>
    </row>
    <row r="365">
      <c r="A365" s="18">
        <v>464.0</v>
      </c>
      <c r="B365" s="18">
        <v>0.244992</v>
      </c>
      <c r="J365" s="18" t="s">
        <v>4759</v>
      </c>
      <c r="K365" s="18">
        <v>1497677.0</v>
      </c>
      <c r="AB365" s="18" t="s">
        <v>4760</v>
      </c>
      <c r="AC365" s="18">
        <v>4310925.0</v>
      </c>
    </row>
    <row r="366">
      <c r="A366" s="18">
        <v>465.0</v>
      </c>
      <c r="B366" s="18">
        <v>0.291584</v>
      </c>
      <c r="J366" s="18" t="s">
        <v>4761</v>
      </c>
      <c r="K366" s="18">
        <v>1736629.0</v>
      </c>
      <c r="AB366" s="18" t="s">
        <v>4762</v>
      </c>
      <c r="AC366" s="18">
        <v>4024515.0</v>
      </c>
    </row>
    <row r="367">
      <c r="A367" s="18">
        <v>466.0</v>
      </c>
      <c r="B367" s="18">
        <v>0.286464</v>
      </c>
      <c r="J367" s="18" t="s">
        <v>4763</v>
      </c>
      <c r="K367" s="18">
        <v>1406859.0</v>
      </c>
      <c r="AB367" s="18" t="s">
        <v>4764</v>
      </c>
      <c r="AC367" s="18">
        <v>5431762.0</v>
      </c>
    </row>
    <row r="368">
      <c r="A368" s="18">
        <v>467.0</v>
      </c>
      <c r="B368" s="18">
        <v>0.277248</v>
      </c>
      <c r="J368" s="18" t="s">
        <v>4765</v>
      </c>
      <c r="K368" s="18">
        <v>1449132.0</v>
      </c>
      <c r="AB368" s="18" t="s">
        <v>4766</v>
      </c>
      <c r="AC368" s="18">
        <v>4078214.0</v>
      </c>
    </row>
    <row r="369">
      <c r="A369" s="18">
        <v>468.0</v>
      </c>
      <c r="B369" s="18">
        <v>0.183552</v>
      </c>
      <c r="J369" s="18" t="s">
        <v>4767</v>
      </c>
      <c r="K369" s="18">
        <v>1655154.0</v>
      </c>
      <c r="AB369" s="18" t="s">
        <v>4768</v>
      </c>
      <c r="AC369" s="18">
        <v>3235146.0</v>
      </c>
    </row>
    <row r="370">
      <c r="A370" s="18">
        <v>469.0</v>
      </c>
      <c r="B370" s="18">
        <v>0.478976</v>
      </c>
      <c r="J370" s="18" t="s">
        <v>4769</v>
      </c>
      <c r="K370" s="18">
        <v>1509134.0</v>
      </c>
      <c r="AB370" s="18" t="s">
        <v>4770</v>
      </c>
      <c r="AC370" s="18">
        <v>4042948.0</v>
      </c>
    </row>
    <row r="371">
      <c r="A371" s="18">
        <v>470.0</v>
      </c>
      <c r="B371" s="18">
        <v>0.218624</v>
      </c>
      <c r="J371" s="18" t="s">
        <v>4771</v>
      </c>
      <c r="K371" s="18">
        <v>1360745.0</v>
      </c>
      <c r="AB371" s="18" t="s">
        <v>4772</v>
      </c>
      <c r="AC371" s="18">
        <v>3889983.0</v>
      </c>
    </row>
    <row r="372">
      <c r="A372" s="18">
        <v>471.0</v>
      </c>
      <c r="B372" s="18">
        <v>0.273152</v>
      </c>
      <c r="J372" s="18" t="s">
        <v>4773</v>
      </c>
      <c r="K372" s="18">
        <v>1501165.0</v>
      </c>
      <c r="AB372" s="18" t="s">
        <v>4774</v>
      </c>
      <c r="AC372" s="18">
        <v>3331724.0</v>
      </c>
    </row>
    <row r="373">
      <c r="A373" s="18">
        <v>472.0</v>
      </c>
      <c r="B373" s="18">
        <v>0.288512</v>
      </c>
      <c r="J373" s="18" t="s">
        <v>4775</v>
      </c>
      <c r="K373" s="18">
        <v>1619729.0</v>
      </c>
      <c r="AB373" s="18" t="s">
        <v>4776</v>
      </c>
      <c r="AC373" s="18">
        <v>3841693.0</v>
      </c>
    </row>
    <row r="374">
      <c r="A374" s="18">
        <v>473.0</v>
      </c>
      <c r="B374" s="18">
        <v>0.174848</v>
      </c>
      <c r="J374" s="18" t="s">
        <v>4777</v>
      </c>
      <c r="K374" s="18">
        <v>1680659.0</v>
      </c>
      <c r="AB374" s="18" t="s">
        <v>4778</v>
      </c>
      <c r="AC374" s="18">
        <v>3305804.0</v>
      </c>
    </row>
    <row r="375">
      <c r="A375" s="18">
        <v>474.0</v>
      </c>
      <c r="B375" s="18">
        <v>0.234752</v>
      </c>
      <c r="J375" s="18" t="s">
        <v>4779</v>
      </c>
      <c r="K375" s="18">
        <v>1404299.0</v>
      </c>
      <c r="AB375" s="18" t="s">
        <v>4780</v>
      </c>
      <c r="AC375" s="18">
        <v>3709594.0</v>
      </c>
    </row>
    <row r="376">
      <c r="A376" s="18">
        <v>475.0</v>
      </c>
      <c r="B376" s="18">
        <v>0.203776</v>
      </c>
      <c r="J376" s="18" t="s">
        <v>4781</v>
      </c>
      <c r="K376" s="18">
        <v>1682868.0</v>
      </c>
      <c r="AB376" s="18" t="s">
        <v>4782</v>
      </c>
      <c r="AC376" s="18">
        <v>3322668.0</v>
      </c>
    </row>
    <row r="377">
      <c r="A377" s="18">
        <v>476.0</v>
      </c>
      <c r="B377" s="18">
        <v>0.219904</v>
      </c>
      <c r="J377" s="18" t="s">
        <v>4783</v>
      </c>
      <c r="K377" s="18">
        <v>1666515.0</v>
      </c>
      <c r="AB377" s="18" t="s">
        <v>4784</v>
      </c>
      <c r="AC377" s="18">
        <v>3816476.0</v>
      </c>
    </row>
    <row r="378">
      <c r="A378" s="18">
        <v>477.0</v>
      </c>
      <c r="B378" s="18">
        <v>0.327168</v>
      </c>
      <c r="J378" s="18" t="s">
        <v>4785</v>
      </c>
      <c r="K378" s="18">
        <v>1480781.0</v>
      </c>
      <c r="AB378" s="18" t="s">
        <v>4786</v>
      </c>
      <c r="AC378" s="18">
        <v>3325708.0</v>
      </c>
    </row>
    <row r="379">
      <c r="A379" s="18">
        <v>478.0</v>
      </c>
      <c r="B379" s="18">
        <v>0.272896</v>
      </c>
      <c r="J379" s="18" t="s">
        <v>4787</v>
      </c>
      <c r="K379" s="18">
        <v>1595056.0</v>
      </c>
      <c r="AB379" s="18" t="s">
        <v>4788</v>
      </c>
      <c r="AC379" s="18">
        <v>4304941.0</v>
      </c>
    </row>
    <row r="380">
      <c r="A380" s="18">
        <v>479.0</v>
      </c>
      <c r="B380" s="18">
        <v>0.240128</v>
      </c>
      <c r="J380" s="18" t="s">
        <v>4789</v>
      </c>
      <c r="K380" s="18">
        <v>1388074.0</v>
      </c>
      <c r="AB380" s="18" t="s">
        <v>4790</v>
      </c>
      <c r="AC380" s="18">
        <v>3357838.0</v>
      </c>
    </row>
    <row r="381">
      <c r="A381" s="18">
        <v>480.0</v>
      </c>
      <c r="B381" s="18">
        <v>0.228352</v>
      </c>
      <c r="J381" s="18" t="s">
        <v>4791</v>
      </c>
      <c r="K381" s="18">
        <v>1626098.0</v>
      </c>
      <c r="AB381" s="18" t="s">
        <v>4792</v>
      </c>
      <c r="AC381" s="18">
        <v>4005571.0</v>
      </c>
    </row>
    <row r="382">
      <c r="A382" s="18">
        <v>481.0</v>
      </c>
      <c r="B382" s="18">
        <v>0.264448</v>
      </c>
      <c r="J382" s="18" t="s">
        <v>4793</v>
      </c>
      <c r="K382" s="18">
        <v>1394634.0</v>
      </c>
      <c r="AB382" s="18" t="s">
        <v>4794</v>
      </c>
      <c r="AC382" s="18">
        <v>3402479.0</v>
      </c>
    </row>
    <row r="383">
      <c r="A383" s="18">
        <v>482.0</v>
      </c>
      <c r="B383" s="18">
        <v>0.183808</v>
      </c>
      <c r="J383" s="18" t="s">
        <v>4795</v>
      </c>
      <c r="K383" s="18">
        <v>1.1839016E7</v>
      </c>
      <c r="AB383" s="18" t="s">
        <v>4796</v>
      </c>
      <c r="AC383" s="18">
        <v>3792860.0</v>
      </c>
    </row>
    <row r="384">
      <c r="A384" s="18">
        <v>483.0</v>
      </c>
      <c r="B384" s="18">
        <v>0.219904</v>
      </c>
      <c r="J384" s="18" t="s">
        <v>4797</v>
      </c>
      <c r="K384" s="18">
        <v>1903514.0</v>
      </c>
      <c r="AB384" s="18" t="s">
        <v>4798</v>
      </c>
      <c r="AC384" s="18">
        <v>3361134.0</v>
      </c>
    </row>
    <row r="385">
      <c r="A385" s="18">
        <v>484.0</v>
      </c>
      <c r="B385" s="18">
        <v>0.265472</v>
      </c>
      <c r="J385" s="18" t="s">
        <v>4799</v>
      </c>
      <c r="K385" s="18">
        <v>1449868.0</v>
      </c>
      <c r="AB385" s="18" t="s">
        <v>4800</v>
      </c>
      <c r="AC385" s="18">
        <v>4761660.0</v>
      </c>
    </row>
    <row r="386">
      <c r="A386" s="18">
        <v>485.0</v>
      </c>
      <c r="B386" s="18">
        <v>0.313088</v>
      </c>
      <c r="J386" s="18" t="s">
        <v>4801</v>
      </c>
      <c r="K386" s="18">
        <v>1.1945419E7</v>
      </c>
      <c r="AB386" s="18" t="s">
        <v>4802</v>
      </c>
      <c r="AC386" s="18">
        <v>3223946.0</v>
      </c>
    </row>
    <row r="387">
      <c r="A387" s="18">
        <v>486.0</v>
      </c>
      <c r="B387" s="18">
        <v>0.281856</v>
      </c>
      <c r="J387" s="18" t="s">
        <v>4803</v>
      </c>
      <c r="K387" s="18">
        <v>1.1958155E7</v>
      </c>
      <c r="AB387" s="18" t="s">
        <v>4804</v>
      </c>
      <c r="AC387" s="18">
        <v>4138087.0</v>
      </c>
    </row>
    <row r="388">
      <c r="A388" s="18">
        <v>487.0</v>
      </c>
      <c r="B388" s="18">
        <v>0.278784</v>
      </c>
      <c r="J388" s="18" t="s">
        <v>4805</v>
      </c>
      <c r="K388" s="18">
        <v>1.1964011E7</v>
      </c>
      <c r="AB388" s="18" t="s">
        <v>4806</v>
      </c>
      <c r="AC388" s="18">
        <v>3257770.0</v>
      </c>
    </row>
    <row r="389">
      <c r="A389" s="18">
        <v>488.0</v>
      </c>
      <c r="B389" s="18">
        <v>0.305152</v>
      </c>
      <c r="J389" s="18" t="s">
        <v>4807</v>
      </c>
      <c r="K389" s="18">
        <v>1740533.0</v>
      </c>
      <c r="AB389" s="18" t="s">
        <v>4808</v>
      </c>
      <c r="AC389" s="18">
        <v>3776411.0</v>
      </c>
    </row>
    <row r="390">
      <c r="A390" s="18">
        <v>489.0</v>
      </c>
      <c r="B390" s="18">
        <v>0.20992</v>
      </c>
      <c r="J390" s="18" t="s">
        <v>4809</v>
      </c>
      <c r="K390" s="18">
        <v>1468236.0</v>
      </c>
      <c r="AB390" s="18" t="s">
        <v>4810</v>
      </c>
      <c r="AC390" s="18">
        <v>2969665.0</v>
      </c>
    </row>
    <row r="391">
      <c r="A391" s="18">
        <v>490.0</v>
      </c>
      <c r="B391" s="18">
        <v>0.287744</v>
      </c>
      <c r="J391" s="18" t="s">
        <v>4811</v>
      </c>
      <c r="K391" s="18">
        <v>1.2017069E7</v>
      </c>
      <c r="AB391" s="18" t="s">
        <v>4812</v>
      </c>
      <c r="AC391" s="18">
        <v>4221002.0</v>
      </c>
    </row>
    <row r="392">
      <c r="A392" s="18">
        <v>491.0</v>
      </c>
      <c r="B392" s="18">
        <v>0.317184</v>
      </c>
      <c r="J392" s="18" t="s">
        <v>4813</v>
      </c>
      <c r="K392" s="18">
        <v>1.1937674E7</v>
      </c>
      <c r="AB392" s="18" t="s">
        <v>4814</v>
      </c>
      <c r="AC392" s="18">
        <v>3223114.0</v>
      </c>
    </row>
    <row r="393">
      <c r="A393" s="18">
        <v>492.0</v>
      </c>
      <c r="B393" s="18">
        <v>0.237056</v>
      </c>
      <c r="J393" s="18" t="s">
        <v>4815</v>
      </c>
      <c r="K393" s="18">
        <v>1.1919338E7</v>
      </c>
      <c r="AB393" s="18" t="s">
        <v>4816</v>
      </c>
      <c r="AC393" s="18">
        <v>3940737.0</v>
      </c>
    </row>
    <row r="394">
      <c r="A394" s="18">
        <v>493.0</v>
      </c>
      <c r="B394" s="18">
        <v>0.333056</v>
      </c>
      <c r="J394" s="18" t="s">
        <v>4817</v>
      </c>
      <c r="K394" s="18">
        <v>1658803.0</v>
      </c>
      <c r="AB394" s="18" t="s">
        <v>4818</v>
      </c>
      <c r="AC394" s="18">
        <v>3339949.0</v>
      </c>
    </row>
    <row r="395">
      <c r="A395" s="18">
        <v>494.0</v>
      </c>
      <c r="B395" s="18">
        <v>0.238336</v>
      </c>
      <c r="J395" s="18" t="s">
        <v>4819</v>
      </c>
      <c r="K395" s="18">
        <v>1461676.0</v>
      </c>
      <c r="AB395" s="18" t="s">
        <v>4820</v>
      </c>
      <c r="AC395" s="18">
        <v>3563060.0</v>
      </c>
    </row>
    <row r="396">
      <c r="A396" s="18">
        <v>495.0</v>
      </c>
      <c r="B396" s="18">
        <v>0.235008</v>
      </c>
      <c r="J396" s="18" t="s">
        <v>4821</v>
      </c>
      <c r="K396" s="18">
        <v>1582000.0</v>
      </c>
      <c r="AB396" s="18" t="s">
        <v>4822</v>
      </c>
      <c r="AC396" s="18">
        <v>3189096.0</v>
      </c>
    </row>
    <row r="397">
      <c r="A397" s="18">
        <v>496.0</v>
      </c>
      <c r="B397" s="18">
        <v>0.193792</v>
      </c>
      <c r="J397" s="18" t="s">
        <v>4823</v>
      </c>
      <c r="K397" s="18">
        <v>1400714.0</v>
      </c>
      <c r="AB397" s="18" t="s">
        <v>4824</v>
      </c>
      <c r="AC397" s="18">
        <v>3890591.0</v>
      </c>
    </row>
    <row r="398">
      <c r="A398" s="18">
        <v>497.0</v>
      </c>
      <c r="B398" s="18">
        <v>0.305664</v>
      </c>
      <c r="J398" s="18" t="s">
        <v>4825</v>
      </c>
      <c r="K398" s="18">
        <v>1.2107248E7</v>
      </c>
      <c r="AB398" s="18" t="s">
        <v>4826</v>
      </c>
      <c r="AC398" s="18">
        <v>3490162.0</v>
      </c>
    </row>
    <row r="399">
      <c r="A399" s="18">
        <v>498.0</v>
      </c>
      <c r="B399" s="18">
        <v>0.269312</v>
      </c>
      <c r="J399" s="18" t="s">
        <v>4827</v>
      </c>
      <c r="K399" s="18">
        <v>1689396.0</v>
      </c>
      <c r="AB399" s="18" t="s">
        <v>4828</v>
      </c>
      <c r="AC399" s="18">
        <v>4389103.0</v>
      </c>
    </row>
    <row r="400">
      <c r="A400" s="18">
        <v>499.0</v>
      </c>
      <c r="B400" s="18">
        <v>0.196352</v>
      </c>
      <c r="J400" s="18" t="s">
        <v>4829</v>
      </c>
      <c r="K400" s="18">
        <v>1.238956E7</v>
      </c>
      <c r="AB400" s="18" t="s">
        <v>4830</v>
      </c>
      <c r="AC400" s="18">
        <v>3562548.0</v>
      </c>
    </row>
    <row r="401">
      <c r="A401" s="18">
        <v>500.0</v>
      </c>
      <c r="B401" s="18">
        <v>0.286976</v>
      </c>
      <c r="J401" s="18" t="s">
        <v>4831</v>
      </c>
      <c r="K401" s="18">
        <v>1553071.0</v>
      </c>
      <c r="AB401" s="18" t="s">
        <v>4832</v>
      </c>
      <c r="AC401" s="18">
        <v>3971202.0</v>
      </c>
    </row>
    <row r="402">
      <c r="A402" s="18">
        <v>501.0</v>
      </c>
      <c r="B402" s="18">
        <v>0.210688</v>
      </c>
      <c r="J402" s="18" t="s">
        <v>4833</v>
      </c>
      <c r="K402" s="18">
        <v>1473612.0</v>
      </c>
      <c r="AB402" s="18" t="s">
        <v>4834</v>
      </c>
      <c r="AC402" s="18">
        <v>3300812.0</v>
      </c>
    </row>
    <row r="403">
      <c r="A403" s="18">
        <v>502.0</v>
      </c>
      <c r="B403" s="18">
        <v>0.303104</v>
      </c>
      <c r="J403" s="18" t="s">
        <v>4835</v>
      </c>
      <c r="K403" s="18">
        <v>1.1652482E7</v>
      </c>
      <c r="AB403" s="18" t="s">
        <v>4836</v>
      </c>
      <c r="AC403" s="18">
        <v>3559060.0</v>
      </c>
    </row>
    <row r="404">
      <c r="A404" s="18">
        <v>503.0</v>
      </c>
      <c r="B404" s="18">
        <v>0.278272</v>
      </c>
      <c r="J404" s="18" t="s">
        <v>4837</v>
      </c>
      <c r="K404" s="18">
        <v>1820408.0</v>
      </c>
      <c r="AB404" s="18" t="s">
        <v>4838</v>
      </c>
      <c r="AC404" s="18">
        <v>3198024.0</v>
      </c>
    </row>
    <row r="405">
      <c r="A405" s="18">
        <v>504.0</v>
      </c>
      <c r="B405" s="18">
        <v>0.285696</v>
      </c>
      <c r="J405" s="18" t="s">
        <v>4839</v>
      </c>
      <c r="K405" s="18">
        <v>1674611.0</v>
      </c>
      <c r="AB405" s="18" t="s">
        <v>4840</v>
      </c>
      <c r="AC405" s="18">
        <v>3868350.0</v>
      </c>
    </row>
    <row r="406">
      <c r="A406" s="18">
        <v>505.0</v>
      </c>
      <c r="B406" s="18">
        <v>0.182784</v>
      </c>
      <c r="J406" s="18" t="s">
        <v>4841</v>
      </c>
      <c r="K406" s="18">
        <v>1401003.0</v>
      </c>
      <c r="AB406" s="18" t="s">
        <v>4842</v>
      </c>
      <c r="AC406" s="18">
        <v>3997378.0</v>
      </c>
    </row>
    <row r="407">
      <c r="A407" s="18">
        <v>506.0</v>
      </c>
      <c r="B407" s="18">
        <v>0.232192</v>
      </c>
      <c r="J407" s="18" t="s">
        <v>4843</v>
      </c>
      <c r="K407" s="18">
        <v>1.2006252E7</v>
      </c>
      <c r="AB407" s="18" t="s">
        <v>4844</v>
      </c>
      <c r="AC407" s="18">
        <v>4073029.0</v>
      </c>
    </row>
    <row r="408">
      <c r="A408" s="18">
        <v>507.0</v>
      </c>
      <c r="B408" s="18">
        <v>0.479488</v>
      </c>
      <c r="J408" s="18" t="s">
        <v>4845</v>
      </c>
      <c r="K408" s="18">
        <v>1457773.0</v>
      </c>
      <c r="AB408" s="18" t="s">
        <v>4846</v>
      </c>
      <c r="AC408" s="18">
        <v>3222697.0</v>
      </c>
    </row>
    <row r="409">
      <c r="A409" s="18">
        <v>508.0</v>
      </c>
      <c r="B409" s="18">
        <v>0.265216</v>
      </c>
      <c r="J409" s="18" t="s">
        <v>4847</v>
      </c>
      <c r="K409" s="18">
        <v>1757462.0</v>
      </c>
      <c r="AB409" s="18" t="s">
        <v>4848</v>
      </c>
      <c r="AC409" s="18">
        <v>3987298.0</v>
      </c>
    </row>
    <row r="410">
      <c r="A410" s="18">
        <v>509.0</v>
      </c>
      <c r="B410" s="18">
        <v>0.1856</v>
      </c>
      <c r="J410" s="18" t="s">
        <v>4849</v>
      </c>
      <c r="K410" s="18">
        <v>1442604.0</v>
      </c>
      <c r="AB410" s="18" t="s">
        <v>4850</v>
      </c>
      <c r="AC410" s="18">
        <v>3214025.0</v>
      </c>
    </row>
    <row r="411">
      <c r="A411" s="18">
        <v>510.0</v>
      </c>
      <c r="B411" s="18">
        <v>0.180992</v>
      </c>
      <c r="J411" s="18" t="s">
        <v>4851</v>
      </c>
      <c r="K411" s="18">
        <v>1582960.0</v>
      </c>
      <c r="AB411" s="18" t="s">
        <v>4852</v>
      </c>
      <c r="AC411" s="18">
        <v>4181416.0</v>
      </c>
    </row>
    <row r="412">
      <c r="A412" s="18">
        <v>511.0</v>
      </c>
      <c r="B412" s="18">
        <v>0.319488</v>
      </c>
      <c r="J412" s="18" t="s">
        <v>4853</v>
      </c>
      <c r="K412" s="18">
        <v>1526158.0</v>
      </c>
      <c r="AB412" s="18" t="s">
        <v>4854</v>
      </c>
      <c r="AC412" s="18">
        <v>3628822.0</v>
      </c>
    </row>
    <row r="413">
      <c r="A413" s="18">
        <v>512.0</v>
      </c>
      <c r="B413" s="18">
        <v>0.261888</v>
      </c>
      <c r="J413" s="18" t="s">
        <v>4855</v>
      </c>
      <c r="K413" s="18">
        <v>1449772.0</v>
      </c>
      <c r="AB413" s="18" t="s">
        <v>4856</v>
      </c>
      <c r="AC413" s="18">
        <v>3958369.0</v>
      </c>
    </row>
    <row r="414">
      <c r="A414" s="18">
        <v>513.0</v>
      </c>
      <c r="B414" s="18">
        <v>0.241664</v>
      </c>
      <c r="J414" s="18" t="s">
        <v>4857</v>
      </c>
      <c r="K414" s="18">
        <v>1753749.0</v>
      </c>
      <c r="AB414" s="18" t="s">
        <v>4858</v>
      </c>
      <c r="AC414" s="18">
        <v>3266826.0</v>
      </c>
    </row>
    <row r="415">
      <c r="A415" s="18">
        <v>514.0</v>
      </c>
      <c r="B415" s="18">
        <v>0.166144</v>
      </c>
      <c r="J415" s="18" t="s">
        <v>4859</v>
      </c>
      <c r="K415" s="18">
        <v>1613745.0</v>
      </c>
      <c r="AB415" s="18" t="s">
        <v>4860</v>
      </c>
      <c r="AC415" s="18">
        <v>4103750.0</v>
      </c>
    </row>
    <row r="416">
      <c r="A416" s="18">
        <v>515.0</v>
      </c>
      <c r="B416" s="18">
        <v>0.180992</v>
      </c>
      <c r="J416" s="18" t="s">
        <v>4861</v>
      </c>
      <c r="K416" s="18">
        <v>1.1757189E7</v>
      </c>
      <c r="AB416" s="18" t="s">
        <v>4862</v>
      </c>
      <c r="AC416" s="18">
        <v>3047172.0</v>
      </c>
    </row>
    <row r="417">
      <c r="A417" s="18">
        <v>516.0</v>
      </c>
      <c r="B417" s="18">
        <v>0.310272</v>
      </c>
      <c r="J417" s="18" t="s">
        <v>4863</v>
      </c>
      <c r="K417" s="18">
        <v>1.2251956E7</v>
      </c>
      <c r="AB417" s="18" t="s">
        <v>4864</v>
      </c>
      <c r="AC417" s="18">
        <v>3846750.0</v>
      </c>
    </row>
    <row r="418">
      <c r="A418" s="18">
        <v>517.0</v>
      </c>
      <c r="B418" s="18">
        <v>0.274176</v>
      </c>
      <c r="J418" s="18" t="s">
        <v>4865</v>
      </c>
      <c r="K418" s="18">
        <v>1.2104175E7</v>
      </c>
      <c r="AB418" s="18" t="s">
        <v>4866</v>
      </c>
      <c r="AC418" s="18">
        <v>3224713.0</v>
      </c>
    </row>
    <row r="419">
      <c r="A419" s="18">
        <v>518.0</v>
      </c>
      <c r="B419" s="18">
        <v>0.294656</v>
      </c>
      <c r="J419" s="18" t="s">
        <v>4867</v>
      </c>
      <c r="K419" s="18">
        <v>1748821.0</v>
      </c>
      <c r="AB419" s="18" t="s">
        <v>4868</v>
      </c>
      <c r="AC419" s="18">
        <v>4426161.0</v>
      </c>
    </row>
    <row r="420">
      <c r="A420" s="18">
        <v>519.0</v>
      </c>
      <c r="B420" s="18">
        <v>0.243712</v>
      </c>
      <c r="J420" s="18" t="s">
        <v>4869</v>
      </c>
      <c r="K420" s="18">
        <v>1576048.0</v>
      </c>
      <c r="AB420" s="18" t="s">
        <v>4870</v>
      </c>
      <c r="AC420" s="18">
        <v>2842557.0</v>
      </c>
    </row>
    <row r="421">
      <c r="A421" s="18">
        <v>520.0</v>
      </c>
      <c r="B421" s="18">
        <v>0.30336</v>
      </c>
      <c r="J421" s="18" t="s">
        <v>4871</v>
      </c>
      <c r="K421" s="18">
        <v>1487437.0</v>
      </c>
      <c r="AB421" s="18" t="s">
        <v>4872</v>
      </c>
      <c r="AC421" s="18">
        <v>3944289.0</v>
      </c>
    </row>
    <row r="422">
      <c r="A422" s="18">
        <v>521.0</v>
      </c>
      <c r="B422" s="18">
        <v>0.197632</v>
      </c>
      <c r="J422" s="18" t="s">
        <v>4873</v>
      </c>
      <c r="K422" s="18">
        <v>1.2107088E7</v>
      </c>
      <c r="AB422" s="18" t="s">
        <v>4874</v>
      </c>
      <c r="AC422" s="18">
        <v>3549716.0</v>
      </c>
    </row>
    <row r="423">
      <c r="A423" s="18">
        <v>522.0</v>
      </c>
      <c r="B423" s="18">
        <v>0.357632</v>
      </c>
      <c r="J423" s="18" t="s">
        <v>4875</v>
      </c>
      <c r="K423" s="18">
        <v>1463500.0</v>
      </c>
      <c r="AB423" s="18" t="s">
        <v>4876</v>
      </c>
      <c r="AC423" s="18">
        <v>3961601.0</v>
      </c>
    </row>
    <row r="424">
      <c r="A424" s="18">
        <v>523.0</v>
      </c>
      <c r="B424" s="18">
        <v>0.278272</v>
      </c>
      <c r="J424" s="18" t="s">
        <v>4877</v>
      </c>
      <c r="K424" s="18">
        <v>1753334.0</v>
      </c>
      <c r="AB424" s="18" t="s">
        <v>4878</v>
      </c>
      <c r="AC424" s="18">
        <v>3560820.0</v>
      </c>
    </row>
    <row r="425">
      <c r="A425" s="18">
        <v>524.0</v>
      </c>
      <c r="B425" s="18">
        <v>0.186112</v>
      </c>
      <c r="J425" s="18" t="s">
        <v>4879</v>
      </c>
      <c r="K425" s="18">
        <v>1572720.0</v>
      </c>
      <c r="AB425" s="18" t="s">
        <v>4880</v>
      </c>
      <c r="AC425" s="18">
        <v>3873503.0</v>
      </c>
    </row>
    <row r="426">
      <c r="A426" s="18">
        <v>525.0</v>
      </c>
      <c r="B426" s="18">
        <v>0.2368</v>
      </c>
      <c r="J426" s="18" t="s">
        <v>4881</v>
      </c>
      <c r="K426" s="18">
        <v>1773366.0</v>
      </c>
      <c r="AB426" s="18" t="s">
        <v>4882</v>
      </c>
      <c r="AC426" s="18">
        <v>3431760.0</v>
      </c>
    </row>
    <row r="427">
      <c r="A427" s="18">
        <v>526.0</v>
      </c>
      <c r="B427" s="18">
        <v>0.283648</v>
      </c>
      <c r="J427" s="18" t="s">
        <v>4883</v>
      </c>
      <c r="K427" s="18">
        <v>1772918.0</v>
      </c>
      <c r="AB427" s="18" t="s">
        <v>4884</v>
      </c>
      <c r="AC427" s="18">
        <v>4039428.0</v>
      </c>
    </row>
    <row r="428">
      <c r="A428" s="18">
        <v>527.0</v>
      </c>
      <c r="B428" s="18">
        <v>0.301824</v>
      </c>
      <c r="J428" s="18" t="s">
        <v>4885</v>
      </c>
      <c r="K428" s="18">
        <v>1602256.0</v>
      </c>
      <c r="AB428" s="18" t="s">
        <v>4886</v>
      </c>
      <c r="AC428" s="18">
        <v>3358958.0</v>
      </c>
    </row>
    <row r="429">
      <c r="A429" s="18">
        <v>528.0</v>
      </c>
      <c r="B429" s="18">
        <v>0.201472</v>
      </c>
      <c r="J429" s="18" t="s">
        <v>4887</v>
      </c>
      <c r="K429" s="18">
        <v>1753558.0</v>
      </c>
      <c r="AB429" s="18" t="s">
        <v>4888</v>
      </c>
      <c r="AC429" s="18">
        <v>4140935.0</v>
      </c>
    </row>
    <row r="430">
      <c r="A430" s="18">
        <v>529.0</v>
      </c>
      <c r="B430" s="18">
        <v>0.319744</v>
      </c>
      <c r="J430" s="18" t="s">
        <v>4889</v>
      </c>
      <c r="K430" s="18">
        <v>1793526.0</v>
      </c>
      <c r="AB430" s="18" t="s">
        <v>4890</v>
      </c>
      <c r="AC430" s="18">
        <v>3314892.0</v>
      </c>
    </row>
    <row r="431">
      <c r="A431" s="18">
        <v>530.0</v>
      </c>
      <c r="B431" s="18">
        <v>0.298752</v>
      </c>
      <c r="J431" s="18" t="s">
        <v>4891</v>
      </c>
      <c r="K431" s="18">
        <v>1739125.0</v>
      </c>
      <c r="AB431" s="18" t="s">
        <v>4892</v>
      </c>
      <c r="AC431" s="18">
        <v>4119687.0</v>
      </c>
    </row>
    <row r="432">
      <c r="A432" s="18">
        <v>531.0</v>
      </c>
      <c r="B432" s="18">
        <v>0.190208</v>
      </c>
      <c r="J432" s="18" t="s">
        <v>4893</v>
      </c>
      <c r="K432" s="18">
        <v>1808599.0</v>
      </c>
      <c r="AB432" s="18" t="s">
        <v>4894</v>
      </c>
      <c r="AC432" s="18">
        <v>3785532.0</v>
      </c>
    </row>
    <row r="433">
      <c r="A433" s="18">
        <v>532.0</v>
      </c>
      <c r="B433" s="18">
        <v>0.322048</v>
      </c>
      <c r="J433" s="18" t="s">
        <v>4895</v>
      </c>
      <c r="K433" s="18">
        <v>1.2001773E7</v>
      </c>
      <c r="AB433" s="18" t="s">
        <v>4896</v>
      </c>
      <c r="AC433" s="18">
        <v>3822941.0</v>
      </c>
    </row>
    <row r="434">
      <c r="A434" s="18">
        <v>533.0</v>
      </c>
      <c r="B434" s="18">
        <v>0.34816</v>
      </c>
      <c r="J434" s="18" t="s">
        <v>4897</v>
      </c>
      <c r="K434" s="18">
        <v>1736437.0</v>
      </c>
      <c r="AB434" s="18" t="s">
        <v>4898</v>
      </c>
      <c r="AC434" s="18">
        <v>3786300.0</v>
      </c>
    </row>
    <row r="435">
      <c r="A435" s="18">
        <v>534.0</v>
      </c>
      <c r="B435" s="18">
        <v>0.296704</v>
      </c>
      <c r="J435" s="18" t="s">
        <v>4899</v>
      </c>
      <c r="K435" s="18">
        <v>1.2096464E7</v>
      </c>
      <c r="AB435" s="18" t="s">
        <v>4900</v>
      </c>
      <c r="AC435" s="18">
        <v>4293644.0</v>
      </c>
    </row>
    <row r="436">
      <c r="A436" s="18">
        <v>535.0</v>
      </c>
      <c r="B436" s="18">
        <v>0.260096</v>
      </c>
      <c r="J436" s="18" t="s">
        <v>4901</v>
      </c>
      <c r="K436" s="18">
        <v>1.1757253E7</v>
      </c>
      <c r="AB436" s="18" t="s">
        <v>4902</v>
      </c>
      <c r="AC436" s="18">
        <v>3482193.0</v>
      </c>
    </row>
    <row r="437">
      <c r="A437" s="18">
        <v>536.0</v>
      </c>
      <c r="B437" s="18">
        <v>0.188672</v>
      </c>
      <c r="J437" s="18" t="s">
        <v>4903</v>
      </c>
      <c r="K437" s="18">
        <v>1769269.0</v>
      </c>
      <c r="AB437" s="18" t="s">
        <v>4904</v>
      </c>
      <c r="AC437" s="18">
        <v>3954114.0</v>
      </c>
    </row>
    <row r="438">
      <c r="A438" s="18">
        <v>537.0</v>
      </c>
      <c r="B438" s="18">
        <v>0.302592</v>
      </c>
      <c r="J438" s="18" t="s">
        <v>4905</v>
      </c>
      <c r="K438" s="18">
        <v>1765141.0</v>
      </c>
      <c r="AB438" s="18" t="s">
        <v>4906</v>
      </c>
      <c r="AC438" s="18">
        <v>3415407.0</v>
      </c>
    </row>
    <row r="439">
      <c r="A439" s="18">
        <v>538.0</v>
      </c>
      <c r="B439" s="18">
        <v>0.239104</v>
      </c>
      <c r="J439" s="18" t="s">
        <v>4907</v>
      </c>
      <c r="K439" s="18">
        <v>1744757.0</v>
      </c>
      <c r="AB439" s="18" t="s">
        <v>4908</v>
      </c>
      <c r="AC439" s="18">
        <v>3774107.0</v>
      </c>
    </row>
    <row r="440">
      <c r="A440" s="18">
        <v>539.0</v>
      </c>
      <c r="B440" s="18">
        <v>0.204288</v>
      </c>
      <c r="J440" s="18" t="s">
        <v>4909</v>
      </c>
      <c r="K440" s="18">
        <v>1787063.0</v>
      </c>
      <c r="AB440" s="18" t="s">
        <v>4910</v>
      </c>
      <c r="AC440" s="18">
        <v>3394479.0</v>
      </c>
    </row>
    <row r="441">
      <c r="A441" s="18">
        <v>540.0</v>
      </c>
      <c r="B441" s="18">
        <v>0.235264</v>
      </c>
      <c r="J441" s="18" t="s">
        <v>4911</v>
      </c>
      <c r="K441" s="18">
        <v>1761205.0</v>
      </c>
      <c r="AB441" s="18" t="s">
        <v>4912</v>
      </c>
      <c r="AC441" s="18">
        <v>3976417.0</v>
      </c>
    </row>
    <row r="442">
      <c r="A442" s="18">
        <v>541.0</v>
      </c>
      <c r="B442" s="18">
        <v>0.265728</v>
      </c>
      <c r="J442" s="18" t="s">
        <v>4913</v>
      </c>
      <c r="K442" s="18">
        <v>1780790.0</v>
      </c>
      <c r="AB442" s="18" t="s">
        <v>4914</v>
      </c>
      <c r="AC442" s="18">
        <v>3309164.0</v>
      </c>
    </row>
    <row r="443">
      <c r="A443" s="18">
        <v>542.0</v>
      </c>
      <c r="B443" s="18">
        <v>0.251392</v>
      </c>
      <c r="J443" s="18" t="s">
        <v>4915</v>
      </c>
      <c r="K443" s="18">
        <v>1706164.0</v>
      </c>
      <c r="AB443" s="18" t="s">
        <v>4916</v>
      </c>
      <c r="AC443" s="18">
        <v>4020067.0</v>
      </c>
    </row>
    <row r="444">
      <c r="A444" s="18">
        <v>543.0</v>
      </c>
      <c r="B444" s="18">
        <v>0.318976</v>
      </c>
      <c r="J444" s="18" t="s">
        <v>4917</v>
      </c>
      <c r="K444" s="18">
        <v>1735188.0</v>
      </c>
      <c r="AB444" s="18" t="s">
        <v>4918</v>
      </c>
      <c r="AC444" s="18">
        <v>3180776.0</v>
      </c>
    </row>
    <row r="445">
      <c r="A445" s="18">
        <v>544.0</v>
      </c>
      <c r="B445" s="18">
        <v>0.229632</v>
      </c>
      <c r="J445" s="18" t="s">
        <v>4919</v>
      </c>
      <c r="K445" s="18">
        <v>1773334.0</v>
      </c>
      <c r="AB445" s="18" t="s">
        <v>4920</v>
      </c>
      <c r="AC445" s="18">
        <v>3942913.0</v>
      </c>
    </row>
    <row r="446">
      <c r="A446" s="18">
        <v>545.0</v>
      </c>
      <c r="B446" s="18">
        <v>0.246272</v>
      </c>
      <c r="J446" s="18" t="s">
        <v>4921</v>
      </c>
      <c r="K446" s="18">
        <v>1936699.0</v>
      </c>
      <c r="AB446" s="18" t="s">
        <v>4922</v>
      </c>
      <c r="AC446" s="18">
        <v>3731002.0</v>
      </c>
    </row>
    <row r="447">
      <c r="A447" s="18">
        <v>546.0</v>
      </c>
      <c r="B447" s="18">
        <v>0.25088</v>
      </c>
      <c r="J447" s="18" t="s">
        <v>4923</v>
      </c>
      <c r="K447" s="18">
        <v>1776310.0</v>
      </c>
      <c r="AB447" s="18" t="s">
        <v>4924</v>
      </c>
      <c r="AC447" s="18">
        <v>3947905.0</v>
      </c>
    </row>
    <row r="448">
      <c r="A448" s="18">
        <v>547.0</v>
      </c>
      <c r="B448" s="18">
        <v>0.32384</v>
      </c>
      <c r="J448" s="18" t="s">
        <v>4925</v>
      </c>
      <c r="K448" s="18">
        <v>1520078.0</v>
      </c>
      <c r="AB448" s="18" t="s">
        <v>4926</v>
      </c>
      <c r="AC448" s="18">
        <v>3989762.0</v>
      </c>
    </row>
    <row r="449">
      <c r="A449" s="18">
        <v>548.0</v>
      </c>
      <c r="B449" s="18">
        <v>0.298496</v>
      </c>
      <c r="J449" s="18" t="s">
        <v>4927</v>
      </c>
      <c r="K449" s="18">
        <v>1776854.0</v>
      </c>
      <c r="AB449" s="18" t="s">
        <v>4928</v>
      </c>
      <c r="AC449" s="18">
        <v>4215722.0</v>
      </c>
    </row>
    <row r="450">
      <c r="A450" s="18">
        <v>549.0</v>
      </c>
      <c r="B450" s="18">
        <v>0.281088</v>
      </c>
      <c r="J450" s="18" t="s">
        <v>4929</v>
      </c>
      <c r="K450" s="18">
        <v>1646002.0</v>
      </c>
      <c r="AB450" s="18" t="s">
        <v>4930</v>
      </c>
      <c r="AC450" s="18">
        <v>4316621.0</v>
      </c>
    </row>
    <row r="451">
      <c r="A451" s="18">
        <v>550.0</v>
      </c>
      <c r="B451" s="18">
        <v>0.283392</v>
      </c>
      <c r="J451" s="18" t="s">
        <v>4931</v>
      </c>
      <c r="K451" s="18">
        <v>1768533.0</v>
      </c>
      <c r="AB451" s="18" t="s">
        <v>4932</v>
      </c>
      <c r="AC451" s="18">
        <v>3855358.0</v>
      </c>
    </row>
    <row r="452">
      <c r="A452" s="18">
        <v>551.0</v>
      </c>
      <c r="B452" s="18">
        <v>0.180224</v>
      </c>
      <c r="J452" s="18" t="s">
        <v>4933</v>
      </c>
      <c r="K452" s="18">
        <v>1576528.0</v>
      </c>
      <c r="AB452" s="18" t="s">
        <v>4934</v>
      </c>
      <c r="AC452" s="18">
        <v>3696920.0</v>
      </c>
    </row>
    <row r="453">
      <c r="A453" s="18">
        <v>552.0</v>
      </c>
      <c r="B453" s="18">
        <v>0.202752</v>
      </c>
      <c r="J453" s="18" t="s">
        <v>4935</v>
      </c>
      <c r="K453" s="18">
        <v>1.2333558E7</v>
      </c>
      <c r="AB453" s="18" t="s">
        <v>4936</v>
      </c>
      <c r="AC453" s="18">
        <v>3829469.0</v>
      </c>
    </row>
    <row r="454">
      <c r="A454" s="18">
        <v>553.0</v>
      </c>
      <c r="B454" s="18">
        <v>0.208896</v>
      </c>
      <c r="J454" s="18" t="s">
        <v>4937</v>
      </c>
      <c r="K454" s="18">
        <v>2043774.0</v>
      </c>
      <c r="AB454" s="18" t="s">
        <v>4938</v>
      </c>
      <c r="AC454" s="18">
        <v>2864702.0</v>
      </c>
    </row>
    <row r="455">
      <c r="A455" s="18">
        <v>554.0</v>
      </c>
      <c r="B455" s="18">
        <v>0.231424</v>
      </c>
      <c r="J455" s="18" t="s">
        <v>4939</v>
      </c>
      <c r="K455" s="18">
        <v>1.2833862E7</v>
      </c>
      <c r="AB455" s="18" t="s">
        <v>4940</v>
      </c>
      <c r="AC455" s="18">
        <v>3878431.0</v>
      </c>
    </row>
    <row r="456">
      <c r="A456" s="18">
        <v>555.0</v>
      </c>
      <c r="B456" s="18">
        <v>0.317952</v>
      </c>
      <c r="J456" s="18" t="s">
        <v>4941</v>
      </c>
      <c r="K456" s="18">
        <v>1687988.0</v>
      </c>
      <c r="AB456" s="18" t="s">
        <v>4942</v>
      </c>
      <c r="AC456" s="18">
        <v>3220106.0</v>
      </c>
    </row>
    <row r="457">
      <c r="A457" s="18">
        <v>556.0</v>
      </c>
      <c r="B457" s="18">
        <v>0.188672</v>
      </c>
      <c r="J457" s="18" t="s">
        <v>4943</v>
      </c>
      <c r="K457" s="18">
        <v>1.2767428E7</v>
      </c>
      <c r="AB457" s="18" t="s">
        <v>4944</v>
      </c>
      <c r="AC457" s="18">
        <v>3621239.0</v>
      </c>
    </row>
    <row r="458">
      <c r="A458" s="18">
        <v>557.0</v>
      </c>
      <c r="B458" s="18">
        <v>0.339456</v>
      </c>
      <c r="J458" s="18" t="s">
        <v>4945</v>
      </c>
      <c r="K458" s="18">
        <v>1897754.0</v>
      </c>
      <c r="AB458" s="18" t="s">
        <v>4946</v>
      </c>
      <c r="AC458" s="18">
        <v>3549428.0</v>
      </c>
    </row>
    <row r="459">
      <c r="A459" s="18">
        <v>558.0</v>
      </c>
      <c r="B459" s="18">
        <v>0.315136</v>
      </c>
      <c r="J459" s="18" t="s">
        <v>4947</v>
      </c>
      <c r="K459" s="18">
        <v>1781142.0</v>
      </c>
      <c r="AB459" s="18" t="s">
        <v>4948</v>
      </c>
      <c r="AC459" s="18">
        <v>4462578.0</v>
      </c>
    </row>
    <row r="460">
      <c r="A460" s="18">
        <v>559.0</v>
      </c>
      <c r="B460" s="18">
        <v>0.148992</v>
      </c>
      <c r="J460" s="18" t="s">
        <v>4949</v>
      </c>
      <c r="K460" s="18">
        <v>1596369.0</v>
      </c>
      <c r="AB460" s="18" t="s">
        <v>4950</v>
      </c>
      <c r="AC460" s="18">
        <v>3367630.0</v>
      </c>
    </row>
    <row r="461">
      <c r="A461" s="18">
        <v>560.0</v>
      </c>
      <c r="B461" s="18">
        <v>0.287488</v>
      </c>
      <c r="J461" s="18" t="s">
        <v>4951</v>
      </c>
      <c r="K461" s="18">
        <v>1519310.0</v>
      </c>
      <c r="AB461" s="18" t="s">
        <v>4952</v>
      </c>
      <c r="AC461" s="18">
        <v>3953601.0</v>
      </c>
    </row>
    <row r="462">
      <c r="A462" s="18">
        <v>561.0</v>
      </c>
      <c r="B462" s="18">
        <v>0.277248</v>
      </c>
      <c r="J462" s="18" t="s">
        <v>4953</v>
      </c>
      <c r="K462" s="18">
        <v>1617329.0</v>
      </c>
      <c r="AB462" s="18" t="s">
        <v>4954</v>
      </c>
      <c r="AC462" s="18">
        <v>3332237.0</v>
      </c>
    </row>
    <row r="463">
      <c r="A463" s="18">
        <v>562.0</v>
      </c>
      <c r="B463" s="18">
        <v>0.32</v>
      </c>
      <c r="J463" s="18" t="s">
        <v>4955</v>
      </c>
      <c r="K463" s="18">
        <v>1.2126449E7</v>
      </c>
      <c r="AB463" s="18" t="s">
        <v>4956</v>
      </c>
      <c r="AC463" s="18">
        <v>3696249.0</v>
      </c>
    </row>
    <row r="464">
      <c r="A464" s="18">
        <v>563.0</v>
      </c>
      <c r="B464" s="18">
        <v>0.301824</v>
      </c>
      <c r="J464" s="18" t="s">
        <v>4957</v>
      </c>
      <c r="K464" s="18">
        <v>1.1780806E7</v>
      </c>
      <c r="AB464" s="18" t="s">
        <v>4958</v>
      </c>
      <c r="AC464" s="18">
        <v>3231114.0</v>
      </c>
    </row>
    <row r="465">
      <c r="A465" s="18">
        <v>564.0</v>
      </c>
      <c r="B465" s="18">
        <v>0.195328</v>
      </c>
      <c r="J465" s="18" t="s">
        <v>4959</v>
      </c>
      <c r="K465" s="18">
        <v>1.2142129E7</v>
      </c>
      <c r="AB465" s="18" t="s">
        <v>4960</v>
      </c>
      <c r="AC465" s="18">
        <v>3896319.0</v>
      </c>
    </row>
    <row r="466">
      <c r="A466" s="18">
        <v>565.0</v>
      </c>
      <c r="B466" s="18">
        <v>0.266752</v>
      </c>
      <c r="J466" s="18" t="s">
        <v>4961</v>
      </c>
      <c r="K466" s="18">
        <v>1.2016557E7</v>
      </c>
      <c r="AB466" s="18" t="s">
        <v>4962</v>
      </c>
      <c r="AC466" s="18">
        <v>2845181.0</v>
      </c>
    </row>
    <row r="467">
      <c r="A467" s="18">
        <v>566.0</v>
      </c>
      <c r="B467" s="18">
        <v>0.239872</v>
      </c>
      <c r="J467" s="18" t="s">
        <v>4963</v>
      </c>
      <c r="K467" s="18">
        <v>1643378.0</v>
      </c>
      <c r="AB467" s="18" t="s">
        <v>4964</v>
      </c>
      <c r="AC467" s="18">
        <v>3917216.0</v>
      </c>
    </row>
    <row r="468">
      <c r="A468" s="18">
        <v>567.0</v>
      </c>
      <c r="B468" s="18">
        <v>0.233216</v>
      </c>
      <c r="J468" s="18" t="s">
        <v>4965</v>
      </c>
      <c r="K468" s="18">
        <v>1802359.0</v>
      </c>
      <c r="AB468" s="18" t="s">
        <v>4966</v>
      </c>
      <c r="AC468" s="18">
        <v>3301419.0</v>
      </c>
    </row>
    <row r="469">
      <c r="A469" s="18">
        <v>568.0</v>
      </c>
      <c r="B469" s="18">
        <v>0.279296</v>
      </c>
      <c r="J469" s="18" t="s">
        <v>4967</v>
      </c>
      <c r="K469" s="18">
        <v>1.1731268E7</v>
      </c>
      <c r="AB469" s="18" t="s">
        <v>4968</v>
      </c>
      <c r="AC469" s="18">
        <v>3994211.0</v>
      </c>
    </row>
    <row r="470">
      <c r="A470" s="18">
        <v>569.0</v>
      </c>
      <c r="B470" s="18">
        <v>0.270848</v>
      </c>
      <c r="J470" s="18" t="s">
        <v>4969</v>
      </c>
      <c r="K470" s="18">
        <v>1.2056814E7</v>
      </c>
      <c r="AB470" s="18" t="s">
        <v>4970</v>
      </c>
      <c r="AC470" s="18">
        <v>2862686.0</v>
      </c>
    </row>
    <row r="471">
      <c r="A471" s="18">
        <v>570.0</v>
      </c>
      <c r="B471" s="18">
        <v>0.289024</v>
      </c>
      <c r="J471" s="18" t="s">
        <v>4971</v>
      </c>
      <c r="K471" s="18">
        <v>1.1925834E7</v>
      </c>
      <c r="AB471" s="18" t="s">
        <v>4972</v>
      </c>
      <c r="AC471" s="18">
        <v>3734842.0</v>
      </c>
    </row>
    <row r="472">
      <c r="A472" s="18">
        <v>571.0</v>
      </c>
      <c r="B472" s="18">
        <v>0.275968</v>
      </c>
      <c r="J472" s="18" t="s">
        <v>4973</v>
      </c>
      <c r="K472" s="18">
        <v>1702196.0</v>
      </c>
      <c r="AB472" s="18" t="s">
        <v>4974</v>
      </c>
      <c r="AC472" s="18">
        <v>3261834.0</v>
      </c>
    </row>
    <row r="473">
      <c r="A473" s="18">
        <v>572.0</v>
      </c>
      <c r="B473" s="18">
        <v>0.2624</v>
      </c>
      <c r="J473" s="18" t="s">
        <v>4975</v>
      </c>
      <c r="K473" s="18">
        <v>1796695.0</v>
      </c>
      <c r="AB473" s="18" t="s">
        <v>4976</v>
      </c>
      <c r="AC473" s="18">
        <v>3551764.0</v>
      </c>
    </row>
    <row r="474">
      <c r="A474" s="18">
        <v>573.0</v>
      </c>
      <c r="B474" s="18">
        <v>0.217856</v>
      </c>
      <c r="J474" s="18" t="s">
        <v>4977</v>
      </c>
      <c r="K474" s="18">
        <v>1.2021517E7</v>
      </c>
      <c r="AB474" s="18" t="s">
        <v>4978</v>
      </c>
      <c r="AC474" s="18">
        <v>3624918.0</v>
      </c>
    </row>
    <row r="475">
      <c r="A475" s="18">
        <v>574.0</v>
      </c>
      <c r="B475" s="18">
        <v>0.31488</v>
      </c>
      <c r="J475" s="18" t="s">
        <v>4979</v>
      </c>
      <c r="K475" s="18">
        <v>1919003.0</v>
      </c>
      <c r="AB475" s="18" t="s">
        <v>4980</v>
      </c>
      <c r="AC475" s="18">
        <v>3920224.0</v>
      </c>
    </row>
    <row r="476">
      <c r="A476" s="18">
        <v>575.0</v>
      </c>
      <c r="B476" s="18">
        <v>0.285184</v>
      </c>
      <c r="J476" s="18" t="s">
        <v>4981</v>
      </c>
      <c r="K476" s="18">
        <v>1777110.0</v>
      </c>
      <c r="AB476" s="18" t="s">
        <v>4982</v>
      </c>
      <c r="AC476" s="18">
        <v>3371438.0</v>
      </c>
    </row>
    <row r="477">
      <c r="A477" s="18">
        <v>576.0</v>
      </c>
      <c r="B477" s="18">
        <v>0.274944</v>
      </c>
      <c r="J477" s="18" t="s">
        <v>4983</v>
      </c>
      <c r="K477" s="18">
        <v>1726420.0</v>
      </c>
      <c r="AB477" s="18" t="s">
        <v>4984</v>
      </c>
      <c r="AC477" s="18">
        <v>3915808.0</v>
      </c>
    </row>
    <row r="478">
      <c r="A478" s="18">
        <v>577.0</v>
      </c>
      <c r="B478" s="18">
        <v>0.27264</v>
      </c>
      <c r="J478" s="18" t="s">
        <v>4985</v>
      </c>
      <c r="K478" s="18">
        <v>1763605.0</v>
      </c>
      <c r="AB478" s="18" t="s">
        <v>4986</v>
      </c>
      <c r="AC478" s="18">
        <v>3293196.0</v>
      </c>
    </row>
    <row r="479">
      <c r="A479" s="18">
        <v>578.0</v>
      </c>
      <c r="B479" s="18">
        <v>0.2944</v>
      </c>
      <c r="J479" s="18" t="s">
        <v>4987</v>
      </c>
      <c r="K479" s="18">
        <v>1826616.0</v>
      </c>
      <c r="AB479" s="18" t="s">
        <v>4988</v>
      </c>
      <c r="AC479" s="18">
        <v>4174664.0</v>
      </c>
    </row>
    <row r="480">
      <c r="A480" s="18">
        <v>579.0</v>
      </c>
      <c r="B480" s="18">
        <v>0.320256</v>
      </c>
      <c r="J480" s="18" t="s">
        <v>4989</v>
      </c>
      <c r="K480" s="18">
        <v>1843384.0</v>
      </c>
      <c r="AB480" s="18" t="s">
        <v>4990</v>
      </c>
      <c r="AC480" s="18">
        <v>3229737.0</v>
      </c>
    </row>
    <row r="481">
      <c r="A481" s="18">
        <v>580.0</v>
      </c>
      <c r="B481" s="18">
        <v>0.219904</v>
      </c>
      <c r="J481" s="18" t="s">
        <v>4991</v>
      </c>
      <c r="K481" s="18">
        <v>1.1811175E7</v>
      </c>
      <c r="AB481" s="18" t="s">
        <v>4992</v>
      </c>
      <c r="AC481" s="18">
        <v>3934273.0</v>
      </c>
    </row>
    <row r="482">
      <c r="A482" s="18">
        <v>581.0</v>
      </c>
      <c r="B482" s="18">
        <v>0.183552</v>
      </c>
      <c r="J482" s="18" t="s">
        <v>4993</v>
      </c>
      <c r="K482" s="18">
        <v>1.2702242E7</v>
      </c>
      <c r="AB482" s="18" t="s">
        <v>4994</v>
      </c>
      <c r="AC482" s="18">
        <v>3309485.0</v>
      </c>
    </row>
    <row r="483">
      <c r="A483" s="18">
        <v>582.0</v>
      </c>
      <c r="B483" s="18">
        <v>0.248064</v>
      </c>
      <c r="J483" s="18" t="s">
        <v>4995</v>
      </c>
      <c r="K483" s="18">
        <v>1.2149521E7</v>
      </c>
      <c r="AB483" s="18" t="s">
        <v>4996</v>
      </c>
      <c r="AC483" s="18">
        <v>3919296.0</v>
      </c>
    </row>
    <row r="484">
      <c r="A484" s="18">
        <v>583.0</v>
      </c>
      <c r="B484" s="18">
        <v>0.2624</v>
      </c>
      <c r="J484" s="18" t="s">
        <v>4997</v>
      </c>
      <c r="K484" s="18">
        <v>1.1807143E7</v>
      </c>
      <c r="AB484" s="18" t="s">
        <v>4998</v>
      </c>
      <c r="AC484" s="18">
        <v>3274123.0</v>
      </c>
    </row>
    <row r="485">
      <c r="A485" s="18">
        <v>584.0</v>
      </c>
      <c r="B485" s="18">
        <v>0.181504</v>
      </c>
      <c r="J485" s="18" t="s">
        <v>4999</v>
      </c>
      <c r="K485" s="18">
        <v>1.2149745E7</v>
      </c>
      <c r="AB485" s="18" t="s">
        <v>5000</v>
      </c>
      <c r="AC485" s="18">
        <v>4140231.0</v>
      </c>
    </row>
    <row r="486">
      <c r="A486" s="18">
        <v>585.0</v>
      </c>
      <c r="B486" s="18">
        <v>0.204544</v>
      </c>
      <c r="J486" s="18" t="s">
        <v>5001</v>
      </c>
      <c r="K486" s="18">
        <v>1659154.0</v>
      </c>
      <c r="AB486" s="18" t="s">
        <v>5002</v>
      </c>
      <c r="AC486" s="18">
        <v>3651191.0</v>
      </c>
    </row>
    <row r="487">
      <c r="A487" s="18">
        <v>586.0</v>
      </c>
      <c r="B487" s="18">
        <v>0.214528</v>
      </c>
      <c r="J487" s="18" t="s">
        <v>5003</v>
      </c>
      <c r="K487" s="18">
        <v>1814135.0</v>
      </c>
      <c r="AB487" s="18" t="s">
        <v>5004</v>
      </c>
      <c r="AC487" s="18">
        <v>4298285.0</v>
      </c>
    </row>
    <row r="488">
      <c r="A488" s="18">
        <v>587.0</v>
      </c>
      <c r="B488" s="18">
        <v>0.349952</v>
      </c>
      <c r="J488" s="18" t="s">
        <v>5005</v>
      </c>
      <c r="K488" s="18">
        <v>1966715.0</v>
      </c>
      <c r="AB488" s="18" t="s">
        <v>5006</v>
      </c>
      <c r="AC488" s="18">
        <v>3236329.0</v>
      </c>
    </row>
    <row r="489">
      <c r="A489" s="18">
        <v>588.0</v>
      </c>
      <c r="B489" s="18">
        <v>0.321536</v>
      </c>
      <c r="J489" s="18" t="s">
        <v>5007</v>
      </c>
      <c r="K489" s="18">
        <v>1820791.0</v>
      </c>
      <c r="AB489" s="18" t="s">
        <v>5008</v>
      </c>
      <c r="AC489" s="18">
        <v>3976258.0</v>
      </c>
    </row>
    <row r="490">
      <c r="A490" s="18">
        <v>589.0</v>
      </c>
      <c r="B490" s="18">
        <v>0.27008</v>
      </c>
      <c r="J490" s="18" t="s">
        <v>5009</v>
      </c>
      <c r="K490" s="18">
        <v>1458669.0</v>
      </c>
      <c r="AB490" s="18" t="s">
        <v>5010</v>
      </c>
      <c r="AC490" s="18">
        <v>3577621.0</v>
      </c>
    </row>
    <row r="491">
      <c r="A491" s="18">
        <v>590.0</v>
      </c>
      <c r="B491" s="18">
        <v>0.282624</v>
      </c>
      <c r="J491" s="18" t="s">
        <v>5011</v>
      </c>
      <c r="K491" s="18">
        <v>1674227.0</v>
      </c>
      <c r="AB491" s="18" t="s">
        <v>5012</v>
      </c>
      <c r="AC491" s="18">
        <v>4021060.0</v>
      </c>
    </row>
    <row r="492">
      <c r="A492" s="18">
        <v>591.0</v>
      </c>
      <c r="B492" s="18">
        <v>0.29952</v>
      </c>
      <c r="J492" s="18" t="s">
        <v>5013</v>
      </c>
      <c r="K492" s="18">
        <v>1691476.0</v>
      </c>
      <c r="AB492" s="18" t="s">
        <v>5014</v>
      </c>
      <c r="AC492" s="18">
        <v>3886591.0</v>
      </c>
    </row>
    <row r="493">
      <c r="A493" s="18">
        <v>592.0</v>
      </c>
      <c r="B493" s="18">
        <v>0.285184</v>
      </c>
      <c r="J493" s="18" t="s">
        <v>5015</v>
      </c>
      <c r="K493" s="18">
        <v>1590736.0</v>
      </c>
      <c r="AB493" s="18" t="s">
        <v>5016</v>
      </c>
      <c r="AC493" s="18">
        <v>3808636.0</v>
      </c>
    </row>
    <row r="494">
      <c r="A494" s="18">
        <v>593.0</v>
      </c>
      <c r="B494" s="18">
        <v>0.331264</v>
      </c>
      <c r="J494" s="18" t="s">
        <v>5017</v>
      </c>
      <c r="K494" s="18">
        <v>2001405.0</v>
      </c>
      <c r="AB494" s="18" t="s">
        <v>5018</v>
      </c>
      <c r="AC494" s="18">
        <v>2953216.0</v>
      </c>
    </row>
    <row r="495">
      <c r="A495" s="18">
        <v>594.0</v>
      </c>
      <c r="B495" s="18">
        <v>0.318208</v>
      </c>
      <c r="J495" s="18" t="s">
        <v>5019</v>
      </c>
      <c r="K495" s="18">
        <v>1851384.0</v>
      </c>
      <c r="AB495" s="18" t="s">
        <v>5020</v>
      </c>
      <c r="AC495" s="18">
        <v>4040740.0</v>
      </c>
    </row>
    <row r="496">
      <c r="A496" s="18">
        <v>595.0</v>
      </c>
      <c r="B496" s="18">
        <v>0.298496</v>
      </c>
      <c r="J496" s="18" t="s">
        <v>5021</v>
      </c>
      <c r="K496" s="18">
        <v>1666803.0</v>
      </c>
      <c r="AB496" s="18" t="s">
        <v>5022</v>
      </c>
      <c r="AC496" s="18">
        <v>3229929.0</v>
      </c>
    </row>
    <row r="497">
      <c r="A497" s="18">
        <v>596.0</v>
      </c>
      <c r="B497" s="18">
        <v>0.212224</v>
      </c>
      <c r="J497" s="18" t="s">
        <v>5023</v>
      </c>
      <c r="K497" s="18">
        <v>1472461.0</v>
      </c>
      <c r="AB497" s="18" t="s">
        <v>5024</v>
      </c>
      <c r="AC497" s="18">
        <v>3909088.0</v>
      </c>
    </row>
    <row r="498">
      <c r="A498" s="18">
        <v>597.0</v>
      </c>
      <c r="B498" s="18">
        <v>0.364544</v>
      </c>
      <c r="J498" s="18" t="s">
        <v>5025</v>
      </c>
      <c r="K498" s="18">
        <v>1770870.0</v>
      </c>
      <c r="AB498" s="18" t="s">
        <v>5026</v>
      </c>
      <c r="AC498" s="18">
        <v>3833885.0</v>
      </c>
    </row>
    <row r="499">
      <c r="A499" s="18">
        <v>598.0</v>
      </c>
      <c r="B499" s="18">
        <v>0.326912</v>
      </c>
      <c r="J499" s="18" t="s">
        <v>5027</v>
      </c>
      <c r="K499" s="18">
        <v>1905594.0</v>
      </c>
      <c r="AB499" s="18" t="s">
        <v>5028</v>
      </c>
      <c r="AC499" s="18">
        <v>4021379.0</v>
      </c>
    </row>
    <row r="500">
      <c r="A500" s="18">
        <v>599.0</v>
      </c>
      <c r="B500" s="18">
        <v>0.320256</v>
      </c>
      <c r="J500" s="18" t="s">
        <v>5029</v>
      </c>
      <c r="K500" s="18">
        <v>1.2294325E7</v>
      </c>
      <c r="AB500" s="18" t="s">
        <v>5030</v>
      </c>
      <c r="AC500" s="18">
        <v>4046948.0</v>
      </c>
    </row>
    <row r="501">
      <c r="A501" s="18">
        <v>600.0</v>
      </c>
      <c r="B501" s="18">
        <v>0.32896</v>
      </c>
      <c r="J501" s="18" t="s">
        <v>5031</v>
      </c>
      <c r="K501" s="18">
        <v>1.2079631E7</v>
      </c>
      <c r="AB501" s="18" t="s">
        <v>5032</v>
      </c>
      <c r="AC501" s="18">
        <v>3883327.0</v>
      </c>
    </row>
    <row r="502">
      <c r="A502" s="18">
        <v>601.0</v>
      </c>
      <c r="B502" s="18">
        <v>0.281856</v>
      </c>
      <c r="J502" s="18" t="s">
        <v>5033</v>
      </c>
      <c r="K502" s="18">
        <v>1.198542E7</v>
      </c>
      <c r="AB502" s="18" t="s">
        <v>5034</v>
      </c>
      <c r="AC502" s="18">
        <v>3924417.0</v>
      </c>
    </row>
    <row r="503">
      <c r="A503" s="18">
        <v>602.0</v>
      </c>
      <c r="B503" s="18">
        <v>0.3008</v>
      </c>
      <c r="J503" s="18" t="s">
        <v>5035</v>
      </c>
      <c r="K503" s="18">
        <v>1.1974828E7</v>
      </c>
      <c r="AB503" s="18" t="s">
        <v>5036</v>
      </c>
      <c r="AC503" s="18">
        <v>3839870.0</v>
      </c>
    </row>
    <row r="504">
      <c r="A504" s="18">
        <v>603.0</v>
      </c>
      <c r="B504" s="18">
        <v>0.308736</v>
      </c>
      <c r="J504" s="18" t="s">
        <v>5037</v>
      </c>
      <c r="K504" s="18">
        <v>1968540.0</v>
      </c>
      <c r="AB504" s="18" t="s">
        <v>5038</v>
      </c>
      <c r="AC504" s="18">
        <v>3056708.0</v>
      </c>
    </row>
    <row r="505">
      <c r="A505" s="18">
        <v>604.0</v>
      </c>
      <c r="B505" s="18">
        <v>0.22784</v>
      </c>
      <c r="J505" s="18" t="s">
        <v>5039</v>
      </c>
      <c r="K505" s="18">
        <v>1761813.0</v>
      </c>
      <c r="AB505" s="18" t="s">
        <v>5040</v>
      </c>
      <c r="AC505" s="18">
        <v>3816157.0</v>
      </c>
    </row>
    <row r="506">
      <c r="A506" s="18">
        <v>605.0</v>
      </c>
      <c r="B506" s="18">
        <v>0.194304</v>
      </c>
      <c r="J506" s="18" t="s">
        <v>5041</v>
      </c>
      <c r="K506" s="18">
        <v>1662322.0</v>
      </c>
      <c r="AB506" s="18" t="s">
        <v>5042</v>
      </c>
      <c r="AC506" s="18">
        <v>3375823.0</v>
      </c>
    </row>
    <row r="507">
      <c r="A507" s="18">
        <v>606.0</v>
      </c>
      <c r="B507" s="18">
        <v>0.292096</v>
      </c>
      <c r="J507" s="18" t="s">
        <v>5043</v>
      </c>
      <c r="K507" s="18">
        <v>1673522.0</v>
      </c>
      <c r="AB507" s="18" t="s">
        <v>5044</v>
      </c>
      <c r="AC507" s="18">
        <v>3876511.0</v>
      </c>
    </row>
    <row r="508">
      <c r="A508" s="18">
        <v>607.0</v>
      </c>
      <c r="B508" s="18">
        <v>0.325632</v>
      </c>
      <c r="J508" s="18" t="s">
        <v>5045</v>
      </c>
      <c r="K508" s="18">
        <v>1420779.0</v>
      </c>
      <c r="AB508" s="18" t="s">
        <v>5046</v>
      </c>
      <c r="AC508" s="18">
        <v>3551060.0</v>
      </c>
    </row>
    <row r="509">
      <c r="A509" s="18">
        <v>608.0</v>
      </c>
      <c r="B509" s="18">
        <v>0.17408</v>
      </c>
      <c r="J509" s="18" t="s">
        <v>5047</v>
      </c>
      <c r="K509" s="18">
        <v>2084479.0</v>
      </c>
      <c r="AB509" s="18" t="s">
        <v>5048</v>
      </c>
      <c r="AC509" s="18">
        <v>4068293.0</v>
      </c>
    </row>
    <row r="510">
      <c r="A510" s="18">
        <v>609.0</v>
      </c>
      <c r="B510" s="18">
        <v>0.251904</v>
      </c>
      <c r="J510" s="18" t="s">
        <v>5049</v>
      </c>
      <c r="K510" s="18">
        <v>1737333.0</v>
      </c>
      <c r="AB510" s="18" t="s">
        <v>5050</v>
      </c>
      <c r="AC510" s="18">
        <v>3508818.0</v>
      </c>
    </row>
    <row r="511">
      <c r="A511" s="18">
        <v>610.0</v>
      </c>
      <c r="B511" s="18">
        <v>0.247296</v>
      </c>
      <c r="J511" s="18" t="s">
        <v>5051</v>
      </c>
      <c r="K511" s="18">
        <v>1454701.0</v>
      </c>
      <c r="AB511" s="18" t="s">
        <v>5052</v>
      </c>
      <c r="AC511" s="18">
        <v>3941824.0</v>
      </c>
    </row>
    <row r="512">
      <c r="A512" s="18">
        <v>611.0</v>
      </c>
      <c r="B512" s="18">
        <v>0.327168</v>
      </c>
      <c r="J512" s="18" t="s">
        <v>5053</v>
      </c>
      <c r="K512" s="18">
        <v>1707220.0</v>
      </c>
      <c r="AB512" s="18" t="s">
        <v>5054</v>
      </c>
      <c r="AC512" s="18">
        <v>3455024.0</v>
      </c>
    </row>
    <row r="513">
      <c r="A513" s="18">
        <v>612.0</v>
      </c>
      <c r="B513" s="18">
        <v>0.603136</v>
      </c>
      <c r="J513" s="18" t="s">
        <v>5055</v>
      </c>
      <c r="K513" s="18">
        <v>1638642.0</v>
      </c>
      <c r="AB513" s="18" t="s">
        <v>5056</v>
      </c>
      <c r="AC513" s="18">
        <v>3915648.0</v>
      </c>
    </row>
    <row r="514">
      <c r="A514" s="18">
        <v>613.0</v>
      </c>
      <c r="B514" s="18">
        <v>0.31232</v>
      </c>
      <c r="J514" s="18" t="s">
        <v>5057</v>
      </c>
      <c r="K514" s="18">
        <v>1.2670785E7</v>
      </c>
      <c r="AB514" s="18" t="s">
        <v>5058</v>
      </c>
      <c r="AC514" s="18">
        <v>4147976.0</v>
      </c>
    </row>
    <row r="515">
      <c r="A515" s="18">
        <v>614.0</v>
      </c>
      <c r="B515" s="18">
        <v>0.269056</v>
      </c>
      <c r="J515" s="18" t="s">
        <v>5059</v>
      </c>
      <c r="K515" s="18">
        <v>1.1861896E7</v>
      </c>
      <c r="AB515" s="18" t="s">
        <v>5060</v>
      </c>
      <c r="AC515" s="18">
        <v>3834269.0</v>
      </c>
    </row>
    <row r="516">
      <c r="A516" s="18">
        <v>615.0</v>
      </c>
      <c r="B516" s="18">
        <v>0.169472</v>
      </c>
      <c r="J516" s="18" t="s">
        <v>5061</v>
      </c>
      <c r="K516" s="18">
        <v>1590097.0</v>
      </c>
      <c r="AB516" s="18" t="s">
        <v>5062</v>
      </c>
      <c r="AC516" s="18">
        <v>3640535.0</v>
      </c>
    </row>
    <row r="517">
      <c r="A517" s="18">
        <v>616.0</v>
      </c>
      <c r="B517" s="18">
        <v>0.269312</v>
      </c>
      <c r="J517" s="18" t="s">
        <v>5063</v>
      </c>
      <c r="K517" s="18">
        <v>1441260.0</v>
      </c>
      <c r="AB517" s="18" t="s">
        <v>5064</v>
      </c>
      <c r="AC517" s="18">
        <v>3898719.0</v>
      </c>
    </row>
    <row r="518">
      <c r="A518" s="18">
        <v>617.0</v>
      </c>
      <c r="B518" s="18">
        <v>0.291328</v>
      </c>
      <c r="J518" s="18" t="s">
        <v>5065</v>
      </c>
      <c r="K518" s="18">
        <v>1.1826087E7</v>
      </c>
      <c r="AB518" s="18" t="s">
        <v>5066</v>
      </c>
      <c r="AC518" s="18">
        <v>3874783.0</v>
      </c>
    </row>
    <row r="519">
      <c r="A519" s="18">
        <v>618.0</v>
      </c>
      <c r="B519" s="18">
        <v>0.208896</v>
      </c>
      <c r="J519" s="18" t="s">
        <v>5067</v>
      </c>
      <c r="K519" s="18">
        <v>1965692.0</v>
      </c>
      <c r="AB519" s="18" t="s">
        <v>5068</v>
      </c>
      <c r="AC519" s="18">
        <v>4439921.0</v>
      </c>
    </row>
    <row r="520">
      <c r="A520" s="18">
        <v>619.0</v>
      </c>
      <c r="B520" s="18">
        <v>0.320512</v>
      </c>
      <c r="J520" s="18" t="s">
        <v>5069</v>
      </c>
      <c r="K520" s="18">
        <v>1482413.0</v>
      </c>
      <c r="AB520" s="18" t="s">
        <v>5070</v>
      </c>
      <c r="AC520" s="18">
        <v>3938816.0</v>
      </c>
    </row>
    <row r="521">
      <c r="A521" s="18">
        <v>620.0</v>
      </c>
      <c r="B521" s="18">
        <v>0.249856</v>
      </c>
      <c r="J521" s="18" t="s">
        <v>5071</v>
      </c>
      <c r="K521" s="18">
        <v>1460300.0</v>
      </c>
      <c r="AB521" s="18" t="s">
        <v>5072</v>
      </c>
      <c r="AC521" s="18">
        <v>3874623.0</v>
      </c>
    </row>
    <row r="522">
      <c r="A522" s="18">
        <v>621.0</v>
      </c>
      <c r="B522" s="18">
        <v>0.281088</v>
      </c>
      <c r="J522" s="18" t="s">
        <v>5073</v>
      </c>
      <c r="K522" s="18">
        <v>1591472.0</v>
      </c>
      <c r="AB522" s="18" t="s">
        <v>5074</v>
      </c>
      <c r="AC522" s="18">
        <v>3899008.0</v>
      </c>
    </row>
    <row r="523">
      <c r="A523" s="18">
        <v>622.0</v>
      </c>
      <c r="B523" s="18">
        <v>0.188928</v>
      </c>
      <c r="J523" s="18" t="s">
        <v>5075</v>
      </c>
      <c r="K523" s="18">
        <v>1610929.0</v>
      </c>
      <c r="AB523" s="18" t="s">
        <v>5076</v>
      </c>
      <c r="AC523" s="18">
        <v>3878847.0</v>
      </c>
    </row>
    <row r="524">
      <c r="A524" s="18">
        <v>623.0</v>
      </c>
      <c r="B524" s="18">
        <v>0.17536</v>
      </c>
      <c r="J524" s="18" t="s">
        <v>5077</v>
      </c>
      <c r="K524" s="18">
        <v>1818584.0</v>
      </c>
      <c r="AB524" s="18" t="s">
        <v>5078</v>
      </c>
      <c r="AC524" s="18">
        <v>3866910.0</v>
      </c>
    </row>
    <row r="525">
      <c r="A525" s="18">
        <v>624.0</v>
      </c>
      <c r="B525" s="18">
        <v>0.27776</v>
      </c>
      <c r="J525" s="18" t="s">
        <v>5079</v>
      </c>
      <c r="K525" s="18">
        <v>1623953.0</v>
      </c>
      <c r="AB525" s="18" t="s">
        <v>5080</v>
      </c>
      <c r="AC525" s="18">
        <v>3877759.0</v>
      </c>
    </row>
    <row r="526">
      <c r="A526" s="18">
        <v>625.0</v>
      </c>
      <c r="B526" s="18">
        <v>0.185088</v>
      </c>
      <c r="J526" s="18" t="s">
        <v>5081</v>
      </c>
      <c r="K526" s="18">
        <v>1438636.0</v>
      </c>
      <c r="AB526" s="18" t="s">
        <v>5082</v>
      </c>
      <c r="AC526" s="18">
        <v>3888287.0</v>
      </c>
    </row>
    <row r="527">
      <c r="A527" s="18">
        <v>626.0</v>
      </c>
      <c r="B527" s="18">
        <v>0.221952</v>
      </c>
      <c r="J527" s="18" t="s">
        <v>5083</v>
      </c>
      <c r="K527" s="18">
        <v>1733109.0</v>
      </c>
      <c r="AB527" s="18" t="s">
        <v>5084</v>
      </c>
      <c r="AC527" s="18">
        <v>3823933.0</v>
      </c>
    </row>
    <row r="528">
      <c r="A528" s="18">
        <v>627.0</v>
      </c>
      <c r="B528" s="18">
        <v>0.285184</v>
      </c>
      <c r="J528" s="18" t="s">
        <v>5085</v>
      </c>
      <c r="K528" s="18">
        <v>1681491.0</v>
      </c>
      <c r="AB528" s="18" t="s">
        <v>5086</v>
      </c>
      <c r="AC528" s="18">
        <v>3895647.0</v>
      </c>
    </row>
    <row r="529">
      <c r="A529" s="18">
        <v>628.0</v>
      </c>
      <c r="B529" s="18">
        <v>0.300288</v>
      </c>
      <c r="J529" s="18" t="s">
        <v>5087</v>
      </c>
      <c r="K529" s="18">
        <v>1815895.0</v>
      </c>
      <c r="AB529" s="18" t="s">
        <v>5088</v>
      </c>
      <c r="AC529" s="18">
        <v>4060549.0</v>
      </c>
    </row>
    <row r="530">
      <c r="A530" s="18">
        <v>629.0</v>
      </c>
      <c r="B530" s="18">
        <v>0.20736</v>
      </c>
      <c r="J530" s="18" t="s">
        <v>5089</v>
      </c>
      <c r="K530" s="18">
        <v>1841400.0</v>
      </c>
      <c r="AB530" s="18" t="s">
        <v>5090</v>
      </c>
      <c r="AC530" s="18">
        <v>3815804.0</v>
      </c>
    </row>
    <row r="531">
      <c r="A531" s="18">
        <v>630.0</v>
      </c>
      <c r="B531" s="18">
        <v>0.211456</v>
      </c>
      <c r="J531" s="18" t="s">
        <v>5091</v>
      </c>
      <c r="K531" s="18">
        <v>1490701.0</v>
      </c>
      <c r="AB531" s="18" t="s">
        <v>5092</v>
      </c>
      <c r="AC531" s="18">
        <v>4084069.0</v>
      </c>
    </row>
    <row r="532">
      <c r="A532" s="18">
        <v>631.0</v>
      </c>
      <c r="B532" s="18">
        <v>0.201472</v>
      </c>
      <c r="J532" s="18" t="s">
        <v>5093</v>
      </c>
      <c r="K532" s="18">
        <v>1420459.0</v>
      </c>
      <c r="AB532" s="18" t="s">
        <v>5094</v>
      </c>
      <c r="AC532" s="18">
        <v>3754970.0</v>
      </c>
    </row>
    <row r="533">
      <c r="A533" s="18">
        <v>632.0</v>
      </c>
      <c r="B533" s="18">
        <v>0.221952</v>
      </c>
      <c r="J533" s="18" t="s">
        <v>5095</v>
      </c>
      <c r="K533" s="18">
        <v>1419819.0</v>
      </c>
      <c r="AB533" s="18" t="s">
        <v>5096</v>
      </c>
      <c r="AC533" s="18">
        <v>3225481.0</v>
      </c>
    </row>
    <row r="534">
      <c r="A534" s="18">
        <v>633.0</v>
      </c>
      <c r="B534" s="18">
        <v>0.175616</v>
      </c>
      <c r="J534" s="18" t="s">
        <v>5097</v>
      </c>
      <c r="K534" s="18">
        <v>1763861.0</v>
      </c>
      <c r="AB534" s="18" t="s">
        <v>5098</v>
      </c>
      <c r="AC534" s="18">
        <v>3747803.0</v>
      </c>
    </row>
    <row r="535">
      <c r="A535" s="18">
        <v>634.0</v>
      </c>
      <c r="B535" s="18">
        <v>0.222464</v>
      </c>
      <c r="J535" s="18" t="s">
        <v>5099</v>
      </c>
      <c r="K535" s="18">
        <v>1728180.0</v>
      </c>
      <c r="AB535" s="18" t="s">
        <v>5100</v>
      </c>
      <c r="AC535" s="18">
        <v>3886047.0</v>
      </c>
    </row>
    <row r="536">
      <c r="A536" s="18">
        <v>635.0</v>
      </c>
      <c r="B536" s="18">
        <v>0.213504</v>
      </c>
      <c r="J536" s="18" t="s">
        <v>5101</v>
      </c>
      <c r="K536" s="18">
        <v>1607057.0</v>
      </c>
      <c r="AB536" s="18" t="s">
        <v>5102</v>
      </c>
      <c r="AC536" s="18">
        <v>4192008.0</v>
      </c>
    </row>
    <row r="537">
      <c r="A537" s="18">
        <v>636.0</v>
      </c>
      <c r="B537" s="18">
        <v>0.288768</v>
      </c>
      <c r="J537" s="18" t="s">
        <v>5103</v>
      </c>
      <c r="K537" s="18">
        <v>1636530.0</v>
      </c>
      <c r="AB537" s="18" t="s">
        <v>5104</v>
      </c>
      <c r="AC537" s="18">
        <v>3256011.0</v>
      </c>
    </row>
    <row r="538">
      <c r="A538" s="18">
        <v>637.0</v>
      </c>
      <c r="B538" s="18">
        <v>0.287744</v>
      </c>
      <c r="J538" s="18" t="s">
        <v>5105</v>
      </c>
      <c r="K538" s="18">
        <v>1652722.0</v>
      </c>
      <c r="AB538" s="18" t="s">
        <v>5106</v>
      </c>
      <c r="AC538" s="18">
        <v>3905151.0</v>
      </c>
    </row>
    <row r="539">
      <c r="A539" s="18">
        <v>638.0</v>
      </c>
      <c r="B539" s="18">
        <v>0.29568</v>
      </c>
      <c r="J539" s="18" t="s">
        <v>5107</v>
      </c>
      <c r="K539" s="18">
        <v>1903226.0</v>
      </c>
      <c r="AB539" s="18" t="s">
        <v>5108</v>
      </c>
      <c r="AC539" s="18">
        <v>3520403.0</v>
      </c>
    </row>
    <row r="540">
      <c r="A540" s="18">
        <v>639.0</v>
      </c>
      <c r="B540" s="18">
        <v>0.217088</v>
      </c>
      <c r="J540" s="18" t="s">
        <v>5109</v>
      </c>
      <c r="K540" s="18">
        <v>1632402.0</v>
      </c>
      <c r="AB540" s="18" t="s">
        <v>5110</v>
      </c>
      <c r="AC540" s="18">
        <v>3871775.0</v>
      </c>
    </row>
    <row r="541">
      <c r="A541" s="18">
        <v>640.0</v>
      </c>
      <c r="B541" s="18">
        <v>0.293376</v>
      </c>
      <c r="J541" s="18" t="s">
        <v>5111</v>
      </c>
      <c r="K541" s="18">
        <v>1462029.0</v>
      </c>
      <c r="AB541" s="18" t="s">
        <v>5112</v>
      </c>
      <c r="AC541" s="18">
        <v>3931361.0</v>
      </c>
    </row>
    <row r="542">
      <c r="A542" s="18">
        <v>641.0</v>
      </c>
      <c r="B542" s="18">
        <v>0.29696</v>
      </c>
      <c r="J542" s="18" t="s">
        <v>5113</v>
      </c>
      <c r="K542" s="18">
        <v>1403723.0</v>
      </c>
      <c r="AB542" s="18" t="s">
        <v>5114</v>
      </c>
      <c r="AC542" s="18">
        <v>3502866.0</v>
      </c>
    </row>
    <row r="543">
      <c r="A543" s="18">
        <v>642.0</v>
      </c>
      <c r="B543" s="18">
        <v>0.327424</v>
      </c>
      <c r="J543" s="18" t="s">
        <v>5115</v>
      </c>
      <c r="K543" s="18">
        <v>1496494.0</v>
      </c>
      <c r="AB543" s="18" t="s">
        <v>5116</v>
      </c>
      <c r="AC543" s="18">
        <v>3952353.0</v>
      </c>
    </row>
    <row r="544">
      <c r="A544" s="18">
        <v>643.0</v>
      </c>
      <c r="B544" s="18">
        <v>0.19072</v>
      </c>
      <c r="J544" s="18" t="s">
        <v>5117</v>
      </c>
      <c r="K544" s="18">
        <v>2008093.0</v>
      </c>
      <c r="AB544" s="18" t="s">
        <v>5118</v>
      </c>
      <c r="AC544" s="18">
        <v>4146664.0</v>
      </c>
    </row>
    <row r="545">
      <c r="A545" s="18">
        <v>644.0</v>
      </c>
      <c r="B545" s="18">
        <v>0.281856</v>
      </c>
      <c r="J545" s="18" t="s">
        <v>5119</v>
      </c>
      <c r="K545" s="18">
        <v>1589520.0</v>
      </c>
      <c r="AB545" s="18" t="s">
        <v>5120</v>
      </c>
      <c r="AC545" s="18">
        <v>3861214.0</v>
      </c>
    </row>
    <row r="546">
      <c r="A546" s="18">
        <v>645.0</v>
      </c>
      <c r="B546" s="18">
        <v>0.30592</v>
      </c>
      <c r="J546" s="18" t="s">
        <v>5121</v>
      </c>
      <c r="K546" s="18">
        <v>1619409.0</v>
      </c>
      <c r="AB546" s="18" t="s">
        <v>5122</v>
      </c>
      <c r="AC546" s="18">
        <v>3381903.0</v>
      </c>
    </row>
    <row r="547">
      <c r="A547" s="18">
        <v>646.0</v>
      </c>
      <c r="B547" s="18">
        <v>0.279296</v>
      </c>
      <c r="J547" s="18" t="s">
        <v>5123</v>
      </c>
      <c r="K547" s="18">
        <v>1435724.0</v>
      </c>
      <c r="AB547" s="18" t="s">
        <v>5124</v>
      </c>
      <c r="AC547" s="18">
        <v>3880158.0</v>
      </c>
    </row>
    <row r="548">
      <c r="A548" s="18">
        <v>647.0</v>
      </c>
      <c r="B548" s="18">
        <v>0.264448</v>
      </c>
      <c r="J548" s="18" t="s">
        <v>5125</v>
      </c>
      <c r="K548" s="18">
        <v>1387242.0</v>
      </c>
      <c r="AB548" s="18" t="s">
        <v>5126</v>
      </c>
      <c r="AC548" s="18">
        <v>3768347.0</v>
      </c>
    </row>
    <row r="549">
      <c r="A549" s="18">
        <v>648.0</v>
      </c>
      <c r="B549" s="18">
        <v>0.21632</v>
      </c>
      <c r="J549" s="18" t="s">
        <v>5127</v>
      </c>
      <c r="K549" s="18">
        <v>1905530.0</v>
      </c>
      <c r="AB549" s="18" t="s">
        <v>5128</v>
      </c>
      <c r="AC549" s="18">
        <v>4240811.0</v>
      </c>
    </row>
    <row r="550">
      <c r="A550" s="18">
        <v>649.0</v>
      </c>
      <c r="B550" s="18">
        <v>0.219904</v>
      </c>
      <c r="J550" s="18" t="s">
        <v>5129</v>
      </c>
      <c r="K550" s="18">
        <v>1568431.0</v>
      </c>
      <c r="AB550" s="18" t="s">
        <v>5130</v>
      </c>
      <c r="AC550" s="18">
        <v>3788699.0</v>
      </c>
    </row>
    <row r="551">
      <c r="A551" s="18">
        <v>650.0</v>
      </c>
      <c r="B551" s="18">
        <v>0.326912</v>
      </c>
      <c r="J551" s="18" t="s">
        <v>5131</v>
      </c>
      <c r="K551" s="18">
        <v>1784119.0</v>
      </c>
      <c r="AB551" s="18" t="s">
        <v>5132</v>
      </c>
      <c r="AC551" s="18">
        <v>3798012.0</v>
      </c>
    </row>
    <row r="552">
      <c r="A552" s="18">
        <v>651.0</v>
      </c>
      <c r="B552" s="18">
        <v>0.33536</v>
      </c>
      <c r="J552" s="18" t="s">
        <v>5133</v>
      </c>
      <c r="K552" s="18">
        <v>1681427.0</v>
      </c>
      <c r="AB552" s="18" t="s">
        <v>5134</v>
      </c>
      <c r="AC552" s="18">
        <v>3995107.0</v>
      </c>
    </row>
    <row r="553">
      <c r="A553" s="18">
        <v>652.0</v>
      </c>
      <c r="B553" s="18">
        <v>0.257536</v>
      </c>
      <c r="J553" s="18" t="s">
        <v>5135</v>
      </c>
      <c r="K553" s="18">
        <v>1395498.0</v>
      </c>
      <c r="AB553" s="18" t="s">
        <v>5136</v>
      </c>
      <c r="AC553" s="18">
        <v>3932192.0</v>
      </c>
    </row>
    <row r="554">
      <c r="A554" s="18">
        <v>653.0</v>
      </c>
      <c r="B554" s="18">
        <v>0.265216</v>
      </c>
      <c r="J554" s="18" t="s">
        <v>5137</v>
      </c>
      <c r="K554" s="18">
        <v>1972060.0</v>
      </c>
      <c r="AB554" s="18" t="s">
        <v>5138</v>
      </c>
      <c r="AC554" s="18">
        <v>3590773.0</v>
      </c>
    </row>
    <row r="555">
      <c r="A555" s="18">
        <v>654.0</v>
      </c>
      <c r="B555" s="18">
        <v>0.267776</v>
      </c>
      <c r="J555" s="18" t="s">
        <v>5139</v>
      </c>
      <c r="K555" s="18">
        <v>1652658.0</v>
      </c>
      <c r="AB555" s="18" t="s">
        <v>5140</v>
      </c>
      <c r="AC555" s="18">
        <v>3741146.0</v>
      </c>
    </row>
    <row r="556">
      <c r="A556" s="18">
        <v>655.0</v>
      </c>
      <c r="B556" s="18">
        <v>0.23936</v>
      </c>
      <c r="J556" s="18" t="s">
        <v>5141</v>
      </c>
      <c r="K556" s="18">
        <v>1402731.0</v>
      </c>
      <c r="AB556" s="18" t="s">
        <v>5142</v>
      </c>
      <c r="AC556" s="18">
        <v>4130727.0</v>
      </c>
    </row>
    <row r="557">
      <c r="A557" s="18">
        <v>656.0</v>
      </c>
      <c r="B557" s="18">
        <v>0.300032</v>
      </c>
      <c r="J557" s="18" t="s">
        <v>5143</v>
      </c>
      <c r="K557" s="18">
        <v>1381098.0</v>
      </c>
      <c r="AB557" s="18" t="s">
        <v>5144</v>
      </c>
      <c r="AC557" s="18">
        <v>4018595.0</v>
      </c>
    </row>
    <row r="558">
      <c r="A558" s="18">
        <v>657.0</v>
      </c>
      <c r="B558" s="18">
        <v>0.289024</v>
      </c>
      <c r="J558" s="18" t="s">
        <v>5145</v>
      </c>
      <c r="K558" s="18">
        <v>1543663.0</v>
      </c>
      <c r="AB558" s="18" t="s">
        <v>5146</v>
      </c>
      <c r="AC558" s="18">
        <v>3768252.0</v>
      </c>
    </row>
    <row r="559">
      <c r="A559" s="18">
        <v>658.0</v>
      </c>
      <c r="B559" s="18">
        <v>0.18688</v>
      </c>
      <c r="J559" s="18" t="s">
        <v>5147</v>
      </c>
      <c r="K559" s="18">
        <v>1796598.0</v>
      </c>
      <c r="AB559" s="18" t="s">
        <v>5148</v>
      </c>
      <c r="AC559" s="18">
        <v>3870462.0</v>
      </c>
    </row>
    <row r="560">
      <c r="A560" s="18">
        <v>659.0</v>
      </c>
      <c r="B560" s="18">
        <v>0.208384</v>
      </c>
      <c r="J560" s="18" t="s">
        <v>5149</v>
      </c>
      <c r="K560" s="18">
        <v>1579728.0</v>
      </c>
      <c r="AB560" s="18" t="s">
        <v>5150</v>
      </c>
      <c r="AC560" s="18">
        <v>3671000.0</v>
      </c>
    </row>
    <row r="561">
      <c r="A561" s="18">
        <v>660.0</v>
      </c>
      <c r="B561" s="18">
        <v>0.21888</v>
      </c>
      <c r="J561" s="18" t="s">
        <v>5151</v>
      </c>
      <c r="K561" s="18">
        <v>1471597.0</v>
      </c>
      <c r="AB561" s="18" t="s">
        <v>5152</v>
      </c>
      <c r="AC561" s="18">
        <v>3235114.0</v>
      </c>
    </row>
    <row r="562">
      <c r="A562" s="18">
        <v>661.0</v>
      </c>
      <c r="B562" s="18">
        <v>0.210944</v>
      </c>
      <c r="J562" s="18" t="s">
        <v>5153</v>
      </c>
      <c r="K562" s="18">
        <v>1613393.0</v>
      </c>
      <c r="AB562" s="18" t="s">
        <v>5154</v>
      </c>
      <c r="AC562" s="18">
        <v>3370190.0</v>
      </c>
    </row>
    <row r="563">
      <c r="A563" s="18">
        <v>662.0</v>
      </c>
      <c r="B563" s="18">
        <v>0.285696</v>
      </c>
      <c r="J563" s="18" t="s">
        <v>5155</v>
      </c>
      <c r="K563" s="18">
        <v>1454828.0</v>
      </c>
      <c r="AB563" s="18" t="s">
        <v>5156</v>
      </c>
      <c r="AC563" s="18">
        <v>3434992.0</v>
      </c>
    </row>
    <row r="564">
      <c r="A564" s="18">
        <v>663.0</v>
      </c>
      <c r="B564" s="18">
        <v>0.289024</v>
      </c>
      <c r="J564" s="18" t="s">
        <v>5157</v>
      </c>
      <c r="K564" s="18">
        <v>1766838.0</v>
      </c>
      <c r="AB564" s="18" t="s">
        <v>5158</v>
      </c>
      <c r="AC564" s="18">
        <v>3894367.0</v>
      </c>
    </row>
    <row r="565">
      <c r="A565" s="18">
        <v>664.0</v>
      </c>
      <c r="B565" s="18">
        <v>0.228352</v>
      </c>
      <c r="J565" s="18" t="s">
        <v>5159</v>
      </c>
      <c r="K565" s="18">
        <v>1851801.0</v>
      </c>
      <c r="AB565" s="18" t="s">
        <v>5160</v>
      </c>
      <c r="AC565" s="18">
        <v>3449969.0</v>
      </c>
    </row>
    <row r="566">
      <c r="A566" s="18">
        <v>665.0</v>
      </c>
      <c r="B566" s="18">
        <v>0.17152</v>
      </c>
      <c r="J566" s="18" t="s">
        <v>5161</v>
      </c>
      <c r="K566" s="18">
        <v>1497230.0</v>
      </c>
      <c r="AB566" s="18" t="s">
        <v>5162</v>
      </c>
      <c r="AC566" s="18">
        <v>3659576.0</v>
      </c>
    </row>
    <row r="567">
      <c r="A567" s="18">
        <v>666.0</v>
      </c>
      <c r="B567" s="18">
        <v>0.26496</v>
      </c>
      <c r="J567" s="18" t="s">
        <v>5163</v>
      </c>
      <c r="K567" s="18">
        <v>1408778.0</v>
      </c>
      <c r="AB567" s="18" t="s">
        <v>5164</v>
      </c>
      <c r="AC567" s="18">
        <v>3367310.0</v>
      </c>
    </row>
    <row r="568">
      <c r="A568" s="18">
        <v>667.0</v>
      </c>
      <c r="B568" s="18">
        <v>0.30336</v>
      </c>
      <c r="J568" s="18" t="s">
        <v>5165</v>
      </c>
      <c r="K568" s="18">
        <v>1406442.0</v>
      </c>
      <c r="AB568" s="18" t="s">
        <v>5166</v>
      </c>
      <c r="AC568" s="18">
        <v>3978434.0</v>
      </c>
    </row>
    <row r="569">
      <c r="A569" s="18">
        <v>668.0</v>
      </c>
      <c r="B569" s="18">
        <v>0.297472</v>
      </c>
      <c r="J569" s="18" t="s">
        <v>5167</v>
      </c>
      <c r="K569" s="18">
        <v>1.2434458E7</v>
      </c>
      <c r="AB569" s="18" t="s">
        <v>5168</v>
      </c>
      <c r="AC569" s="18">
        <v>3708217.0</v>
      </c>
    </row>
    <row r="570">
      <c r="A570" s="18">
        <v>669.0</v>
      </c>
      <c r="B570" s="18">
        <v>0.321792</v>
      </c>
      <c r="J570" s="18" t="s">
        <v>5169</v>
      </c>
      <c r="K570" s="18">
        <v>1.2017261E7</v>
      </c>
      <c r="AB570" s="18" t="s">
        <v>5170</v>
      </c>
      <c r="AC570" s="18">
        <v>4009123.0</v>
      </c>
    </row>
    <row r="571">
      <c r="A571" s="18">
        <v>670.0</v>
      </c>
      <c r="B571" s="18">
        <v>0.298496</v>
      </c>
      <c r="J571" s="18" t="s">
        <v>5171</v>
      </c>
      <c r="K571" s="18">
        <v>1594993.0</v>
      </c>
      <c r="AB571" s="18" t="s">
        <v>5172</v>
      </c>
      <c r="AC571" s="18">
        <v>3512627.0</v>
      </c>
    </row>
    <row r="572">
      <c r="A572" s="18">
        <v>671.0</v>
      </c>
      <c r="B572" s="18">
        <v>0.195072</v>
      </c>
      <c r="J572" s="18" t="s">
        <v>5173</v>
      </c>
      <c r="K572" s="18">
        <v>1745333.0</v>
      </c>
      <c r="AB572" s="18" t="s">
        <v>5174</v>
      </c>
      <c r="AC572" s="18">
        <v>4157416.0</v>
      </c>
    </row>
    <row r="573">
      <c r="A573" s="18">
        <v>672.0</v>
      </c>
      <c r="B573" s="18">
        <v>0.50432</v>
      </c>
      <c r="J573" s="18" t="s">
        <v>5175</v>
      </c>
      <c r="K573" s="18">
        <v>1.2149394E7</v>
      </c>
      <c r="AB573" s="18" t="s">
        <v>5176</v>
      </c>
      <c r="AC573" s="18">
        <v>4235307.0</v>
      </c>
    </row>
    <row r="574">
      <c r="A574" s="18">
        <v>673.0</v>
      </c>
      <c r="B574" s="18">
        <v>0.282624</v>
      </c>
      <c r="J574" s="18" t="s">
        <v>5177</v>
      </c>
      <c r="K574" s="18">
        <v>1898074.0</v>
      </c>
      <c r="AB574" s="18" t="s">
        <v>5178</v>
      </c>
      <c r="AC574" s="18">
        <v>4229770.0</v>
      </c>
    </row>
    <row r="575">
      <c r="A575" s="18">
        <v>674.0</v>
      </c>
      <c r="B575" s="18">
        <v>0.185856</v>
      </c>
      <c r="J575" s="18" t="s">
        <v>5179</v>
      </c>
      <c r="K575" s="18">
        <v>1631345.0</v>
      </c>
      <c r="AB575" s="18" t="s">
        <v>5180</v>
      </c>
      <c r="AC575" s="18">
        <v>4006659.0</v>
      </c>
    </row>
    <row r="576">
      <c r="A576" s="18">
        <v>675.0</v>
      </c>
      <c r="B576" s="18">
        <v>0.179968</v>
      </c>
      <c r="J576" s="18" t="s">
        <v>5181</v>
      </c>
      <c r="K576" s="18">
        <v>1.2186354E7</v>
      </c>
      <c r="AB576" s="18" t="s">
        <v>5182</v>
      </c>
      <c r="AC576" s="18">
        <v>4038756.0</v>
      </c>
    </row>
    <row r="577">
      <c r="A577" s="18">
        <v>676.0</v>
      </c>
      <c r="B577" s="18">
        <v>0.253952</v>
      </c>
      <c r="J577" s="18" t="s">
        <v>5183</v>
      </c>
      <c r="K577" s="18">
        <v>1482701.0</v>
      </c>
      <c r="AB577" s="18" t="s">
        <v>5184</v>
      </c>
      <c r="AC577" s="18">
        <v>3626742.0</v>
      </c>
    </row>
    <row r="578">
      <c r="A578" s="18">
        <v>677.0</v>
      </c>
      <c r="B578" s="18">
        <v>0.156672</v>
      </c>
      <c r="J578" s="18" t="s">
        <v>5185</v>
      </c>
      <c r="K578" s="18">
        <v>1.1939242E7</v>
      </c>
      <c r="AB578" s="18" t="s">
        <v>5186</v>
      </c>
      <c r="AC578" s="18">
        <v>3381199.0</v>
      </c>
    </row>
    <row r="579">
      <c r="A579" s="18">
        <v>678.0</v>
      </c>
      <c r="B579" s="18">
        <v>0.299008</v>
      </c>
      <c r="J579" s="18" t="s">
        <v>5187</v>
      </c>
      <c r="K579" s="18">
        <v>1755381.0</v>
      </c>
      <c r="AB579" s="18" t="s">
        <v>5188</v>
      </c>
      <c r="AC579" s="18">
        <v>5178857.0</v>
      </c>
    </row>
    <row r="580">
      <c r="A580" s="18">
        <v>679.0</v>
      </c>
      <c r="B580" s="18">
        <v>0.224</v>
      </c>
      <c r="J580" s="18" t="s">
        <v>5189</v>
      </c>
      <c r="K580" s="18">
        <v>1509966.0</v>
      </c>
      <c r="AB580" s="18" t="s">
        <v>5190</v>
      </c>
      <c r="AC580" s="18">
        <v>3889663.0</v>
      </c>
    </row>
    <row r="581">
      <c r="A581" s="18">
        <v>680.0</v>
      </c>
      <c r="B581" s="18">
        <v>0.274944</v>
      </c>
      <c r="J581" s="18" t="s">
        <v>5191</v>
      </c>
      <c r="K581" s="18">
        <v>1430603.0</v>
      </c>
      <c r="AB581" s="18" t="s">
        <v>5192</v>
      </c>
      <c r="AC581" s="18">
        <v>3993315.0</v>
      </c>
    </row>
    <row r="582">
      <c r="A582" s="18">
        <v>681.0</v>
      </c>
      <c r="B582" s="18">
        <v>0.195072</v>
      </c>
      <c r="J582" s="18" t="s">
        <v>5193</v>
      </c>
      <c r="K582" s="18">
        <v>1574480.0</v>
      </c>
      <c r="AB582" s="18" t="s">
        <v>5194</v>
      </c>
      <c r="AC582" s="18">
        <v>3897759.0</v>
      </c>
    </row>
    <row r="583">
      <c r="A583" s="18">
        <v>682.0</v>
      </c>
      <c r="B583" s="18">
        <v>0.26752</v>
      </c>
      <c r="J583" s="18" t="s">
        <v>5195</v>
      </c>
      <c r="K583" s="18">
        <v>1414091.0</v>
      </c>
      <c r="AB583" s="18" t="s">
        <v>5196</v>
      </c>
      <c r="AC583" s="18">
        <v>3355021.0</v>
      </c>
    </row>
    <row r="584">
      <c r="A584" s="18">
        <v>683.0</v>
      </c>
      <c r="B584" s="18">
        <v>0.199168</v>
      </c>
      <c r="J584" s="18" t="s">
        <v>5197</v>
      </c>
      <c r="K584" s="18">
        <v>1962972.0</v>
      </c>
      <c r="AB584" s="18" t="s">
        <v>5198</v>
      </c>
      <c r="AC584" s="18">
        <v>3979458.0</v>
      </c>
    </row>
    <row r="585">
      <c r="A585" s="18">
        <v>684.0</v>
      </c>
      <c r="B585" s="18">
        <v>0.172032</v>
      </c>
      <c r="J585" s="18" t="s">
        <v>5199</v>
      </c>
      <c r="K585" s="18">
        <v>1669587.0</v>
      </c>
      <c r="AB585" s="18" t="s">
        <v>5200</v>
      </c>
      <c r="AC585" s="18">
        <v>3912128.0</v>
      </c>
    </row>
    <row r="586">
      <c r="A586" s="18">
        <v>685.0</v>
      </c>
      <c r="B586" s="18">
        <v>0.213248</v>
      </c>
      <c r="J586" s="18" t="s">
        <v>5201</v>
      </c>
      <c r="K586" s="18">
        <v>1427307.0</v>
      </c>
      <c r="AB586" s="18" t="s">
        <v>5202</v>
      </c>
      <c r="AC586" s="18">
        <v>3905728.0</v>
      </c>
    </row>
    <row r="587">
      <c r="A587" s="18">
        <v>686.0</v>
      </c>
      <c r="B587" s="18">
        <v>0.268288</v>
      </c>
      <c r="J587" s="18" t="s">
        <v>5203</v>
      </c>
      <c r="K587" s="18">
        <v>1443627.0</v>
      </c>
      <c r="AB587" s="18" t="s">
        <v>5204</v>
      </c>
      <c r="AC587" s="18">
        <v>3917312.0</v>
      </c>
    </row>
    <row r="588">
      <c r="A588" s="18">
        <v>687.0</v>
      </c>
      <c r="B588" s="18">
        <v>0.299264</v>
      </c>
      <c r="J588" s="18" t="s">
        <v>5205</v>
      </c>
      <c r="K588" s="18">
        <v>1573136.0</v>
      </c>
      <c r="AB588" s="18" t="s">
        <v>5206</v>
      </c>
      <c r="AC588" s="18">
        <v>3909823.0</v>
      </c>
    </row>
    <row r="589">
      <c r="A589" s="18">
        <v>688.0</v>
      </c>
      <c r="B589" s="18">
        <v>0.169216</v>
      </c>
      <c r="J589" s="18" t="s">
        <v>5207</v>
      </c>
      <c r="K589" s="18">
        <v>1782614.0</v>
      </c>
      <c r="AB589" s="18" t="s">
        <v>5208</v>
      </c>
      <c r="AC589" s="18">
        <v>4036772.0</v>
      </c>
    </row>
    <row r="590">
      <c r="A590" s="18">
        <v>689.0</v>
      </c>
      <c r="B590" s="18">
        <v>0.235264</v>
      </c>
      <c r="J590" s="18" t="s">
        <v>5209</v>
      </c>
      <c r="K590" s="18">
        <v>1422955.0</v>
      </c>
      <c r="AB590" s="18" t="s">
        <v>5210</v>
      </c>
      <c r="AC590" s="18">
        <v>3982178.0</v>
      </c>
    </row>
    <row r="591">
      <c r="A591" s="18">
        <v>690.0</v>
      </c>
      <c r="B591" s="18">
        <v>0.20224</v>
      </c>
      <c r="J591" s="18" t="s">
        <v>5211</v>
      </c>
      <c r="K591" s="18">
        <v>1462828.0</v>
      </c>
      <c r="AB591" s="18" t="s">
        <v>5212</v>
      </c>
      <c r="AC591" s="18">
        <v>3965825.0</v>
      </c>
    </row>
    <row r="592">
      <c r="A592" s="18">
        <v>691.0</v>
      </c>
      <c r="B592" s="18">
        <v>0.188672</v>
      </c>
      <c r="J592" s="18" t="s">
        <v>5213</v>
      </c>
      <c r="K592" s="18">
        <v>1510638.0</v>
      </c>
      <c r="AB592" s="18" t="s">
        <v>5214</v>
      </c>
      <c r="AC592" s="18">
        <v>3967841.0</v>
      </c>
    </row>
    <row r="593">
      <c r="A593" s="18">
        <v>692.0</v>
      </c>
      <c r="B593" s="18">
        <v>0.279296</v>
      </c>
      <c r="J593" s="18" t="s">
        <v>5215</v>
      </c>
      <c r="K593" s="18">
        <v>1730229.0</v>
      </c>
      <c r="AB593" s="18" t="s">
        <v>5216</v>
      </c>
      <c r="AC593" s="18">
        <v>4025379.0</v>
      </c>
    </row>
    <row r="594">
      <c r="A594" s="18">
        <v>693.0</v>
      </c>
      <c r="B594" s="18">
        <v>0.229888</v>
      </c>
      <c r="J594" s="18" t="s">
        <v>5217</v>
      </c>
      <c r="K594" s="18">
        <v>1932923.0</v>
      </c>
      <c r="AB594" s="18" t="s">
        <v>5218</v>
      </c>
      <c r="AC594" s="18">
        <v>4005315.0</v>
      </c>
    </row>
    <row r="595">
      <c r="A595" s="18">
        <v>694.0</v>
      </c>
      <c r="B595" s="18">
        <v>0.203008</v>
      </c>
      <c r="J595" s="18" t="s">
        <v>5219</v>
      </c>
      <c r="K595" s="18">
        <v>1517550.0</v>
      </c>
      <c r="AB595" s="18" t="s">
        <v>5220</v>
      </c>
      <c r="AC595" s="18">
        <v>3953217.0</v>
      </c>
    </row>
    <row r="596">
      <c r="A596" s="18">
        <v>695.0</v>
      </c>
      <c r="B596" s="18">
        <v>0.259328</v>
      </c>
      <c r="J596" s="18" t="s">
        <v>5221</v>
      </c>
      <c r="K596" s="18">
        <v>1843224.0</v>
      </c>
      <c r="AB596" s="18" t="s">
        <v>5222</v>
      </c>
      <c r="AC596" s="18">
        <v>3909760.0</v>
      </c>
    </row>
    <row r="597">
      <c r="A597" s="18">
        <v>696.0</v>
      </c>
      <c r="B597" s="18">
        <v>0.173568</v>
      </c>
      <c r="J597" s="18" t="s">
        <v>5223</v>
      </c>
      <c r="K597" s="18">
        <v>1442604.0</v>
      </c>
      <c r="AB597" s="18" t="s">
        <v>5224</v>
      </c>
      <c r="AC597" s="18">
        <v>3958721.0</v>
      </c>
    </row>
    <row r="598">
      <c r="A598" s="18">
        <v>697.0</v>
      </c>
      <c r="B598" s="18">
        <v>0.290048</v>
      </c>
      <c r="J598" s="18" t="s">
        <v>5225</v>
      </c>
      <c r="K598" s="18">
        <v>1420779.0</v>
      </c>
      <c r="AB598" s="18" t="s">
        <v>5226</v>
      </c>
      <c r="AC598" s="18">
        <v>3590293.0</v>
      </c>
    </row>
    <row r="599">
      <c r="A599" s="18">
        <v>698.0</v>
      </c>
      <c r="B599" s="18">
        <v>0.184832</v>
      </c>
      <c r="J599" s="18" t="s">
        <v>5227</v>
      </c>
      <c r="K599" s="18">
        <v>1925978.0</v>
      </c>
      <c r="AB599" s="18" t="s">
        <v>5228</v>
      </c>
      <c r="AC599" s="18">
        <v>4205642.0</v>
      </c>
    </row>
    <row r="600">
      <c r="A600" s="18">
        <v>699.0</v>
      </c>
      <c r="B600" s="18">
        <v>0.239872</v>
      </c>
      <c r="J600" s="18" t="s">
        <v>5229</v>
      </c>
      <c r="K600" s="18">
        <v>1723445.0</v>
      </c>
      <c r="AB600" s="18" t="s">
        <v>5230</v>
      </c>
      <c r="AC600" s="18">
        <v>3787323.0</v>
      </c>
    </row>
    <row r="601">
      <c r="A601" s="18">
        <v>700.0</v>
      </c>
      <c r="B601" s="18">
        <v>0.29696</v>
      </c>
      <c r="J601" s="18" t="s">
        <v>5231</v>
      </c>
      <c r="K601" s="18">
        <v>1415211.0</v>
      </c>
      <c r="AB601" s="18" t="s">
        <v>5232</v>
      </c>
      <c r="AC601" s="18">
        <v>3798172.0</v>
      </c>
    </row>
    <row r="602">
      <c r="A602" s="18">
        <v>701.0</v>
      </c>
      <c r="B602" s="18">
        <v>0.272128</v>
      </c>
      <c r="J602" s="18" t="s">
        <v>5233</v>
      </c>
      <c r="K602" s="18">
        <v>1.2214707E7</v>
      </c>
      <c r="AB602" s="18" t="s">
        <v>5234</v>
      </c>
      <c r="AC602" s="18">
        <v>3980546.0</v>
      </c>
    </row>
    <row r="603">
      <c r="A603" s="18">
        <v>702.0</v>
      </c>
      <c r="B603" s="18">
        <v>0.1664</v>
      </c>
      <c r="J603" s="18" t="s">
        <v>5235</v>
      </c>
      <c r="K603" s="18">
        <v>1405547.0</v>
      </c>
      <c r="AB603" s="18" t="s">
        <v>5236</v>
      </c>
      <c r="AC603" s="18">
        <v>3976450.0</v>
      </c>
    </row>
    <row r="604">
      <c r="A604" s="18">
        <v>703.0</v>
      </c>
      <c r="B604" s="18">
        <v>0.199424</v>
      </c>
      <c r="J604" s="18" t="s">
        <v>5237</v>
      </c>
      <c r="K604" s="18">
        <v>1776534.0</v>
      </c>
      <c r="AB604" s="18" t="s">
        <v>5238</v>
      </c>
      <c r="AC604" s="18">
        <v>5843071.0</v>
      </c>
    </row>
    <row r="605">
      <c r="A605" s="18">
        <v>704.0</v>
      </c>
      <c r="B605" s="18">
        <v>0.205056</v>
      </c>
      <c r="J605" s="18" t="s">
        <v>5239</v>
      </c>
      <c r="K605" s="18">
        <v>1555088.0</v>
      </c>
      <c r="AB605" s="18" t="s">
        <v>5240</v>
      </c>
      <c r="AC605" s="18">
        <v>4153480.0</v>
      </c>
    </row>
    <row r="606">
      <c r="A606" s="18">
        <v>705.0</v>
      </c>
      <c r="B606" s="18">
        <v>0.20224</v>
      </c>
      <c r="J606" s="18" t="s">
        <v>5241</v>
      </c>
      <c r="K606" s="18">
        <v>1623377.0</v>
      </c>
      <c r="AB606" s="18" t="s">
        <v>5242</v>
      </c>
      <c r="AC606" s="18">
        <v>3227593.0</v>
      </c>
    </row>
    <row r="607">
      <c r="A607" s="18">
        <v>706.0</v>
      </c>
      <c r="B607" s="18">
        <v>0.278272</v>
      </c>
      <c r="J607" s="18" t="s">
        <v>5243</v>
      </c>
      <c r="K607" s="18">
        <v>1469869.0</v>
      </c>
      <c r="AB607" s="18" t="s">
        <v>5244</v>
      </c>
      <c r="AC607" s="18">
        <v>4058116.0</v>
      </c>
    </row>
    <row r="608">
      <c r="A608" s="18">
        <v>707.0</v>
      </c>
      <c r="B608" s="18">
        <v>0.210432</v>
      </c>
      <c r="J608" s="18" t="s">
        <v>5245</v>
      </c>
      <c r="K608" s="18">
        <v>1409099.0</v>
      </c>
      <c r="AB608" s="18" t="s">
        <v>5246</v>
      </c>
      <c r="AC608" s="18">
        <v>3373870.0</v>
      </c>
    </row>
    <row r="609">
      <c r="A609" s="18">
        <v>708.0</v>
      </c>
      <c r="B609" s="18">
        <v>0.220672</v>
      </c>
      <c r="J609" s="18" t="s">
        <v>5247</v>
      </c>
      <c r="K609" s="18">
        <v>1402731.0</v>
      </c>
      <c r="AB609" s="18" t="s">
        <v>5248</v>
      </c>
      <c r="AC609" s="18">
        <v>3733626.0</v>
      </c>
    </row>
    <row r="610">
      <c r="A610" s="18">
        <v>709.0</v>
      </c>
      <c r="B610" s="18">
        <v>0.220928</v>
      </c>
      <c r="J610" s="18" t="s">
        <v>5249</v>
      </c>
      <c r="K610" s="18">
        <v>1671827.0</v>
      </c>
      <c r="AB610" s="18" t="s">
        <v>5250</v>
      </c>
      <c r="AC610" s="18">
        <v>3436688.0</v>
      </c>
    </row>
    <row r="611">
      <c r="A611" s="18">
        <v>710.0</v>
      </c>
      <c r="B611" s="18">
        <v>0.20864</v>
      </c>
      <c r="J611" s="18" t="s">
        <v>5251</v>
      </c>
      <c r="K611" s="18">
        <v>1405963.0</v>
      </c>
      <c r="AB611" s="18" t="s">
        <v>5252</v>
      </c>
      <c r="AC611" s="18">
        <v>4029795.0</v>
      </c>
    </row>
    <row r="612">
      <c r="A612" s="18">
        <v>711.0</v>
      </c>
      <c r="B612" s="18">
        <v>0.379648</v>
      </c>
      <c r="J612" s="18" t="s">
        <v>5253</v>
      </c>
      <c r="K612" s="18">
        <v>1586993.0</v>
      </c>
      <c r="AB612" s="18" t="s">
        <v>5254</v>
      </c>
      <c r="AC612" s="18">
        <v>4170184.0</v>
      </c>
    </row>
    <row r="613">
      <c r="A613" s="18">
        <v>712.0</v>
      </c>
      <c r="B613" s="18">
        <v>0.3904</v>
      </c>
      <c r="J613" s="18" t="s">
        <v>5255</v>
      </c>
      <c r="K613" s="18">
        <v>1567152.0</v>
      </c>
      <c r="AB613" s="18" t="s">
        <v>5256</v>
      </c>
      <c r="AC613" s="18">
        <v>4023139.0</v>
      </c>
    </row>
    <row r="614">
      <c r="A614" s="18">
        <v>713.0</v>
      </c>
      <c r="B614" s="18">
        <v>0.359936</v>
      </c>
      <c r="J614" s="18" t="s">
        <v>5257</v>
      </c>
      <c r="K614" s="18">
        <v>1918106.0</v>
      </c>
      <c r="AB614" s="18" t="s">
        <v>5258</v>
      </c>
      <c r="AC614" s="18">
        <v>3214921.0</v>
      </c>
    </row>
    <row r="615">
      <c r="A615" s="18">
        <v>714.0</v>
      </c>
      <c r="B615" s="18">
        <v>0.217856</v>
      </c>
      <c r="J615" s="18" t="s">
        <v>5259</v>
      </c>
      <c r="K615" s="18">
        <v>1596497.0</v>
      </c>
      <c r="AB615" s="18" t="s">
        <v>5260</v>
      </c>
      <c r="AC615" s="18">
        <v>4630359.0</v>
      </c>
    </row>
    <row r="616">
      <c r="A616" s="18">
        <v>715.0</v>
      </c>
      <c r="B616" s="18">
        <v>0.34944</v>
      </c>
      <c r="J616" s="18" t="s">
        <v>5261</v>
      </c>
      <c r="K616" s="18">
        <v>1553967.0</v>
      </c>
      <c r="AB616" s="18" t="s">
        <v>5262</v>
      </c>
      <c r="AC616" s="18">
        <v>3961409.0</v>
      </c>
    </row>
    <row r="617">
      <c r="A617" s="18">
        <v>716.0</v>
      </c>
      <c r="B617" s="18">
        <v>0.166144</v>
      </c>
      <c r="J617" s="18" t="s">
        <v>5263</v>
      </c>
      <c r="K617" s="18">
        <v>1494509.0</v>
      </c>
      <c r="AB617" s="18" t="s">
        <v>5264</v>
      </c>
      <c r="AC617" s="18">
        <v>3829149.0</v>
      </c>
    </row>
    <row r="618">
      <c r="A618" s="18">
        <v>717.0</v>
      </c>
      <c r="B618" s="18">
        <v>0.200448</v>
      </c>
      <c r="J618" s="18" t="s">
        <v>5265</v>
      </c>
      <c r="K618" s="18">
        <v>1638034.0</v>
      </c>
      <c r="AB618" s="18" t="s">
        <v>5266</v>
      </c>
      <c r="AC618" s="18">
        <v>3163944.0</v>
      </c>
    </row>
    <row r="619">
      <c r="A619" s="18">
        <v>718.0</v>
      </c>
      <c r="B619" s="18">
        <v>0.307456</v>
      </c>
      <c r="J619" s="18" t="s">
        <v>5267</v>
      </c>
      <c r="K619" s="18">
        <v>1.2174834E7</v>
      </c>
      <c r="AB619" s="18" t="s">
        <v>5268</v>
      </c>
      <c r="AC619" s="18">
        <v>3433264.0</v>
      </c>
    </row>
    <row r="620">
      <c r="A620" s="18">
        <v>719.0</v>
      </c>
      <c r="B620" s="18">
        <v>0.228608</v>
      </c>
      <c r="J620" s="18" t="s">
        <v>5269</v>
      </c>
      <c r="K620" s="18">
        <v>1422092.0</v>
      </c>
      <c r="AB620" s="18" t="s">
        <v>5270</v>
      </c>
      <c r="AC620" s="18">
        <v>3835709.0</v>
      </c>
    </row>
    <row r="621">
      <c r="A621" s="18">
        <v>720.0</v>
      </c>
      <c r="B621" s="18">
        <v>0.211712</v>
      </c>
      <c r="J621" s="18" t="s">
        <v>5271</v>
      </c>
      <c r="K621" s="18">
        <v>1458445.0</v>
      </c>
      <c r="AB621" s="18" t="s">
        <v>5272</v>
      </c>
      <c r="AC621" s="18">
        <v>4226442.0</v>
      </c>
    </row>
    <row r="622">
      <c r="A622" s="18">
        <v>721.0</v>
      </c>
      <c r="B622" s="18">
        <v>0.235008</v>
      </c>
      <c r="J622" s="18" t="s">
        <v>5273</v>
      </c>
      <c r="K622" s="18">
        <v>1429740.0</v>
      </c>
      <c r="AB622" s="18" t="s">
        <v>5274</v>
      </c>
      <c r="AC622" s="18">
        <v>3577301.0</v>
      </c>
    </row>
    <row r="623">
      <c r="A623" s="18">
        <v>722.0</v>
      </c>
      <c r="B623" s="18">
        <v>0.267008</v>
      </c>
      <c r="J623" s="18" t="s">
        <v>5275</v>
      </c>
      <c r="K623" s="18">
        <v>1446220.0</v>
      </c>
      <c r="AB623" s="18" t="s">
        <v>5276</v>
      </c>
      <c r="AC623" s="18">
        <v>4110791.0</v>
      </c>
    </row>
    <row r="624">
      <c r="A624" s="18">
        <v>723.0</v>
      </c>
      <c r="B624" s="18">
        <v>0.321024</v>
      </c>
      <c r="J624" s="18" t="s">
        <v>5277</v>
      </c>
      <c r="K624" s="18">
        <v>1932091.0</v>
      </c>
      <c r="AB624" s="18" t="s">
        <v>5278</v>
      </c>
      <c r="AC624" s="18">
        <v>3380687.0</v>
      </c>
    </row>
    <row r="625">
      <c r="A625" s="18">
        <v>724.0</v>
      </c>
      <c r="B625" s="18">
        <v>0.263168</v>
      </c>
      <c r="J625" s="18" t="s">
        <v>5279</v>
      </c>
      <c r="K625" s="18">
        <v>1560400.0</v>
      </c>
      <c r="AB625" s="18" t="s">
        <v>5280</v>
      </c>
      <c r="AC625" s="18">
        <v>4262187.0</v>
      </c>
    </row>
    <row r="626">
      <c r="A626" s="18">
        <v>725.0</v>
      </c>
      <c r="B626" s="18">
        <v>0.173568</v>
      </c>
      <c r="J626" s="18" t="s">
        <v>5281</v>
      </c>
      <c r="K626" s="18">
        <v>1759765.0</v>
      </c>
      <c r="AB626" s="18" t="s">
        <v>5282</v>
      </c>
      <c r="AC626" s="18">
        <v>3669912.0</v>
      </c>
    </row>
    <row r="627">
      <c r="A627" s="18">
        <v>726.0</v>
      </c>
      <c r="B627" s="18">
        <v>0.16384</v>
      </c>
      <c r="J627" s="18" t="s">
        <v>5283</v>
      </c>
      <c r="K627" s="18">
        <v>1693555.0</v>
      </c>
      <c r="AB627" s="18" t="s">
        <v>5284</v>
      </c>
      <c r="AC627" s="18">
        <v>3782876.0</v>
      </c>
    </row>
    <row r="628">
      <c r="A628" s="18">
        <v>727.0</v>
      </c>
      <c r="B628" s="18">
        <v>0.225536</v>
      </c>
      <c r="J628" s="18" t="s">
        <v>5285</v>
      </c>
      <c r="K628" s="18">
        <v>1631089.0</v>
      </c>
      <c r="AB628" s="18" t="s">
        <v>5286</v>
      </c>
      <c r="AC628" s="18">
        <v>4294732.0</v>
      </c>
    </row>
    <row r="629">
      <c r="A629" s="18">
        <v>728.0</v>
      </c>
      <c r="B629" s="18">
        <v>0.303872</v>
      </c>
      <c r="J629" s="18" t="s">
        <v>5287</v>
      </c>
      <c r="K629" s="18">
        <v>1965884.0</v>
      </c>
      <c r="AB629" s="18" t="s">
        <v>5288</v>
      </c>
      <c r="AC629" s="18">
        <v>3825052.0</v>
      </c>
    </row>
    <row r="630">
      <c r="A630" s="18">
        <v>729.0</v>
      </c>
      <c r="B630" s="18">
        <v>0.287232</v>
      </c>
      <c r="J630" s="18" t="s">
        <v>5289</v>
      </c>
      <c r="K630" s="18">
        <v>1850200.0</v>
      </c>
      <c r="AB630" s="18" t="s">
        <v>5290</v>
      </c>
      <c r="AC630" s="18">
        <v>3550164.0</v>
      </c>
    </row>
    <row r="631">
      <c r="A631" s="18">
        <v>730.0</v>
      </c>
      <c r="B631" s="18">
        <v>0.288256</v>
      </c>
      <c r="J631" s="18" t="s">
        <v>5291</v>
      </c>
      <c r="K631" s="18">
        <v>1707220.0</v>
      </c>
      <c r="AB631" s="18" t="s">
        <v>5292</v>
      </c>
      <c r="AC631" s="18">
        <v>4310316.0</v>
      </c>
    </row>
    <row r="632">
      <c r="A632" s="18">
        <v>731.0</v>
      </c>
      <c r="B632" s="18">
        <v>0.286208</v>
      </c>
      <c r="J632" s="18" t="s">
        <v>5293</v>
      </c>
      <c r="K632" s="18">
        <v>1.2543869E7</v>
      </c>
      <c r="AB632" s="18" t="s">
        <v>5294</v>
      </c>
      <c r="AC632" s="18">
        <v>3708441.0</v>
      </c>
    </row>
    <row r="633">
      <c r="A633" s="18">
        <v>732.0</v>
      </c>
      <c r="B633" s="18">
        <v>0.27008</v>
      </c>
      <c r="J633" s="18" t="s">
        <v>5295</v>
      </c>
      <c r="K633" s="18">
        <v>2017245.0</v>
      </c>
      <c r="AB633" s="18" t="s">
        <v>5296</v>
      </c>
      <c r="AC633" s="18">
        <v>3556725.0</v>
      </c>
    </row>
    <row r="634">
      <c r="A634" s="18">
        <v>733.0</v>
      </c>
      <c r="B634" s="18">
        <v>0.187392</v>
      </c>
      <c r="J634" s="18" t="s">
        <v>5297</v>
      </c>
      <c r="K634" s="18">
        <v>2375625.0</v>
      </c>
      <c r="AB634" s="18" t="s">
        <v>5298</v>
      </c>
      <c r="AC634" s="18">
        <v>3562325.0</v>
      </c>
    </row>
    <row r="635">
      <c r="A635" s="18">
        <v>734.0</v>
      </c>
      <c r="B635" s="18">
        <v>0.274176</v>
      </c>
      <c r="J635" s="18" t="s">
        <v>5299</v>
      </c>
      <c r="K635" s="18">
        <v>1764502.0</v>
      </c>
      <c r="AB635" s="18" t="s">
        <v>5300</v>
      </c>
      <c r="AC635" s="18">
        <v>4414288.0</v>
      </c>
    </row>
    <row r="636">
      <c r="A636" s="18">
        <v>735.0</v>
      </c>
      <c r="B636" s="18">
        <v>0.293376</v>
      </c>
      <c r="J636" s="18" t="s">
        <v>5301</v>
      </c>
      <c r="K636" s="18">
        <v>1634097.0</v>
      </c>
      <c r="AB636" s="18" t="s">
        <v>5302</v>
      </c>
      <c r="AC636" s="18">
        <v>3472018.0</v>
      </c>
    </row>
    <row r="637">
      <c r="A637" s="18">
        <v>736.0</v>
      </c>
      <c r="B637" s="18">
        <v>0.268544</v>
      </c>
      <c r="J637" s="18" t="s">
        <v>5303</v>
      </c>
      <c r="K637" s="18">
        <v>1672723.0</v>
      </c>
      <c r="AB637" s="18" t="s">
        <v>5304</v>
      </c>
      <c r="AC637" s="18">
        <v>4629111.0</v>
      </c>
    </row>
    <row r="638">
      <c r="A638" s="18">
        <v>737.0</v>
      </c>
      <c r="B638" s="18">
        <v>0.174592</v>
      </c>
      <c r="J638" s="18" t="s">
        <v>5305</v>
      </c>
      <c r="K638" s="18">
        <v>1458573.0</v>
      </c>
      <c r="AB638" s="18" t="s">
        <v>5306</v>
      </c>
      <c r="AC638" s="18">
        <v>4371567.0</v>
      </c>
    </row>
    <row r="639">
      <c r="A639" s="18">
        <v>738.0</v>
      </c>
      <c r="B639" s="18">
        <v>0.301824</v>
      </c>
      <c r="J639" s="18" t="s">
        <v>5307</v>
      </c>
      <c r="K639" s="18">
        <v>1825016.0</v>
      </c>
      <c r="AB639" s="18" t="s">
        <v>5308</v>
      </c>
      <c r="AC639" s="18">
        <v>4390287.0</v>
      </c>
    </row>
    <row r="640">
      <c r="A640" s="18">
        <v>739.0</v>
      </c>
      <c r="B640" s="18">
        <v>0.276992</v>
      </c>
      <c r="J640" s="18" t="s">
        <v>5309</v>
      </c>
      <c r="K640" s="18">
        <v>1676787.0</v>
      </c>
      <c r="AB640" s="18" t="s">
        <v>5310</v>
      </c>
      <c r="AC640" s="18">
        <v>4036196.0</v>
      </c>
    </row>
    <row r="641">
      <c r="A641" s="18">
        <v>740.0</v>
      </c>
      <c r="B641" s="18">
        <v>0.236544</v>
      </c>
      <c r="J641" s="18" t="s">
        <v>5311</v>
      </c>
      <c r="K641" s="18">
        <v>1548815.0</v>
      </c>
      <c r="AB641" s="18" t="s">
        <v>5312</v>
      </c>
      <c r="AC641" s="18">
        <v>4089542.0</v>
      </c>
    </row>
    <row r="642">
      <c r="A642" s="18">
        <v>741.0</v>
      </c>
      <c r="B642" s="18">
        <v>0.188672</v>
      </c>
      <c r="J642" s="18" t="s">
        <v>5313</v>
      </c>
      <c r="K642" s="18">
        <v>1.2366103E7</v>
      </c>
      <c r="AB642" s="18" t="s">
        <v>5314</v>
      </c>
      <c r="AC642" s="18">
        <v>3502675.0</v>
      </c>
    </row>
    <row r="643">
      <c r="A643" s="18">
        <v>742.0</v>
      </c>
      <c r="B643" s="18">
        <v>0.29056</v>
      </c>
      <c r="J643" s="18" t="s">
        <v>5315</v>
      </c>
      <c r="K643" s="18">
        <v>1.1734181E7</v>
      </c>
      <c r="AB643" s="18" t="s">
        <v>5316</v>
      </c>
      <c r="AC643" s="18">
        <v>3586869.0</v>
      </c>
    </row>
    <row r="644">
      <c r="A644" s="18">
        <v>743.0</v>
      </c>
      <c r="B644" s="18">
        <v>0.280064</v>
      </c>
      <c r="J644" s="18" t="s">
        <v>5317</v>
      </c>
      <c r="K644" s="18">
        <v>1746166.0</v>
      </c>
      <c r="AB644" s="18" t="s">
        <v>5318</v>
      </c>
      <c r="AC644" s="18">
        <v>3200649.0</v>
      </c>
    </row>
    <row r="645">
      <c r="A645" s="18">
        <v>744.0</v>
      </c>
      <c r="B645" s="18">
        <v>0.304384</v>
      </c>
      <c r="J645" s="18" t="s">
        <v>5319</v>
      </c>
      <c r="K645" s="18">
        <v>1.1878537E7</v>
      </c>
      <c r="AB645" s="18" t="s">
        <v>5320</v>
      </c>
      <c r="AC645" s="18">
        <v>4129895.0</v>
      </c>
    </row>
    <row r="646">
      <c r="A646" s="18">
        <v>745.0</v>
      </c>
      <c r="B646" s="18">
        <v>0.273408</v>
      </c>
      <c r="J646" s="18" t="s">
        <v>5321</v>
      </c>
      <c r="K646" s="18">
        <v>1.2027694E7</v>
      </c>
      <c r="AB646" s="18" t="s">
        <v>5322</v>
      </c>
      <c r="AC646" s="18">
        <v>3218889.0</v>
      </c>
    </row>
    <row r="647">
      <c r="A647" s="18">
        <v>746.0</v>
      </c>
      <c r="B647" s="18">
        <v>0.223744</v>
      </c>
      <c r="J647" s="18" t="s">
        <v>5323</v>
      </c>
      <c r="K647" s="18">
        <v>2220707.0</v>
      </c>
      <c r="AB647" s="18" t="s">
        <v>5324</v>
      </c>
      <c r="AC647" s="18">
        <v>4100038.0</v>
      </c>
    </row>
    <row r="648">
      <c r="A648" s="18">
        <v>747.0</v>
      </c>
      <c r="B648" s="18">
        <v>0.255744</v>
      </c>
      <c r="J648" s="18" t="s">
        <v>5325</v>
      </c>
      <c r="K648" s="18">
        <v>1673427.0</v>
      </c>
      <c r="AB648" s="18" t="s">
        <v>5326</v>
      </c>
      <c r="AC648" s="18">
        <v>3140070.0</v>
      </c>
    </row>
    <row r="649">
      <c r="A649" s="18">
        <v>748.0</v>
      </c>
      <c r="B649" s="18">
        <v>0.339456</v>
      </c>
      <c r="J649" s="18" t="s">
        <v>5327</v>
      </c>
      <c r="K649" s="18">
        <v>1587888.0</v>
      </c>
      <c r="AB649" s="18" t="s">
        <v>5328</v>
      </c>
      <c r="AC649" s="18">
        <v>3775228.0</v>
      </c>
    </row>
    <row r="650">
      <c r="A650" s="18">
        <v>749.0</v>
      </c>
      <c r="B650" s="18">
        <v>0.30976</v>
      </c>
      <c r="J650" s="18" t="s">
        <v>5329</v>
      </c>
      <c r="K650" s="18">
        <v>1.2007341E7</v>
      </c>
      <c r="AB650" s="18" t="s">
        <v>5330</v>
      </c>
      <c r="AC650" s="18">
        <v>3496786.0</v>
      </c>
    </row>
    <row r="651">
      <c r="A651" s="18">
        <v>750.0</v>
      </c>
      <c r="B651" s="18">
        <v>0.179712</v>
      </c>
      <c r="J651" s="18" t="s">
        <v>5331</v>
      </c>
      <c r="K651" s="18">
        <v>1.198574E7</v>
      </c>
      <c r="AB651" s="18" t="s">
        <v>5332</v>
      </c>
      <c r="AC651" s="18">
        <v>3746618.0</v>
      </c>
    </row>
    <row r="652">
      <c r="A652" s="18">
        <v>751.0</v>
      </c>
      <c r="B652" s="18">
        <v>0.29056</v>
      </c>
      <c r="J652" s="18" t="s">
        <v>5333</v>
      </c>
      <c r="K652" s="18">
        <v>1322088.0</v>
      </c>
      <c r="AB652" s="18" t="s">
        <v>5334</v>
      </c>
      <c r="AC652" s="18">
        <v>3241482.0</v>
      </c>
    </row>
    <row r="653">
      <c r="A653" s="18">
        <v>752.0</v>
      </c>
      <c r="B653" s="18">
        <v>0.300544</v>
      </c>
      <c r="J653" s="18" t="s">
        <v>5335</v>
      </c>
      <c r="K653" s="18">
        <v>1.1948363E7</v>
      </c>
      <c r="AB653" s="18" t="s">
        <v>5336</v>
      </c>
      <c r="AC653" s="18">
        <v>3854206.0</v>
      </c>
    </row>
    <row r="654">
      <c r="A654" s="18">
        <v>753.0</v>
      </c>
      <c r="B654" s="18">
        <v>0.208896</v>
      </c>
      <c r="J654" s="18" t="s">
        <v>5337</v>
      </c>
      <c r="K654" s="18">
        <v>1758069.0</v>
      </c>
      <c r="AB654" s="18" t="s">
        <v>5338</v>
      </c>
      <c r="AC654" s="18">
        <v>3257802.0</v>
      </c>
    </row>
    <row r="655">
      <c r="A655" s="18">
        <v>754.0</v>
      </c>
      <c r="B655" s="18">
        <v>0.233984</v>
      </c>
      <c r="J655" s="18" t="s">
        <v>5339</v>
      </c>
      <c r="K655" s="18">
        <v>1644466.0</v>
      </c>
      <c r="AB655" s="18" t="s">
        <v>5340</v>
      </c>
      <c r="AC655" s="18">
        <v>4260459.0</v>
      </c>
    </row>
    <row r="656">
      <c r="A656" s="18">
        <v>755.0</v>
      </c>
      <c r="B656" s="18">
        <v>0.197888</v>
      </c>
      <c r="J656" s="18" t="s">
        <v>5341</v>
      </c>
      <c r="K656" s="18">
        <v>1.2196243E7</v>
      </c>
      <c r="AB656" s="18" t="s">
        <v>5342</v>
      </c>
      <c r="AC656" s="18">
        <v>3551380.0</v>
      </c>
    </row>
    <row r="657">
      <c r="A657" s="18">
        <v>756.0</v>
      </c>
      <c r="B657" s="18">
        <v>0.214016</v>
      </c>
      <c r="J657" s="18" t="s">
        <v>5343</v>
      </c>
      <c r="K657" s="18">
        <v>1613937.0</v>
      </c>
      <c r="AB657" s="18" t="s">
        <v>5344</v>
      </c>
      <c r="AC657" s="18">
        <v>3819708.0</v>
      </c>
    </row>
    <row r="658">
      <c r="A658" s="18">
        <v>757.0</v>
      </c>
      <c r="B658" s="18">
        <v>0.197376</v>
      </c>
      <c r="J658" s="18" t="s">
        <v>5345</v>
      </c>
      <c r="K658" s="18">
        <v>2069823.0</v>
      </c>
      <c r="AB658" s="18" t="s">
        <v>5346</v>
      </c>
      <c r="AC658" s="18">
        <v>3303531.0</v>
      </c>
    </row>
    <row r="659">
      <c r="A659" s="18">
        <v>758.0</v>
      </c>
      <c r="B659" s="18">
        <v>0.2752</v>
      </c>
      <c r="J659" s="18" t="s">
        <v>5347</v>
      </c>
      <c r="K659" s="18">
        <v>1938875.0</v>
      </c>
      <c r="AB659" s="18" t="s">
        <v>5348</v>
      </c>
      <c r="AC659" s="18">
        <v>3938528.0</v>
      </c>
    </row>
    <row r="660">
      <c r="A660" s="18">
        <v>759.0</v>
      </c>
      <c r="B660" s="18">
        <v>0.30848</v>
      </c>
      <c r="J660" s="18" t="s">
        <v>5349</v>
      </c>
      <c r="K660" s="18">
        <v>1.1993453E7</v>
      </c>
      <c r="AB660" s="18" t="s">
        <v>5350</v>
      </c>
      <c r="AC660" s="18">
        <v>6833247.0</v>
      </c>
    </row>
    <row r="661">
      <c r="A661" s="18">
        <v>760.0</v>
      </c>
      <c r="B661" s="18">
        <v>0.278528</v>
      </c>
      <c r="J661" s="18" t="s">
        <v>5351</v>
      </c>
      <c r="K661" s="18">
        <v>1484014.0</v>
      </c>
      <c r="AB661" s="18" t="s">
        <v>5352</v>
      </c>
      <c r="AC661" s="18">
        <v>3856478.0</v>
      </c>
    </row>
    <row r="662">
      <c r="A662" s="18">
        <v>761.0</v>
      </c>
      <c r="B662" s="18">
        <v>0.186368</v>
      </c>
      <c r="J662" s="18" t="s">
        <v>5353</v>
      </c>
      <c r="K662" s="18">
        <v>1621362.0</v>
      </c>
      <c r="AB662" s="18" t="s">
        <v>5354</v>
      </c>
      <c r="AC662" s="18">
        <v>3220201.0</v>
      </c>
    </row>
    <row r="663">
      <c r="A663" s="18">
        <v>762.0</v>
      </c>
      <c r="B663" s="18">
        <v>0.31872</v>
      </c>
      <c r="J663" s="18" t="s">
        <v>5355</v>
      </c>
      <c r="K663" s="18">
        <v>1652498.0</v>
      </c>
      <c r="AB663" s="18" t="s">
        <v>5356</v>
      </c>
      <c r="AC663" s="18">
        <v>3880415.0</v>
      </c>
    </row>
    <row r="664">
      <c r="A664" s="18">
        <v>763.0</v>
      </c>
      <c r="B664" s="18">
        <v>0.311296</v>
      </c>
      <c r="J664" s="18" t="s">
        <v>5357</v>
      </c>
      <c r="K664" s="18">
        <v>1896953.0</v>
      </c>
      <c r="AB664" s="18" t="s">
        <v>5358</v>
      </c>
      <c r="AC664" s="18">
        <v>3920352.0</v>
      </c>
    </row>
    <row r="665">
      <c r="A665" s="18">
        <v>764.0</v>
      </c>
      <c r="B665" s="18">
        <v>0.248832</v>
      </c>
      <c r="J665" s="18" t="s">
        <v>5359</v>
      </c>
      <c r="K665" s="18">
        <v>1750934.0</v>
      </c>
      <c r="AB665" s="18" t="s">
        <v>5360</v>
      </c>
      <c r="AC665" s="18">
        <v>4355118.0</v>
      </c>
    </row>
    <row r="666">
      <c r="A666" s="18">
        <v>765.0</v>
      </c>
      <c r="B666" s="18">
        <v>0.264192</v>
      </c>
      <c r="J666" s="18" t="s">
        <v>5361</v>
      </c>
      <c r="K666" s="18">
        <v>1562864.0</v>
      </c>
      <c r="AB666" s="18" t="s">
        <v>5362</v>
      </c>
      <c r="AC666" s="18">
        <v>3431600.0</v>
      </c>
    </row>
    <row r="667">
      <c r="A667" s="18">
        <v>766.0</v>
      </c>
      <c r="B667" s="18">
        <v>0.3072</v>
      </c>
      <c r="J667" s="18" t="s">
        <v>5363</v>
      </c>
      <c r="K667" s="18">
        <v>1605905.0</v>
      </c>
      <c r="AB667" s="18" t="s">
        <v>5364</v>
      </c>
      <c r="AC667" s="18">
        <v>5302669.0</v>
      </c>
    </row>
    <row r="668">
      <c r="A668" s="18">
        <v>767.0</v>
      </c>
      <c r="B668" s="18">
        <v>0.231936</v>
      </c>
      <c r="J668" s="18" t="s">
        <v>5365</v>
      </c>
      <c r="K668" s="18">
        <v>1.1878089E7</v>
      </c>
      <c r="AB668" s="18" t="s">
        <v>5366</v>
      </c>
      <c r="AC668" s="18">
        <v>5689785.0</v>
      </c>
    </row>
    <row r="669">
      <c r="A669" s="18">
        <v>768.0</v>
      </c>
      <c r="B669" s="18">
        <v>0.257792</v>
      </c>
      <c r="J669" s="18" t="s">
        <v>5367</v>
      </c>
      <c r="K669" s="18">
        <v>1.1740357E7</v>
      </c>
      <c r="AB669" s="18" t="s">
        <v>5368</v>
      </c>
      <c r="AC669" s="18">
        <v>4206346.0</v>
      </c>
    </row>
    <row r="670">
      <c r="A670" s="18">
        <v>769.0</v>
      </c>
      <c r="B670" s="18">
        <v>0.315136</v>
      </c>
      <c r="J670" s="18" t="s">
        <v>5369</v>
      </c>
      <c r="K670" s="18">
        <v>1.2232052E7</v>
      </c>
      <c r="AB670" s="18" t="s">
        <v>5370</v>
      </c>
      <c r="AC670" s="18">
        <v>3998403.0</v>
      </c>
    </row>
    <row r="671">
      <c r="A671" s="18">
        <v>770.0</v>
      </c>
      <c r="B671" s="18">
        <v>0.27648</v>
      </c>
      <c r="J671" s="18" t="s">
        <v>5371</v>
      </c>
      <c r="K671" s="18">
        <v>1481677.0</v>
      </c>
      <c r="AB671" s="18" t="s">
        <v>5372</v>
      </c>
      <c r="AC671" s="18">
        <v>3957762.0</v>
      </c>
    </row>
    <row r="672">
      <c r="A672" s="18">
        <v>771.0</v>
      </c>
      <c r="B672" s="18">
        <v>0.235264</v>
      </c>
      <c r="J672" s="18" t="s">
        <v>5373</v>
      </c>
      <c r="K672" s="18">
        <v>1599056.0</v>
      </c>
      <c r="AB672" s="18" t="s">
        <v>5374</v>
      </c>
      <c r="AC672" s="18">
        <v>3909503.0</v>
      </c>
    </row>
    <row r="673">
      <c r="A673" s="18">
        <v>772.0</v>
      </c>
      <c r="B673" s="18">
        <v>0.152576</v>
      </c>
      <c r="J673" s="18" t="s">
        <v>5375</v>
      </c>
      <c r="K673" s="18">
        <v>1400554.0</v>
      </c>
      <c r="AB673" s="18" t="s">
        <v>5376</v>
      </c>
      <c r="AC673" s="18">
        <v>4041508.0</v>
      </c>
    </row>
    <row r="674">
      <c r="A674" s="18">
        <v>773.0</v>
      </c>
      <c r="B674" s="18">
        <v>0.194816</v>
      </c>
      <c r="J674" s="18" t="s">
        <v>5377</v>
      </c>
      <c r="K674" s="18">
        <v>1924187.0</v>
      </c>
      <c r="AB674" s="18" t="s">
        <v>5378</v>
      </c>
      <c r="AC674" s="18">
        <v>3902560.0</v>
      </c>
    </row>
    <row r="675">
      <c r="A675" s="18">
        <v>774.0</v>
      </c>
      <c r="B675" s="18">
        <v>0.290816</v>
      </c>
      <c r="J675" s="18" t="s">
        <v>5379</v>
      </c>
      <c r="K675" s="18">
        <v>1594640.0</v>
      </c>
      <c r="AB675" s="18" t="s">
        <v>5380</v>
      </c>
      <c r="AC675" s="18">
        <v>4056293.0</v>
      </c>
    </row>
    <row r="676">
      <c r="A676" s="18">
        <v>775.0</v>
      </c>
      <c r="B676" s="18">
        <v>0.224512</v>
      </c>
      <c r="J676" s="18" t="s">
        <v>5381</v>
      </c>
      <c r="K676" s="18">
        <v>1.2704418E7</v>
      </c>
      <c r="AB676" s="18" t="s">
        <v>5382</v>
      </c>
      <c r="AC676" s="18">
        <v>4004931.0</v>
      </c>
    </row>
    <row r="677">
      <c r="A677" s="18">
        <v>776.0</v>
      </c>
      <c r="B677" s="18">
        <v>0.199168</v>
      </c>
      <c r="J677" s="18" t="s">
        <v>5383</v>
      </c>
      <c r="K677" s="18">
        <v>1753173.0</v>
      </c>
      <c r="AB677" s="18" t="s">
        <v>5384</v>
      </c>
      <c r="AC677" s="18">
        <v>4150152.0</v>
      </c>
    </row>
    <row r="678">
      <c r="A678" s="18">
        <v>777.0</v>
      </c>
      <c r="B678" s="18">
        <v>0.19584</v>
      </c>
      <c r="J678" s="18" t="s">
        <v>5385</v>
      </c>
      <c r="K678" s="18">
        <v>1696851.0</v>
      </c>
      <c r="AB678" s="18" t="s">
        <v>5386</v>
      </c>
      <c r="AC678" s="18">
        <v>3854174.0</v>
      </c>
    </row>
    <row r="679">
      <c r="A679" s="18">
        <v>778.0</v>
      </c>
      <c r="B679" s="18">
        <v>0.25728</v>
      </c>
      <c r="J679" s="18" t="s">
        <v>5387</v>
      </c>
      <c r="K679" s="18">
        <v>1.1750789E7</v>
      </c>
      <c r="AB679" s="18" t="s">
        <v>5388</v>
      </c>
      <c r="AC679" s="18">
        <v>4217706.0</v>
      </c>
    </row>
    <row r="680">
      <c r="A680" s="18">
        <v>779.0</v>
      </c>
      <c r="B680" s="18">
        <v>0.189952</v>
      </c>
      <c r="J680" s="18" t="s">
        <v>5389</v>
      </c>
      <c r="K680" s="18">
        <v>1584304.0</v>
      </c>
      <c r="AB680" s="18" t="s">
        <v>5390</v>
      </c>
      <c r="AC680" s="18">
        <v>4003554.0</v>
      </c>
    </row>
    <row r="681">
      <c r="A681" s="18">
        <v>780.0</v>
      </c>
      <c r="B681" s="18">
        <v>0.309504</v>
      </c>
      <c r="J681" s="18" t="s">
        <v>5391</v>
      </c>
      <c r="K681" s="18">
        <v>1574063.0</v>
      </c>
      <c r="AB681" s="18" t="s">
        <v>5392</v>
      </c>
      <c r="AC681" s="18">
        <v>3948609.0</v>
      </c>
    </row>
    <row r="682">
      <c r="A682" s="18">
        <v>781.0</v>
      </c>
      <c r="B682" s="18">
        <v>0.299008</v>
      </c>
      <c r="J682" s="18" t="s">
        <v>5393</v>
      </c>
      <c r="K682" s="18">
        <v>1516046.0</v>
      </c>
      <c r="AB682" s="18" t="s">
        <v>5394</v>
      </c>
      <c r="AC682" s="18">
        <v>4044100.0</v>
      </c>
    </row>
    <row r="683">
      <c r="A683" s="18">
        <v>782.0</v>
      </c>
      <c r="B683" s="18">
        <v>0.234496</v>
      </c>
      <c r="J683" s="18" t="s">
        <v>5395</v>
      </c>
      <c r="K683" s="18">
        <v>1495342.0</v>
      </c>
      <c r="AB683" s="18" t="s">
        <v>5396</v>
      </c>
      <c r="AC683" s="18">
        <v>4433297.0</v>
      </c>
    </row>
    <row r="684">
      <c r="A684" s="18">
        <v>783.0</v>
      </c>
      <c r="B684" s="18">
        <v>0.210176</v>
      </c>
      <c r="J684" s="18" t="s">
        <v>5397</v>
      </c>
      <c r="K684" s="18">
        <v>1.1758821E7</v>
      </c>
      <c r="AB684" s="18" t="s">
        <v>5398</v>
      </c>
      <c r="AC684" s="18">
        <v>4224650.0</v>
      </c>
    </row>
    <row r="685">
      <c r="A685" s="18">
        <v>784.0</v>
      </c>
      <c r="B685" s="18">
        <v>0.229632</v>
      </c>
      <c r="J685" s="18" t="s">
        <v>5399</v>
      </c>
      <c r="K685" s="18">
        <v>1.1854888E7</v>
      </c>
      <c r="AB685" s="18" t="s">
        <v>5400</v>
      </c>
      <c r="AC685" s="18">
        <v>4125286.0</v>
      </c>
    </row>
    <row r="686">
      <c r="A686" s="18">
        <v>785.0</v>
      </c>
      <c r="B686" s="18">
        <v>0.195072</v>
      </c>
      <c r="J686" s="18" t="s">
        <v>5401</v>
      </c>
      <c r="K686" s="18">
        <v>1.1894569E7</v>
      </c>
      <c r="AB686" s="18" t="s">
        <v>5402</v>
      </c>
      <c r="AC686" s="18">
        <v>4030115.0</v>
      </c>
    </row>
    <row r="687">
      <c r="A687" s="18">
        <v>786.0</v>
      </c>
      <c r="B687" s="18">
        <v>0.240384</v>
      </c>
      <c r="J687" s="18" t="s">
        <v>5403</v>
      </c>
      <c r="K687" s="18">
        <v>1.176855E7</v>
      </c>
      <c r="AB687" s="18" t="s">
        <v>5404</v>
      </c>
      <c r="AC687" s="18">
        <v>3999555.0</v>
      </c>
    </row>
    <row r="688">
      <c r="A688" s="18">
        <v>787.0</v>
      </c>
      <c r="B688" s="18">
        <v>0.195328</v>
      </c>
      <c r="J688" s="18" t="s">
        <v>5405</v>
      </c>
      <c r="K688" s="18">
        <v>1709172.0</v>
      </c>
      <c r="AB688" s="18" t="s">
        <v>5406</v>
      </c>
      <c r="AC688" s="18">
        <v>3912288.0</v>
      </c>
    </row>
    <row r="689">
      <c r="A689" s="18">
        <v>788.0</v>
      </c>
      <c r="B689" s="18">
        <v>0.173824</v>
      </c>
      <c r="J689" s="18" t="s">
        <v>5407</v>
      </c>
      <c r="K689" s="18">
        <v>1953339.0</v>
      </c>
      <c r="AB689" s="18" t="s">
        <v>5408</v>
      </c>
      <c r="AC689" s="18">
        <v>4594262.0</v>
      </c>
    </row>
    <row r="690">
      <c r="A690" s="18">
        <v>789.0</v>
      </c>
      <c r="B690" s="18">
        <v>0.29568</v>
      </c>
      <c r="J690" s="18" t="s">
        <v>5409</v>
      </c>
      <c r="K690" s="18">
        <v>1649842.0</v>
      </c>
      <c r="AB690" s="18" t="s">
        <v>5410</v>
      </c>
      <c r="AC690" s="18">
        <v>4023459.0</v>
      </c>
    </row>
    <row r="691">
      <c r="A691" s="18">
        <v>790.0</v>
      </c>
      <c r="B691" s="18">
        <v>0.284928</v>
      </c>
      <c r="J691" s="18" t="s">
        <v>5411</v>
      </c>
      <c r="K691" s="18">
        <v>1.1841192E7</v>
      </c>
      <c r="AB691" s="18" t="s">
        <v>5412</v>
      </c>
      <c r="AC691" s="18">
        <v>4233611.0</v>
      </c>
    </row>
    <row r="692">
      <c r="A692" s="18">
        <v>791.0</v>
      </c>
      <c r="B692" s="18">
        <v>0.339456</v>
      </c>
      <c r="J692" s="18" t="s">
        <v>5413</v>
      </c>
      <c r="K692" s="18">
        <v>1.1755205E7</v>
      </c>
      <c r="AB692" s="18" t="s">
        <v>5414</v>
      </c>
      <c r="AC692" s="18">
        <v>4028324.0</v>
      </c>
    </row>
    <row r="693">
      <c r="A693" s="18">
        <v>792.0</v>
      </c>
      <c r="B693" s="18">
        <v>0.244736</v>
      </c>
      <c r="J693" s="18" t="s">
        <v>5415</v>
      </c>
      <c r="K693" s="18">
        <v>1.1895818E7</v>
      </c>
      <c r="AB693" s="18" t="s">
        <v>5416</v>
      </c>
      <c r="AC693" s="18">
        <v>4243562.0</v>
      </c>
    </row>
    <row r="694">
      <c r="A694" s="18">
        <v>793.0</v>
      </c>
      <c r="B694" s="18">
        <v>0.2176</v>
      </c>
      <c r="J694" s="18" t="s">
        <v>5417</v>
      </c>
      <c r="K694" s="18">
        <v>1.1769221E7</v>
      </c>
      <c r="AB694" s="18" t="s">
        <v>5418</v>
      </c>
      <c r="AC694" s="18">
        <v>4077061.0</v>
      </c>
    </row>
    <row r="695">
      <c r="A695" s="18">
        <v>794.0</v>
      </c>
      <c r="B695" s="18">
        <v>0.255488</v>
      </c>
      <c r="J695" s="18" t="s">
        <v>5419</v>
      </c>
      <c r="K695" s="18">
        <v>1.1872168E7</v>
      </c>
      <c r="AB695" s="18" t="s">
        <v>5420</v>
      </c>
      <c r="AC695" s="18">
        <v>4009475.0</v>
      </c>
    </row>
    <row r="696">
      <c r="A696" s="18">
        <v>795.0</v>
      </c>
      <c r="B696" s="18">
        <v>0.285952</v>
      </c>
      <c r="J696" s="18" t="s">
        <v>5421</v>
      </c>
      <c r="K696" s="18">
        <v>1636785.0</v>
      </c>
      <c r="AB696" s="18" t="s">
        <v>5422</v>
      </c>
      <c r="AC696" s="18">
        <v>4006147.0</v>
      </c>
    </row>
    <row r="697">
      <c r="A697" s="18">
        <v>796.0</v>
      </c>
      <c r="B697" s="18">
        <v>0.318208</v>
      </c>
      <c r="J697" s="18" t="s">
        <v>5423</v>
      </c>
      <c r="K697" s="18">
        <v>1650579.0</v>
      </c>
      <c r="AB697" s="18" t="s">
        <v>5424</v>
      </c>
      <c r="AC697" s="18">
        <v>4129447.0</v>
      </c>
    </row>
    <row r="698">
      <c r="A698" s="18">
        <v>797.0</v>
      </c>
      <c r="B698" s="18">
        <v>0.182272</v>
      </c>
      <c r="J698" s="18" t="s">
        <v>5425</v>
      </c>
      <c r="K698" s="18">
        <v>1774101.0</v>
      </c>
      <c r="AB698" s="18" t="s">
        <v>5426</v>
      </c>
      <c r="AC698" s="18">
        <v>4020387.0</v>
      </c>
    </row>
    <row r="699">
      <c r="A699" s="18">
        <v>798.0</v>
      </c>
      <c r="B699" s="18">
        <v>0.250368</v>
      </c>
      <c r="J699" s="18" t="s">
        <v>5427</v>
      </c>
      <c r="K699" s="18">
        <v>1.1746245E7</v>
      </c>
      <c r="AB699" s="18" t="s">
        <v>5428</v>
      </c>
      <c r="AC699" s="18">
        <v>3978594.0</v>
      </c>
    </row>
    <row r="700">
      <c r="A700" s="18">
        <v>799.0</v>
      </c>
      <c r="B700" s="18">
        <v>0.239616</v>
      </c>
      <c r="J700" s="18" t="s">
        <v>5429</v>
      </c>
      <c r="K700" s="18">
        <v>1623506.0</v>
      </c>
      <c r="AB700" s="18" t="s">
        <v>5430</v>
      </c>
      <c r="AC700" s="18">
        <v>4086341.0</v>
      </c>
    </row>
    <row r="701">
      <c r="A701" s="18">
        <v>800.0</v>
      </c>
      <c r="B701" s="18">
        <v>0.251136</v>
      </c>
      <c r="J701" s="18" t="s">
        <v>5431</v>
      </c>
      <c r="K701" s="18">
        <v>1608913.0</v>
      </c>
      <c r="AB701" s="18" t="s">
        <v>5432</v>
      </c>
      <c r="AC701" s="18">
        <v>3972930.0</v>
      </c>
    </row>
    <row r="702">
      <c r="A702" s="18">
        <v>801.0</v>
      </c>
      <c r="B702" s="18">
        <v>0.189952</v>
      </c>
      <c r="J702" s="18" t="s">
        <v>5433</v>
      </c>
      <c r="K702" s="18">
        <v>1661075.0</v>
      </c>
      <c r="AB702" s="18" t="s">
        <v>5434</v>
      </c>
      <c r="AC702" s="18">
        <v>3997283.0</v>
      </c>
    </row>
    <row r="703">
      <c r="A703" s="18">
        <v>802.0</v>
      </c>
      <c r="B703" s="18">
        <v>0.237056</v>
      </c>
      <c r="J703" s="18" t="s">
        <v>5435</v>
      </c>
      <c r="K703" s="18">
        <v>1587984.0</v>
      </c>
      <c r="AB703" s="18" t="s">
        <v>5436</v>
      </c>
      <c r="AC703" s="18">
        <v>3691544.0</v>
      </c>
    </row>
    <row r="704">
      <c r="A704" s="18">
        <v>803.0</v>
      </c>
      <c r="B704" s="18">
        <v>0.18048</v>
      </c>
      <c r="J704" s="18" t="s">
        <v>5437</v>
      </c>
      <c r="K704" s="18">
        <v>1809271.0</v>
      </c>
      <c r="AB704" s="18" t="s">
        <v>5438</v>
      </c>
      <c r="AC704" s="18">
        <v>3952129.0</v>
      </c>
    </row>
    <row r="705">
      <c r="A705" s="18">
        <v>804.0</v>
      </c>
      <c r="B705" s="18">
        <v>0.198144</v>
      </c>
      <c r="J705" s="18" t="s">
        <v>5439</v>
      </c>
      <c r="K705" s="18">
        <v>1646354.0</v>
      </c>
      <c r="AB705" s="18" t="s">
        <v>5440</v>
      </c>
      <c r="AC705" s="18">
        <v>3642167.0</v>
      </c>
    </row>
    <row r="706">
      <c r="A706" s="18">
        <v>805.0</v>
      </c>
      <c r="B706" s="18">
        <v>0.21504</v>
      </c>
      <c r="J706" s="18" t="s">
        <v>5441</v>
      </c>
      <c r="K706" s="18">
        <v>1777302.0</v>
      </c>
      <c r="AB706" s="18" t="s">
        <v>5442</v>
      </c>
      <c r="AC706" s="18">
        <v>4528372.0</v>
      </c>
    </row>
    <row r="707">
      <c r="A707" s="18">
        <v>806.0</v>
      </c>
      <c r="B707" s="18">
        <v>0.196096</v>
      </c>
      <c r="J707" s="18" t="s">
        <v>5443</v>
      </c>
      <c r="K707" s="18">
        <v>1790166.0</v>
      </c>
      <c r="AB707" s="18" t="s">
        <v>5444</v>
      </c>
      <c r="AC707" s="18">
        <v>3711065.0</v>
      </c>
    </row>
    <row r="708">
      <c r="A708" s="18">
        <v>807.0</v>
      </c>
      <c r="B708" s="18">
        <v>0.264704</v>
      </c>
      <c r="J708" s="18" t="s">
        <v>5445</v>
      </c>
      <c r="K708" s="18">
        <v>1690483.0</v>
      </c>
      <c r="AB708" s="18" t="s">
        <v>5446</v>
      </c>
      <c r="AC708" s="18">
        <v>4035524.0</v>
      </c>
    </row>
    <row r="709">
      <c r="A709" s="18">
        <v>808.0</v>
      </c>
      <c r="B709" s="18">
        <v>0.23808</v>
      </c>
      <c r="J709" s="18" t="s">
        <v>5447</v>
      </c>
      <c r="K709" s="18">
        <v>1657650.0</v>
      </c>
      <c r="AB709" s="18" t="s">
        <v>5448</v>
      </c>
      <c r="AC709" s="18">
        <v>3946529.0</v>
      </c>
    </row>
    <row r="710">
      <c r="A710" s="18">
        <v>809.0</v>
      </c>
      <c r="B710" s="18">
        <v>0.169728</v>
      </c>
      <c r="J710" s="18" t="s">
        <v>5449</v>
      </c>
      <c r="K710" s="18">
        <v>1854296.0</v>
      </c>
      <c r="AB710" s="18" t="s">
        <v>5450</v>
      </c>
      <c r="AC710" s="18">
        <v>3886815.0</v>
      </c>
    </row>
    <row r="711">
      <c r="A711" s="18">
        <v>810.0</v>
      </c>
      <c r="B711" s="18">
        <v>0.270592</v>
      </c>
      <c r="J711" s="18" t="s">
        <v>5451</v>
      </c>
      <c r="K711" s="18">
        <v>1604817.0</v>
      </c>
      <c r="AB711" s="18" t="s">
        <v>5452</v>
      </c>
      <c r="AC711" s="18">
        <v>4187977.0</v>
      </c>
    </row>
    <row r="712">
      <c r="A712" s="18">
        <v>811.0</v>
      </c>
      <c r="B712" s="18">
        <v>0.176128</v>
      </c>
      <c r="J712" s="18" t="s">
        <v>5453</v>
      </c>
      <c r="K712" s="18">
        <v>1731381.0</v>
      </c>
      <c r="AB712" s="18" t="s">
        <v>5454</v>
      </c>
      <c r="AC712" s="18">
        <v>4039108.0</v>
      </c>
    </row>
    <row r="713">
      <c r="A713" s="18">
        <v>812.0</v>
      </c>
      <c r="B713" s="18">
        <v>0.2432</v>
      </c>
      <c r="J713" s="18" t="s">
        <v>5455</v>
      </c>
      <c r="K713" s="18">
        <v>1583536.0</v>
      </c>
      <c r="AB713" s="18" t="s">
        <v>5456</v>
      </c>
      <c r="AC713" s="18">
        <v>3943457.0</v>
      </c>
    </row>
    <row r="714">
      <c r="A714" s="18">
        <v>813.0</v>
      </c>
      <c r="B714" s="18">
        <v>0.185088</v>
      </c>
      <c r="J714" s="18" t="s">
        <v>5457</v>
      </c>
      <c r="K714" s="18">
        <v>1.1777254E7</v>
      </c>
      <c r="AB714" s="18" t="s">
        <v>5458</v>
      </c>
      <c r="AC714" s="18">
        <v>3908288.0</v>
      </c>
    </row>
    <row r="715">
      <c r="A715" s="18">
        <v>814.0</v>
      </c>
      <c r="B715" s="18">
        <v>0.322048</v>
      </c>
      <c r="J715" s="18" t="s">
        <v>5459</v>
      </c>
      <c r="K715" s="18">
        <v>1821016.0</v>
      </c>
      <c r="AB715" s="18" t="s">
        <v>5460</v>
      </c>
      <c r="AC715" s="18">
        <v>3733465.0</v>
      </c>
    </row>
    <row r="716">
      <c r="A716" s="18">
        <v>815.0</v>
      </c>
      <c r="B716" s="18">
        <v>0.255744</v>
      </c>
      <c r="J716" s="18" t="s">
        <v>5461</v>
      </c>
      <c r="K716" s="18">
        <v>1829336.0</v>
      </c>
      <c r="AB716" s="18" t="s">
        <v>5462</v>
      </c>
      <c r="AC716" s="18">
        <v>3882238.0</v>
      </c>
    </row>
    <row r="717">
      <c r="A717" s="18">
        <v>816.0</v>
      </c>
      <c r="B717" s="18">
        <v>0.279808</v>
      </c>
      <c r="J717" s="18" t="s">
        <v>5463</v>
      </c>
      <c r="K717" s="18">
        <v>1569359.0</v>
      </c>
      <c r="AB717" s="18" t="s">
        <v>5464</v>
      </c>
      <c r="AC717" s="18">
        <v>3868510.0</v>
      </c>
    </row>
    <row r="718">
      <c r="A718" s="18">
        <v>817.0</v>
      </c>
      <c r="B718" s="18">
        <v>0.246016</v>
      </c>
      <c r="J718" s="18" t="s">
        <v>5465</v>
      </c>
      <c r="K718" s="18">
        <v>1679475.0</v>
      </c>
      <c r="AB718" s="18" t="s">
        <v>5466</v>
      </c>
      <c r="AC718" s="18">
        <v>3858366.0</v>
      </c>
    </row>
    <row r="719">
      <c r="A719" s="18">
        <v>818.0</v>
      </c>
      <c r="B719" s="18">
        <v>0.308736</v>
      </c>
      <c r="J719" s="18" t="s">
        <v>5467</v>
      </c>
      <c r="K719" s="18">
        <v>1.1798663E7</v>
      </c>
      <c r="AB719" s="18" t="s">
        <v>5468</v>
      </c>
      <c r="AC719" s="18">
        <v>4438705.0</v>
      </c>
    </row>
    <row r="720">
      <c r="A720" s="18">
        <v>819.0</v>
      </c>
      <c r="B720" s="18">
        <v>0.29184</v>
      </c>
      <c r="J720" s="18" t="s">
        <v>5469</v>
      </c>
      <c r="K720" s="18">
        <v>1.2545118E7</v>
      </c>
      <c r="AB720" s="18" t="s">
        <v>5470</v>
      </c>
      <c r="AC720" s="18">
        <v>3890431.0</v>
      </c>
    </row>
    <row r="721">
      <c r="A721" s="18">
        <v>820.0</v>
      </c>
      <c r="B721" s="18">
        <v>0.20864</v>
      </c>
      <c r="J721" s="18" t="s">
        <v>5471</v>
      </c>
      <c r="K721" s="18">
        <v>1668403.0</v>
      </c>
      <c r="AB721" s="18" t="s">
        <v>5472</v>
      </c>
      <c r="AC721" s="18">
        <v>3926496.0</v>
      </c>
    </row>
    <row r="722">
      <c r="A722" s="18">
        <v>821.0</v>
      </c>
      <c r="B722" s="18">
        <v>0.260096</v>
      </c>
      <c r="J722" s="18" t="s">
        <v>5473</v>
      </c>
      <c r="K722" s="18">
        <v>1427308.0</v>
      </c>
      <c r="AB722" s="18" t="s">
        <v>5474</v>
      </c>
      <c r="AC722" s="18">
        <v>3854718.0</v>
      </c>
    </row>
    <row r="723">
      <c r="A723" s="18">
        <v>822.0</v>
      </c>
      <c r="B723" s="18">
        <v>0.17792</v>
      </c>
      <c r="J723" s="18" t="s">
        <v>5475</v>
      </c>
      <c r="K723" s="18">
        <v>1376874.0</v>
      </c>
      <c r="AB723" s="18" t="s">
        <v>5476</v>
      </c>
      <c r="AC723" s="18">
        <v>4141639.0</v>
      </c>
    </row>
    <row r="724">
      <c r="A724" s="18">
        <v>823.0</v>
      </c>
      <c r="B724" s="18">
        <v>0.309248</v>
      </c>
      <c r="J724" s="18" t="s">
        <v>5477</v>
      </c>
      <c r="K724" s="18">
        <v>1781654.0</v>
      </c>
      <c r="AB724" s="18" t="s">
        <v>5478</v>
      </c>
      <c r="AC724" s="18">
        <v>4023972.0</v>
      </c>
    </row>
    <row r="725">
      <c r="A725" s="18">
        <v>824.0</v>
      </c>
      <c r="B725" s="18">
        <v>0.301056</v>
      </c>
      <c r="J725" s="18" t="s">
        <v>5479</v>
      </c>
      <c r="K725" s="18">
        <v>1498477.0</v>
      </c>
      <c r="AB725" s="18" t="s">
        <v>5480</v>
      </c>
      <c r="AC725" s="18">
        <v>4131911.0</v>
      </c>
    </row>
    <row r="726">
      <c r="A726" s="18">
        <v>825.0</v>
      </c>
      <c r="B726" s="18">
        <v>0.245248</v>
      </c>
      <c r="J726" s="18" t="s">
        <v>5481</v>
      </c>
      <c r="K726" s="18">
        <v>1565040.0</v>
      </c>
      <c r="AB726" s="18" t="s">
        <v>5482</v>
      </c>
      <c r="AC726" s="18">
        <v>3878559.0</v>
      </c>
    </row>
    <row r="727">
      <c r="A727" s="18">
        <v>826.0</v>
      </c>
      <c r="B727" s="18">
        <v>0.23552</v>
      </c>
      <c r="J727" s="18" t="s">
        <v>5483</v>
      </c>
      <c r="K727" s="18">
        <v>1424492.0</v>
      </c>
      <c r="AB727" s="18" t="s">
        <v>5484</v>
      </c>
      <c r="AC727" s="18">
        <v>4027043.0</v>
      </c>
    </row>
    <row r="728">
      <c r="A728" s="18">
        <v>827.0</v>
      </c>
      <c r="B728" s="18">
        <v>0.173568</v>
      </c>
      <c r="J728" s="18" t="s">
        <v>5485</v>
      </c>
      <c r="K728" s="18">
        <v>1.1891626E7</v>
      </c>
      <c r="AB728" s="18" t="s">
        <v>5486</v>
      </c>
      <c r="AC728" s="18">
        <v>3826653.0</v>
      </c>
    </row>
    <row r="729">
      <c r="A729" s="18">
        <v>828.0</v>
      </c>
      <c r="B729" s="18">
        <v>0.311296</v>
      </c>
      <c r="J729" s="18" t="s">
        <v>5487</v>
      </c>
      <c r="K729" s="18">
        <v>1971388.0</v>
      </c>
      <c r="AB729" s="18" t="s">
        <v>5488</v>
      </c>
      <c r="AC729" s="18">
        <v>4490707.0</v>
      </c>
    </row>
    <row r="730">
      <c r="A730" s="18">
        <v>829.0</v>
      </c>
      <c r="B730" s="18">
        <v>0.219392</v>
      </c>
      <c r="J730" s="18" t="s">
        <v>5489</v>
      </c>
      <c r="K730" s="18">
        <v>1749781.0</v>
      </c>
      <c r="AB730" s="18" t="s">
        <v>5490</v>
      </c>
      <c r="AC730" s="18">
        <v>4018819.0</v>
      </c>
    </row>
    <row r="731">
      <c r="A731" s="18">
        <v>830.0</v>
      </c>
      <c r="B731" s="18">
        <v>0.250624</v>
      </c>
      <c r="J731" s="18" t="s">
        <v>5491</v>
      </c>
      <c r="K731" s="18">
        <v>1838424.0</v>
      </c>
      <c r="AB731" s="18" t="s">
        <v>5492</v>
      </c>
      <c r="AC731" s="18">
        <v>3633911.0</v>
      </c>
    </row>
    <row r="732">
      <c r="A732" s="18">
        <v>831.0</v>
      </c>
      <c r="B732" s="18">
        <v>0.294912</v>
      </c>
      <c r="J732" s="18" t="s">
        <v>5493</v>
      </c>
      <c r="K732" s="18">
        <v>1594160.0</v>
      </c>
      <c r="AB732" s="18" t="s">
        <v>5494</v>
      </c>
      <c r="AC732" s="18">
        <v>3879871.0</v>
      </c>
    </row>
    <row r="733">
      <c r="A733" s="18">
        <v>832.0</v>
      </c>
      <c r="B733" s="18">
        <v>0.267264</v>
      </c>
      <c r="J733" s="18" t="s">
        <v>5495</v>
      </c>
      <c r="K733" s="18">
        <v>1432587.0</v>
      </c>
      <c r="AB733" s="18" t="s">
        <v>5496</v>
      </c>
      <c r="AC733" s="18">
        <v>4038980.0</v>
      </c>
    </row>
    <row r="734">
      <c r="A734" s="18">
        <v>833.0</v>
      </c>
      <c r="B734" s="18">
        <v>0.266496</v>
      </c>
      <c r="J734" s="18" t="s">
        <v>5497</v>
      </c>
      <c r="K734" s="18">
        <v>1.205579E7</v>
      </c>
      <c r="AB734" s="18" t="s">
        <v>5498</v>
      </c>
      <c r="AC734" s="18">
        <v>3899071.0</v>
      </c>
    </row>
    <row r="735">
      <c r="A735" s="18">
        <v>834.0</v>
      </c>
      <c r="B735" s="18">
        <v>0.310528</v>
      </c>
      <c r="J735" s="18" t="s">
        <v>5499</v>
      </c>
      <c r="K735" s="18">
        <v>1530222.0</v>
      </c>
      <c r="AB735" s="18" t="s">
        <v>5500</v>
      </c>
      <c r="AC735" s="18">
        <v>3907584.0</v>
      </c>
    </row>
    <row r="736">
      <c r="A736" s="18">
        <v>835.0</v>
      </c>
      <c r="B736" s="18">
        <v>0.17664</v>
      </c>
      <c r="J736" s="18" t="s">
        <v>5501</v>
      </c>
      <c r="K736" s="18">
        <v>1433324.0</v>
      </c>
      <c r="AB736" s="18" t="s">
        <v>5502</v>
      </c>
      <c r="AC736" s="18">
        <v>3874014.0</v>
      </c>
    </row>
    <row r="737">
      <c r="A737" s="18">
        <v>836.0</v>
      </c>
      <c r="B737" s="18">
        <v>0.316416</v>
      </c>
      <c r="J737" s="18" t="s">
        <v>5503</v>
      </c>
      <c r="K737" s="18">
        <v>1401258.0</v>
      </c>
      <c r="AB737" s="18" t="s">
        <v>5504</v>
      </c>
      <c r="AC737" s="18">
        <v>4035204.0</v>
      </c>
    </row>
    <row r="738">
      <c r="A738" s="18">
        <v>837.0</v>
      </c>
      <c r="B738" s="18">
        <v>0.273408</v>
      </c>
      <c r="J738" s="18" t="s">
        <v>5505</v>
      </c>
      <c r="K738" s="18">
        <v>1600945.0</v>
      </c>
      <c r="AB738" s="18" t="s">
        <v>5506</v>
      </c>
      <c r="AC738" s="18">
        <v>3895615.0</v>
      </c>
    </row>
    <row r="739">
      <c r="A739" s="18">
        <v>838.0</v>
      </c>
      <c r="B739" s="18">
        <v>0.220672</v>
      </c>
      <c r="J739" s="18" t="s">
        <v>5507</v>
      </c>
      <c r="K739" s="18">
        <v>2523948.0</v>
      </c>
      <c r="AB739" s="18" t="s">
        <v>5508</v>
      </c>
      <c r="AC739" s="18">
        <v>4205289.0</v>
      </c>
    </row>
    <row r="740">
      <c r="A740" s="18">
        <v>839.0</v>
      </c>
      <c r="B740" s="18">
        <v>0.320512</v>
      </c>
      <c r="J740" s="18" t="s">
        <v>5509</v>
      </c>
      <c r="K740" s="18">
        <v>1643666.0</v>
      </c>
      <c r="AB740" s="18" t="s">
        <v>5510</v>
      </c>
      <c r="AC740" s="18">
        <v>4136231.0</v>
      </c>
    </row>
    <row r="741">
      <c r="A741" s="18">
        <v>840.0</v>
      </c>
      <c r="B741" s="18">
        <v>0.290304</v>
      </c>
      <c r="J741" s="18" t="s">
        <v>5511</v>
      </c>
      <c r="K741" s="18">
        <v>1498125.0</v>
      </c>
      <c r="AB741" s="18" t="s">
        <v>5512</v>
      </c>
      <c r="AC741" s="18">
        <v>3770843.0</v>
      </c>
    </row>
    <row r="742">
      <c r="A742" s="18">
        <v>841.0</v>
      </c>
      <c r="B742" s="18">
        <v>0.338944</v>
      </c>
      <c r="J742" s="18" t="s">
        <v>5513</v>
      </c>
      <c r="K742" s="18">
        <v>1415147.0</v>
      </c>
      <c r="AB742" s="18" t="s">
        <v>5514</v>
      </c>
      <c r="AC742" s="18">
        <v>4570677.0</v>
      </c>
    </row>
    <row r="743">
      <c r="A743" s="18">
        <v>842.0</v>
      </c>
      <c r="B743" s="18">
        <v>0.188416</v>
      </c>
      <c r="J743" s="18" t="s">
        <v>5515</v>
      </c>
      <c r="K743" s="18">
        <v>1445580.0</v>
      </c>
      <c r="AB743" s="18" t="s">
        <v>5516</v>
      </c>
      <c r="AC743" s="18">
        <v>3877183.0</v>
      </c>
    </row>
    <row r="744">
      <c r="A744" s="18">
        <v>843.0</v>
      </c>
      <c r="B744" s="18">
        <v>0.314624</v>
      </c>
      <c r="J744" s="18" t="s">
        <v>5517</v>
      </c>
      <c r="K744" s="18">
        <v>1937370.0</v>
      </c>
      <c r="AB744" s="18" t="s">
        <v>5518</v>
      </c>
      <c r="AC744" s="18">
        <v>4017315.0</v>
      </c>
    </row>
    <row r="745">
      <c r="A745" s="18">
        <v>844.0</v>
      </c>
      <c r="B745" s="18">
        <v>0.23552</v>
      </c>
      <c r="J745" s="18" t="s">
        <v>5519</v>
      </c>
      <c r="K745" s="18">
        <v>1542831.0</v>
      </c>
      <c r="AB745" s="18" t="s">
        <v>5520</v>
      </c>
      <c r="AC745" s="18">
        <v>3969858.0</v>
      </c>
    </row>
    <row r="746">
      <c r="A746" s="18">
        <v>845.0</v>
      </c>
      <c r="B746" s="18">
        <v>0.223232</v>
      </c>
      <c r="J746" s="18" t="s">
        <v>5521</v>
      </c>
      <c r="K746" s="18">
        <v>1857977.0</v>
      </c>
      <c r="AB746" s="18" t="s">
        <v>5522</v>
      </c>
      <c r="AC746" s="18">
        <v>4434736.0</v>
      </c>
    </row>
    <row r="747">
      <c r="A747" s="18">
        <v>846.0</v>
      </c>
      <c r="B747" s="18">
        <v>0.3904</v>
      </c>
      <c r="J747" s="18" t="s">
        <v>5523</v>
      </c>
      <c r="K747" s="18">
        <v>1471597.0</v>
      </c>
      <c r="AB747" s="18" t="s">
        <v>5524</v>
      </c>
      <c r="AC747" s="18">
        <v>4103398.0</v>
      </c>
    </row>
    <row r="748">
      <c r="A748" s="18">
        <v>847.0</v>
      </c>
      <c r="B748" s="18">
        <v>0.219904</v>
      </c>
      <c r="J748" s="18" t="s">
        <v>5525</v>
      </c>
      <c r="K748" s="18">
        <v>1650290.0</v>
      </c>
      <c r="AB748" s="18" t="s">
        <v>5526</v>
      </c>
      <c r="AC748" s="18">
        <v>4634807.0</v>
      </c>
    </row>
    <row r="749">
      <c r="A749" s="18">
        <v>848.0</v>
      </c>
      <c r="B749" s="18">
        <v>0.311808</v>
      </c>
      <c r="J749" s="18" t="s">
        <v>5527</v>
      </c>
      <c r="K749" s="18">
        <v>1774454.0</v>
      </c>
      <c r="AB749" s="18" t="s">
        <v>5528</v>
      </c>
      <c r="AC749" s="18">
        <v>4292524.0</v>
      </c>
    </row>
    <row r="750">
      <c r="A750" s="18">
        <v>849.0</v>
      </c>
      <c r="B750" s="18">
        <v>0.291328</v>
      </c>
      <c r="J750" s="18" t="s">
        <v>5529</v>
      </c>
      <c r="K750" s="18">
        <v>1792567.0</v>
      </c>
      <c r="AB750" s="18" t="s">
        <v>5530</v>
      </c>
      <c r="AC750" s="18">
        <v>3961185.0</v>
      </c>
    </row>
    <row r="751">
      <c r="A751" s="18">
        <v>850.0</v>
      </c>
      <c r="B751" s="18">
        <v>0.286208</v>
      </c>
      <c r="J751" s="18" t="s">
        <v>5531</v>
      </c>
      <c r="K751" s="18">
        <v>1542639.0</v>
      </c>
      <c r="AB751" s="18" t="s">
        <v>5532</v>
      </c>
      <c r="AC751" s="18">
        <v>3965794.0</v>
      </c>
    </row>
    <row r="752">
      <c r="A752" s="18">
        <v>851.0</v>
      </c>
      <c r="B752" s="18">
        <v>0.265216</v>
      </c>
      <c r="J752" s="18" t="s">
        <v>5533</v>
      </c>
      <c r="K752" s="18">
        <v>1611025.0</v>
      </c>
      <c r="AB752" s="18" t="s">
        <v>5534</v>
      </c>
      <c r="AC752" s="18">
        <v>3910367.0</v>
      </c>
    </row>
    <row r="753">
      <c r="A753" s="18">
        <v>852.0</v>
      </c>
      <c r="B753" s="18">
        <v>0.267264</v>
      </c>
      <c r="J753" s="18" t="s">
        <v>5535</v>
      </c>
      <c r="K753" s="18">
        <v>1448908.0</v>
      </c>
      <c r="AB753" s="18" t="s">
        <v>5536</v>
      </c>
      <c r="AC753" s="18">
        <v>3660023.0</v>
      </c>
    </row>
    <row r="754">
      <c r="A754" s="18">
        <v>853.0</v>
      </c>
      <c r="B754" s="18">
        <v>0.27648</v>
      </c>
      <c r="J754" s="18" t="s">
        <v>5537</v>
      </c>
      <c r="K754" s="18">
        <v>1743381.0</v>
      </c>
      <c r="AB754" s="18" t="s">
        <v>5538</v>
      </c>
      <c r="AC754" s="18">
        <v>4131335.0</v>
      </c>
    </row>
    <row r="755">
      <c r="A755" s="18">
        <v>854.0</v>
      </c>
      <c r="B755" s="18">
        <v>0.201728</v>
      </c>
      <c r="J755" s="18" t="s">
        <v>5539</v>
      </c>
      <c r="K755" s="18">
        <v>1581456.0</v>
      </c>
      <c r="AB755" s="18" t="s">
        <v>5540</v>
      </c>
      <c r="AC755" s="18">
        <v>3679448.0</v>
      </c>
    </row>
    <row r="756">
      <c r="A756" s="18">
        <v>855.0</v>
      </c>
      <c r="B756" s="18">
        <v>0.280064</v>
      </c>
      <c r="J756" s="18" t="s">
        <v>5541</v>
      </c>
      <c r="K756" s="18">
        <v>1772502.0</v>
      </c>
      <c r="AB756" s="18" t="s">
        <v>5542</v>
      </c>
      <c r="AC756" s="18">
        <v>3812956.0</v>
      </c>
    </row>
    <row r="757">
      <c r="A757" s="18">
        <v>856.0</v>
      </c>
      <c r="B757" s="18">
        <v>0.201216</v>
      </c>
      <c r="J757" s="18" t="s">
        <v>5543</v>
      </c>
      <c r="K757" s="18">
        <v>1446380.0</v>
      </c>
      <c r="AB757" s="18" t="s">
        <v>5544</v>
      </c>
      <c r="AC757" s="18">
        <v>3676056.0</v>
      </c>
    </row>
    <row r="758">
      <c r="A758" s="18">
        <v>857.0</v>
      </c>
      <c r="B758" s="18">
        <v>0.19456</v>
      </c>
      <c r="J758" s="18" t="s">
        <v>5545</v>
      </c>
      <c r="K758" s="18">
        <v>1405419.0</v>
      </c>
      <c r="AB758" s="18" t="s">
        <v>5546</v>
      </c>
      <c r="AC758" s="18">
        <v>3898207.0</v>
      </c>
    </row>
    <row r="759">
      <c r="A759" s="18">
        <v>858.0</v>
      </c>
      <c r="B759" s="18">
        <v>0.288768</v>
      </c>
      <c r="J759" s="18" t="s">
        <v>5547</v>
      </c>
      <c r="K759" s="18">
        <v>1818487.0</v>
      </c>
      <c r="AB759" s="18" t="s">
        <v>5548</v>
      </c>
      <c r="AC759" s="18">
        <v>3852030.0</v>
      </c>
    </row>
    <row r="760">
      <c r="A760" s="18">
        <v>859.0</v>
      </c>
      <c r="B760" s="18">
        <v>0.258816</v>
      </c>
      <c r="J760" s="18" t="s">
        <v>5549</v>
      </c>
      <c r="K760" s="18">
        <v>1.2122449E7</v>
      </c>
      <c r="AB760" s="18" t="s">
        <v>5550</v>
      </c>
      <c r="AC760" s="18">
        <v>4127047.0</v>
      </c>
    </row>
    <row r="761">
      <c r="A761" s="18">
        <v>860.0</v>
      </c>
      <c r="B761" s="18">
        <v>0.174848</v>
      </c>
      <c r="J761" s="18" t="s">
        <v>5551</v>
      </c>
      <c r="K761" s="18">
        <v>1.2204083E7</v>
      </c>
      <c r="AB761" s="18" t="s">
        <v>5552</v>
      </c>
      <c r="AC761" s="18">
        <v>3680248.0</v>
      </c>
    </row>
    <row r="762">
      <c r="A762" s="18">
        <v>861.0</v>
      </c>
      <c r="B762" s="18">
        <v>0.299264</v>
      </c>
      <c r="J762" s="18" t="s">
        <v>5553</v>
      </c>
      <c r="K762" s="18">
        <v>1624049.0</v>
      </c>
      <c r="AB762" s="18" t="s">
        <v>5554</v>
      </c>
      <c r="AC762" s="18">
        <v>3870751.0</v>
      </c>
    </row>
    <row r="763">
      <c r="A763" s="18">
        <v>862.0</v>
      </c>
      <c r="B763" s="18">
        <v>0.265472</v>
      </c>
      <c r="J763" s="18" t="s">
        <v>5555</v>
      </c>
      <c r="K763" s="18">
        <v>1634738.0</v>
      </c>
      <c r="AB763" s="18" t="s">
        <v>5556</v>
      </c>
      <c r="AC763" s="18">
        <v>4054277.0</v>
      </c>
    </row>
    <row r="764">
      <c r="A764" s="18">
        <v>863.0</v>
      </c>
      <c r="B764" s="18">
        <v>0.250624</v>
      </c>
      <c r="J764" s="18" t="s">
        <v>5557</v>
      </c>
      <c r="K764" s="18">
        <v>1460269.0</v>
      </c>
      <c r="AB764" s="18" t="s">
        <v>5558</v>
      </c>
      <c r="AC764" s="18">
        <v>3879487.0</v>
      </c>
    </row>
    <row r="765">
      <c r="A765" s="18">
        <v>864.0</v>
      </c>
      <c r="B765" s="18">
        <v>0.199168</v>
      </c>
      <c r="J765" s="18" t="s">
        <v>5559</v>
      </c>
      <c r="K765" s="18">
        <v>1.2212755E7</v>
      </c>
      <c r="AB765" s="18" t="s">
        <v>5560</v>
      </c>
      <c r="AC765" s="18">
        <v>4105926.0</v>
      </c>
    </row>
    <row r="766">
      <c r="A766" s="18">
        <v>865.0</v>
      </c>
      <c r="B766" s="18">
        <v>0.22528</v>
      </c>
      <c r="J766" s="18" t="s">
        <v>5561</v>
      </c>
      <c r="K766" s="18">
        <v>1.2007373E7</v>
      </c>
      <c r="AB766" s="18" t="s">
        <v>5562</v>
      </c>
      <c r="AC766" s="18">
        <v>3875263.0</v>
      </c>
    </row>
    <row r="767">
      <c r="A767" s="18">
        <v>866.0</v>
      </c>
      <c r="B767" s="18">
        <v>0.270592</v>
      </c>
      <c r="J767" s="18" t="s">
        <v>5563</v>
      </c>
      <c r="K767" s="18">
        <v>1402123.0</v>
      </c>
      <c r="AB767" s="18" t="s">
        <v>5564</v>
      </c>
      <c r="AC767" s="18">
        <v>3772699.0</v>
      </c>
    </row>
    <row r="768">
      <c r="A768" s="18">
        <v>867.0</v>
      </c>
      <c r="B768" s="18">
        <v>0.31104</v>
      </c>
      <c r="J768" s="18" t="s">
        <v>5565</v>
      </c>
      <c r="K768" s="18">
        <v>1613489.0</v>
      </c>
      <c r="AB768" s="18" t="s">
        <v>5566</v>
      </c>
      <c r="AC768" s="18">
        <v>3876862.0</v>
      </c>
    </row>
    <row r="769">
      <c r="A769" s="18">
        <v>868.0</v>
      </c>
      <c r="B769" s="18">
        <v>0.516352</v>
      </c>
      <c r="J769" s="18" t="s">
        <v>5567</v>
      </c>
      <c r="K769" s="18">
        <v>1610353.0</v>
      </c>
      <c r="AB769" s="18" t="s">
        <v>5568</v>
      </c>
      <c r="AC769" s="18">
        <v>3819100.0</v>
      </c>
    </row>
    <row r="770">
      <c r="A770" s="18">
        <v>869.0</v>
      </c>
      <c r="B770" s="18">
        <v>0.21888</v>
      </c>
      <c r="J770" s="18" t="s">
        <v>5569</v>
      </c>
      <c r="K770" s="18">
        <v>1.2534557E7</v>
      </c>
      <c r="AB770" s="18" t="s">
        <v>5570</v>
      </c>
      <c r="AC770" s="18">
        <v>3939392.0</v>
      </c>
    </row>
    <row r="771">
      <c r="A771" s="18">
        <v>870.0</v>
      </c>
      <c r="B771" s="18">
        <v>0.507136</v>
      </c>
      <c r="J771" s="18" t="s">
        <v>5571</v>
      </c>
      <c r="K771" s="18">
        <v>1.2414233E7</v>
      </c>
      <c r="AB771" s="18" t="s">
        <v>5572</v>
      </c>
      <c r="AC771" s="18">
        <v>3690233.0</v>
      </c>
    </row>
    <row r="772">
      <c r="A772" s="18">
        <v>871.0</v>
      </c>
      <c r="B772" s="18">
        <v>0.29824</v>
      </c>
      <c r="J772" s="18" t="s">
        <v>5573</v>
      </c>
      <c r="K772" s="18">
        <v>1628114.0</v>
      </c>
      <c r="AB772" s="18" t="s">
        <v>5574</v>
      </c>
      <c r="AC772" s="18">
        <v>3814204.0</v>
      </c>
    </row>
    <row r="773">
      <c r="A773" s="18">
        <v>872.0</v>
      </c>
      <c r="B773" s="18">
        <v>0.283392</v>
      </c>
      <c r="J773" s="18" t="s">
        <v>5575</v>
      </c>
      <c r="K773" s="18">
        <v>1583056.0</v>
      </c>
      <c r="AB773" s="18" t="s">
        <v>5576</v>
      </c>
      <c r="AC773" s="18">
        <v>3690200.0</v>
      </c>
    </row>
    <row r="774">
      <c r="A774" s="18">
        <v>873.0</v>
      </c>
      <c r="B774" s="18">
        <v>0.179456</v>
      </c>
      <c r="J774" s="18" t="s">
        <v>5577</v>
      </c>
      <c r="K774" s="18">
        <v>1775958.0</v>
      </c>
      <c r="AB774" s="18" t="s">
        <v>5578</v>
      </c>
      <c r="AC774" s="18">
        <v>3916096.0</v>
      </c>
    </row>
    <row r="775">
      <c r="A775" s="18">
        <v>874.0</v>
      </c>
      <c r="B775" s="18">
        <v>0.157184</v>
      </c>
      <c r="J775" s="18" t="s">
        <v>5579</v>
      </c>
      <c r="K775" s="18">
        <v>1742645.0</v>
      </c>
      <c r="AB775" s="18" t="s">
        <v>5580</v>
      </c>
      <c r="AC775" s="18">
        <v>3698296.0</v>
      </c>
    </row>
    <row r="776">
      <c r="A776" s="18">
        <v>875.0</v>
      </c>
      <c r="B776" s="18">
        <v>0.30848</v>
      </c>
      <c r="J776" s="18" t="s">
        <v>5581</v>
      </c>
      <c r="K776" s="18">
        <v>1673811.0</v>
      </c>
      <c r="AB776" s="18" t="s">
        <v>5582</v>
      </c>
      <c r="AC776" s="18">
        <v>3935008.0</v>
      </c>
    </row>
    <row r="777">
      <c r="A777" s="18">
        <v>876.0</v>
      </c>
      <c r="B777" s="18">
        <v>0.215296</v>
      </c>
      <c r="J777" s="18" t="s">
        <v>5583</v>
      </c>
      <c r="K777" s="18">
        <v>1631025.0</v>
      </c>
      <c r="AB777" s="18" t="s">
        <v>5584</v>
      </c>
      <c r="AC777" s="18">
        <v>3727514.0</v>
      </c>
    </row>
    <row r="778">
      <c r="A778" s="18">
        <v>877.0</v>
      </c>
      <c r="B778" s="18">
        <v>0.158208</v>
      </c>
      <c r="J778" s="18" t="s">
        <v>5585</v>
      </c>
      <c r="K778" s="18">
        <v>1481901.0</v>
      </c>
      <c r="AB778" s="18" t="s">
        <v>5586</v>
      </c>
      <c r="AC778" s="18">
        <v>3934592.0</v>
      </c>
    </row>
    <row r="779">
      <c r="A779" s="18">
        <v>878.0</v>
      </c>
      <c r="B779" s="18">
        <v>0.276736</v>
      </c>
      <c r="J779" s="18" t="s">
        <v>5587</v>
      </c>
      <c r="K779" s="18">
        <v>1401195.0</v>
      </c>
      <c r="AB779" s="18" t="s">
        <v>5588</v>
      </c>
      <c r="AC779" s="18">
        <v>3913792.0</v>
      </c>
    </row>
    <row r="780">
      <c r="A780" s="18">
        <v>879.0</v>
      </c>
      <c r="B780" s="18">
        <v>0.205056</v>
      </c>
      <c r="J780" s="18" t="s">
        <v>5589</v>
      </c>
      <c r="K780" s="18">
        <v>2111264.0</v>
      </c>
      <c r="AB780" s="18" t="s">
        <v>5590</v>
      </c>
      <c r="AC780" s="18">
        <v>4620951.0</v>
      </c>
    </row>
    <row r="781">
      <c r="A781" s="18">
        <v>880.0</v>
      </c>
      <c r="B781" s="18">
        <v>0.292352</v>
      </c>
      <c r="J781" s="18" t="s">
        <v>5591</v>
      </c>
      <c r="K781" s="18">
        <v>1788182.0</v>
      </c>
      <c r="AB781" s="18" t="s">
        <v>5592</v>
      </c>
      <c r="AC781" s="18">
        <v>4215017.0</v>
      </c>
    </row>
    <row r="782">
      <c r="A782" s="18">
        <v>881.0</v>
      </c>
      <c r="B782" s="18">
        <v>0.257024</v>
      </c>
      <c r="J782" s="18" t="s">
        <v>5593</v>
      </c>
      <c r="K782" s="18">
        <v>1406315.0</v>
      </c>
      <c r="AB782" s="18" t="s">
        <v>5594</v>
      </c>
      <c r="AC782" s="18">
        <v>3403855.0</v>
      </c>
    </row>
    <row r="783">
      <c r="A783" s="18">
        <v>882.0</v>
      </c>
      <c r="B783" s="18">
        <v>0.275712</v>
      </c>
      <c r="J783" s="18" t="s">
        <v>5595</v>
      </c>
      <c r="K783" s="18">
        <v>1391531.0</v>
      </c>
      <c r="AB783" s="18" t="s">
        <v>5596</v>
      </c>
      <c r="AC783" s="18">
        <v>4032004.0</v>
      </c>
    </row>
    <row r="784">
      <c r="A784" s="18">
        <v>883.0</v>
      </c>
      <c r="B784" s="18">
        <v>0.204288</v>
      </c>
      <c r="J784" s="18" t="s">
        <v>5597</v>
      </c>
      <c r="K784" s="18">
        <v>1731701.0</v>
      </c>
      <c r="AB784" s="18" t="s">
        <v>5598</v>
      </c>
      <c r="AC784" s="18">
        <v>3359438.0</v>
      </c>
    </row>
    <row r="785">
      <c r="A785" s="18">
        <v>884.0</v>
      </c>
      <c r="B785" s="18">
        <v>0.297984</v>
      </c>
      <c r="J785" s="18" t="s">
        <v>5599</v>
      </c>
      <c r="K785" s="18">
        <v>1.2134768E7</v>
      </c>
      <c r="AB785" s="18" t="s">
        <v>5600</v>
      </c>
      <c r="AC785" s="18">
        <v>3995939.0</v>
      </c>
    </row>
    <row r="786">
      <c r="A786" s="18">
        <v>885.0</v>
      </c>
      <c r="B786" s="18">
        <v>0.201984</v>
      </c>
      <c r="J786" s="18" t="s">
        <v>5601</v>
      </c>
      <c r="K786" s="18">
        <v>1558416.0</v>
      </c>
      <c r="AB786" s="18" t="s">
        <v>5602</v>
      </c>
      <c r="AC786" s="18">
        <v>3681625.0</v>
      </c>
    </row>
    <row r="787">
      <c r="A787" s="18">
        <v>886.0</v>
      </c>
      <c r="B787" s="18">
        <v>0.31232</v>
      </c>
      <c r="J787" s="18" t="s">
        <v>5603</v>
      </c>
      <c r="K787" s="18">
        <v>1371113.0</v>
      </c>
      <c r="AB787" s="18" t="s">
        <v>5604</v>
      </c>
      <c r="AC787" s="18">
        <v>3994371.0</v>
      </c>
    </row>
    <row r="788">
      <c r="A788" s="18">
        <v>887.0</v>
      </c>
      <c r="B788" s="18">
        <v>0.212224</v>
      </c>
      <c r="J788" s="18" t="s">
        <v>5605</v>
      </c>
      <c r="K788" s="18">
        <v>1.2241076E7</v>
      </c>
      <c r="AB788" s="18" t="s">
        <v>5606</v>
      </c>
      <c r="AC788" s="18">
        <v>3431312.0</v>
      </c>
    </row>
    <row r="789">
      <c r="A789" s="18">
        <v>888.0</v>
      </c>
      <c r="B789" s="18">
        <v>0.292608</v>
      </c>
      <c r="J789" s="18" t="s">
        <v>5607</v>
      </c>
      <c r="K789" s="18">
        <v>1.2027822E7</v>
      </c>
      <c r="AB789" s="18" t="s">
        <v>5608</v>
      </c>
      <c r="AC789" s="18">
        <v>3439088.0</v>
      </c>
    </row>
    <row r="790">
      <c r="A790" s="18">
        <v>889.0</v>
      </c>
      <c r="B790" s="18">
        <v>0.292096</v>
      </c>
      <c r="J790" s="18" t="s">
        <v>5609</v>
      </c>
      <c r="K790" s="18">
        <v>1.2464091E7</v>
      </c>
      <c r="AB790" s="18" t="s">
        <v>5610</v>
      </c>
      <c r="AC790" s="18">
        <v>3526739.0</v>
      </c>
    </row>
    <row r="791">
      <c r="A791" s="18">
        <v>890.0</v>
      </c>
      <c r="B791" s="18">
        <v>0.417536</v>
      </c>
      <c r="J791" s="18" t="s">
        <v>5611</v>
      </c>
      <c r="K791" s="18">
        <v>1599153.0</v>
      </c>
      <c r="AB791" s="18" t="s">
        <v>5612</v>
      </c>
      <c r="AC791" s="18">
        <v>4055364.0</v>
      </c>
    </row>
    <row r="792">
      <c r="A792" s="18">
        <v>891.0</v>
      </c>
      <c r="B792" s="18">
        <v>0.356352</v>
      </c>
      <c r="J792" s="18" t="s">
        <v>5613</v>
      </c>
      <c r="K792" s="18">
        <v>1587056.0</v>
      </c>
      <c r="AB792" s="18" t="s">
        <v>5614</v>
      </c>
      <c r="AC792" s="18">
        <v>3306796.0</v>
      </c>
    </row>
    <row r="793">
      <c r="A793" s="18">
        <v>892.0</v>
      </c>
      <c r="B793" s="18">
        <v>0.189696</v>
      </c>
      <c r="J793" s="18" t="s">
        <v>5615</v>
      </c>
      <c r="K793" s="18">
        <v>1.2050351E7</v>
      </c>
      <c r="AB793" s="18" t="s">
        <v>5616</v>
      </c>
      <c r="AC793" s="18">
        <v>3964353.0</v>
      </c>
    </row>
    <row r="794">
      <c r="A794" s="18">
        <v>893.0</v>
      </c>
      <c r="B794" s="18">
        <v>0.204288</v>
      </c>
      <c r="J794" s="18" t="s">
        <v>5617</v>
      </c>
      <c r="K794" s="18">
        <v>1438540.0</v>
      </c>
      <c r="AB794" s="18" t="s">
        <v>5618</v>
      </c>
      <c r="AC794" s="18">
        <v>3337837.0</v>
      </c>
    </row>
    <row r="795">
      <c r="A795" s="18">
        <v>894.0</v>
      </c>
      <c r="B795" s="18">
        <v>0.260352</v>
      </c>
      <c r="J795" s="18" t="s">
        <v>5619</v>
      </c>
      <c r="K795" s="18">
        <v>1566416.0</v>
      </c>
      <c r="AB795" s="18" t="s">
        <v>5620</v>
      </c>
      <c r="AC795" s="18">
        <v>4009955.0</v>
      </c>
    </row>
    <row r="796">
      <c r="A796" s="18">
        <v>895.0</v>
      </c>
      <c r="B796" s="18">
        <v>0.553472</v>
      </c>
      <c r="J796" s="18" t="s">
        <v>5621</v>
      </c>
      <c r="K796" s="18">
        <v>1437579.0</v>
      </c>
      <c r="AB796" s="18" t="s">
        <v>5622</v>
      </c>
      <c r="AC796" s="18">
        <v>3615638.0</v>
      </c>
    </row>
    <row r="797">
      <c r="A797" s="18">
        <v>896.0</v>
      </c>
      <c r="B797" s="18">
        <v>0.203008</v>
      </c>
      <c r="J797" s="18" t="s">
        <v>5623</v>
      </c>
      <c r="K797" s="18">
        <v>1384394.0</v>
      </c>
      <c r="AB797" s="18" t="s">
        <v>5624</v>
      </c>
      <c r="AC797" s="18">
        <v>3977282.0</v>
      </c>
    </row>
    <row r="798">
      <c r="A798" s="18">
        <v>897.0</v>
      </c>
      <c r="B798" s="18">
        <v>0.197888</v>
      </c>
      <c r="J798" s="18" t="s">
        <v>5625</v>
      </c>
      <c r="K798" s="18">
        <v>1591760.0</v>
      </c>
      <c r="AB798" s="18" t="s">
        <v>5626</v>
      </c>
      <c r="AC798" s="18">
        <v>3288331.0</v>
      </c>
    </row>
    <row r="799">
      <c r="A799" s="18">
        <v>898.0</v>
      </c>
      <c r="B799" s="18">
        <v>0.257792</v>
      </c>
      <c r="J799" s="18" t="s">
        <v>5627</v>
      </c>
      <c r="K799" s="18">
        <v>1739701.0</v>
      </c>
      <c r="AB799" s="18" t="s">
        <v>5628</v>
      </c>
      <c r="AC799" s="18">
        <v>3449521.0</v>
      </c>
    </row>
    <row r="800">
      <c r="A800" s="18">
        <v>899.0</v>
      </c>
      <c r="B800" s="18">
        <v>0.323328</v>
      </c>
      <c r="J800" s="18" t="s">
        <v>5629</v>
      </c>
      <c r="K800" s="18">
        <v>1.2220723E7</v>
      </c>
      <c r="AB800" s="18" t="s">
        <v>5630</v>
      </c>
      <c r="AC800" s="18">
        <v>3155719.0</v>
      </c>
    </row>
    <row r="801">
      <c r="A801" s="18">
        <v>900.0</v>
      </c>
      <c r="B801" s="18">
        <v>0.202752</v>
      </c>
      <c r="J801" s="18" t="s">
        <v>5631</v>
      </c>
      <c r="K801" s="18">
        <v>1652915.0</v>
      </c>
      <c r="AB801" s="18" t="s">
        <v>5632</v>
      </c>
      <c r="AC801" s="18">
        <v>4088901.0</v>
      </c>
    </row>
    <row r="802">
      <c r="A802" s="18">
        <v>901.0</v>
      </c>
      <c r="B802" s="18">
        <v>0.248832</v>
      </c>
      <c r="J802" s="18" t="s">
        <v>5633</v>
      </c>
      <c r="K802" s="18">
        <v>1719508.0</v>
      </c>
      <c r="AB802" s="18" t="s">
        <v>5634</v>
      </c>
      <c r="AC802" s="18">
        <v>2959872.0</v>
      </c>
    </row>
    <row r="803">
      <c r="A803" s="18">
        <v>902.0</v>
      </c>
      <c r="B803" s="18">
        <v>0.274432</v>
      </c>
      <c r="J803" s="18" t="s">
        <v>5635</v>
      </c>
      <c r="K803" s="18">
        <v>1.1815143E7</v>
      </c>
      <c r="AB803" s="18" t="s">
        <v>5636</v>
      </c>
      <c r="AC803" s="18">
        <v>4043460.0</v>
      </c>
    </row>
    <row r="804">
      <c r="A804" s="18">
        <v>903.0</v>
      </c>
      <c r="B804" s="18">
        <v>0.246272</v>
      </c>
      <c r="J804" s="18" t="s">
        <v>5637</v>
      </c>
      <c r="K804" s="18">
        <v>1881978.0</v>
      </c>
      <c r="AB804" s="18" t="s">
        <v>5638</v>
      </c>
      <c r="AC804" s="18">
        <v>3161511.0</v>
      </c>
    </row>
    <row r="805">
      <c r="A805" s="18">
        <v>904.0</v>
      </c>
      <c r="B805" s="18">
        <v>0.210432</v>
      </c>
      <c r="J805" s="18" t="s">
        <v>5639</v>
      </c>
      <c r="K805" s="18">
        <v>1634418.0</v>
      </c>
      <c r="AB805" s="18" t="s">
        <v>5640</v>
      </c>
      <c r="AC805" s="18">
        <v>3944609.0</v>
      </c>
    </row>
    <row r="806">
      <c r="A806" s="18">
        <v>905.0</v>
      </c>
      <c r="B806" s="18">
        <v>0.194816</v>
      </c>
      <c r="J806" s="18" t="s">
        <v>5641</v>
      </c>
      <c r="K806" s="18">
        <v>1748245.0</v>
      </c>
      <c r="AB806" s="18" t="s">
        <v>5642</v>
      </c>
      <c r="AC806" s="18">
        <v>3457649.0</v>
      </c>
    </row>
    <row r="807">
      <c r="A807" s="18">
        <v>906.0</v>
      </c>
      <c r="B807" s="18">
        <v>0.263168</v>
      </c>
      <c r="J807" s="18" t="s">
        <v>5643</v>
      </c>
      <c r="K807" s="18">
        <v>1428139.0</v>
      </c>
      <c r="AB807" s="18" t="s">
        <v>5644</v>
      </c>
      <c r="AC807" s="18">
        <v>4030884.0</v>
      </c>
    </row>
    <row r="808">
      <c r="A808" s="18">
        <v>907.0</v>
      </c>
      <c r="B808" s="18">
        <v>0.193536</v>
      </c>
      <c r="J808" s="18" t="s">
        <v>5645</v>
      </c>
      <c r="K808" s="18">
        <v>1642322.0</v>
      </c>
      <c r="AB808" s="18" t="s">
        <v>5646</v>
      </c>
      <c r="AC808" s="18">
        <v>3040387.0</v>
      </c>
    </row>
    <row r="809">
      <c r="A809" s="18">
        <v>908.0</v>
      </c>
      <c r="B809" s="18">
        <v>0.174592</v>
      </c>
      <c r="J809" s="18" t="s">
        <v>5647</v>
      </c>
      <c r="K809" s="18">
        <v>1750709.0</v>
      </c>
      <c r="AB809" s="18" t="s">
        <v>5648</v>
      </c>
      <c r="AC809" s="18">
        <v>3227113.0</v>
      </c>
    </row>
    <row r="810">
      <c r="A810" s="18">
        <v>909.0</v>
      </c>
      <c r="B810" s="18">
        <v>0.29568</v>
      </c>
      <c r="J810" s="18" t="s">
        <v>5649</v>
      </c>
      <c r="K810" s="18">
        <v>1.2556157E7</v>
      </c>
      <c r="AB810" s="18" t="s">
        <v>5650</v>
      </c>
      <c r="AC810" s="18">
        <v>3151878.0</v>
      </c>
    </row>
    <row r="811">
      <c r="A811" s="18">
        <v>910.0</v>
      </c>
      <c r="B811" s="18">
        <v>0.299008</v>
      </c>
      <c r="J811" s="18" t="s">
        <v>5651</v>
      </c>
      <c r="K811" s="18">
        <v>1517870.0</v>
      </c>
      <c r="AB811" s="18" t="s">
        <v>5652</v>
      </c>
      <c r="AC811" s="18">
        <v>4041251.0</v>
      </c>
    </row>
    <row r="812">
      <c r="A812" s="18">
        <v>911.0</v>
      </c>
      <c r="B812" s="18">
        <v>0.2368</v>
      </c>
      <c r="J812" s="18" t="s">
        <v>5653</v>
      </c>
      <c r="K812" s="18">
        <v>1695603.0</v>
      </c>
      <c r="AB812" s="18" t="s">
        <v>5654</v>
      </c>
      <c r="AC812" s="18">
        <v>3406639.0</v>
      </c>
    </row>
    <row r="813">
      <c r="A813" s="18">
        <v>912.0</v>
      </c>
      <c r="B813" s="18">
        <v>0.17408</v>
      </c>
      <c r="J813" s="18" t="s">
        <v>5655</v>
      </c>
      <c r="K813" s="18">
        <v>1354345.0</v>
      </c>
      <c r="AB813" s="18" t="s">
        <v>5656</v>
      </c>
      <c r="AC813" s="18">
        <v>3910719.0</v>
      </c>
    </row>
    <row r="814">
      <c r="A814" s="18">
        <v>913.0</v>
      </c>
      <c r="B814" s="18">
        <v>0.31872</v>
      </c>
      <c r="J814" s="18" t="s">
        <v>5657</v>
      </c>
      <c r="K814" s="18">
        <v>1752917.0</v>
      </c>
      <c r="AB814" s="18" t="s">
        <v>5658</v>
      </c>
      <c r="AC814" s="18">
        <v>3327404.0</v>
      </c>
    </row>
    <row r="815">
      <c r="A815" s="18">
        <v>914.0</v>
      </c>
      <c r="B815" s="18">
        <v>0.23424</v>
      </c>
      <c r="J815" s="18" t="s">
        <v>5659</v>
      </c>
      <c r="K815" s="18">
        <v>1559695.0</v>
      </c>
      <c r="AB815" s="18" t="s">
        <v>5660</v>
      </c>
      <c r="AC815" s="18">
        <v>4238475.0</v>
      </c>
    </row>
    <row r="816">
      <c r="A816" s="18">
        <v>915.0</v>
      </c>
      <c r="B816" s="18">
        <v>0.299264</v>
      </c>
      <c r="J816" s="18" t="s">
        <v>5661</v>
      </c>
      <c r="K816" s="18">
        <v>1562607.0</v>
      </c>
      <c r="AB816" s="18" t="s">
        <v>5662</v>
      </c>
      <c r="AC816" s="18">
        <v>3557876.0</v>
      </c>
    </row>
    <row r="817">
      <c r="A817" s="18">
        <v>916.0</v>
      </c>
      <c r="B817" s="18">
        <v>0.173312</v>
      </c>
      <c r="J817" s="18" t="s">
        <v>5663</v>
      </c>
      <c r="K817" s="18">
        <v>1672211.0</v>
      </c>
      <c r="AB817" s="18" t="s">
        <v>5664</v>
      </c>
      <c r="AC817" s="18">
        <v>4031363.0</v>
      </c>
    </row>
    <row r="818">
      <c r="A818" s="18">
        <v>917.0</v>
      </c>
      <c r="B818" s="18">
        <v>0.304896</v>
      </c>
      <c r="J818" s="18" t="s">
        <v>5665</v>
      </c>
      <c r="K818" s="18">
        <v>1466765.0</v>
      </c>
      <c r="AB818" s="18" t="s">
        <v>5666</v>
      </c>
      <c r="AC818" s="18">
        <v>3436464.0</v>
      </c>
    </row>
    <row r="819">
      <c r="A819" s="18">
        <v>918.0</v>
      </c>
      <c r="B819" s="18">
        <v>0.232448</v>
      </c>
      <c r="J819" s="18" t="s">
        <v>5667</v>
      </c>
      <c r="K819" s="18">
        <v>1.1822567E7</v>
      </c>
      <c r="AB819" s="18" t="s">
        <v>5668</v>
      </c>
      <c r="AC819" s="18">
        <v>3213864.0</v>
      </c>
    </row>
    <row r="820">
      <c r="A820" s="18">
        <v>919.0</v>
      </c>
      <c r="B820" s="18">
        <v>0.254976</v>
      </c>
      <c r="J820" s="18" t="s">
        <v>5669</v>
      </c>
      <c r="K820" s="18">
        <v>1.2108176E7</v>
      </c>
      <c r="AB820" s="18" t="s">
        <v>5670</v>
      </c>
      <c r="AC820" s="18">
        <v>3423664.0</v>
      </c>
    </row>
    <row r="821">
      <c r="A821" s="18">
        <v>920.0</v>
      </c>
      <c r="B821" s="18">
        <v>0.208896</v>
      </c>
      <c r="J821" s="18" t="s">
        <v>5671</v>
      </c>
      <c r="K821" s="18">
        <v>1633554.0</v>
      </c>
      <c r="AB821" s="18" t="s">
        <v>5672</v>
      </c>
      <c r="AC821" s="18">
        <v>4007651.0</v>
      </c>
    </row>
    <row r="822">
      <c r="A822" s="18">
        <v>921.0</v>
      </c>
      <c r="B822" s="18">
        <v>0.293376</v>
      </c>
      <c r="J822" s="18" t="s">
        <v>5673</v>
      </c>
      <c r="K822" s="18">
        <v>1.2468091E7</v>
      </c>
      <c r="AB822" s="18" t="s">
        <v>5674</v>
      </c>
      <c r="AC822" s="18">
        <v>3039779.0</v>
      </c>
    </row>
    <row r="823">
      <c r="A823" s="18">
        <v>922.0</v>
      </c>
      <c r="B823" s="18">
        <v>0.295936</v>
      </c>
      <c r="J823" s="18" t="s">
        <v>5675</v>
      </c>
      <c r="K823" s="18">
        <v>1736021.0</v>
      </c>
      <c r="AB823" s="18" t="s">
        <v>5676</v>
      </c>
      <c r="AC823" s="18">
        <v>4021443.0</v>
      </c>
    </row>
    <row r="824">
      <c r="A824" s="18">
        <v>923.0</v>
      </c>
      <c r="B824" s="18">
        <v>0.358656</v>
      </c>
      <c r="J824" s="18" t="s">
        <v>5677</v>
      </c>
      <c r="K824" s="18">
        <v>1923419.0</v>
      </c>
      <c r="AB824" s="18" t="s">
        <v>5678</v>
      </c>
      <c r="AC824" s="18">
        <v>3110918.0</v>
      </c>
    </row>
    <row r="825">
      <c r="A825" s="18">
        <v>924.0</v>
      </c>
      <c r="B825" s="18">
        <v>0.272384</v>
      </c>
      <c r="J825" s="18" t="s">
        <v>5679</v>
      </c>
      <c r="K825" s="18">
        <v>1536046.0</v>
      </c>
      <c r="AB825" s="18" t="s">
        <v>5680</v>
      </c>
      <c r="AC825" s="18">
        <v>3998819.0</v>
      </c>
    </row>
    <row r="826">
      <c r="A826" s="18">
        <v>925.0</v>
      </c>
      <c r="B826" s="18">
        <v>0.272128</v>
      </c>
      <c r="J826" s="18" t="s">
        <v>5681</v>
      </c>
      <c r="K826" s="18">
        <v>1402667.0</v>
      </c>
      <c r="AB826" s="18" t="s">
        <v>5682</v>
      </c>
      <c r="AC826" s="18">
        <v>3176776.0</v>
      </c>
    </row>
    <row r="827">
      <c r="A827" s="18">
        <v>926.0</v>
      </c>
      <c r="B827" s="18">
        <v>0.192768</v>
      </c>
      <c r="J827" s="18" t="s">
        <v>5683</v>
      </c>
      <c r="K827" s="18">
        <v>1.1764421E7</v>
      </c>
      <c r="AB827" s="18" t="s">
        <v>5684</v>
      </c>
      <c r="AC827" s="18">
        <v>3267531.0</v>
      </c>
    </row>
    <row r="828">
      <c r="A828" s="18">
        <v>927.0</v>
      </c>
      <c r="B828" s="18">
        <v>0.21888</v>
      </c>
      <c r="J828" s="18" t="s">
        <v>5685</v>
      </c>
      <c r="K828" s="18">
        <v>1580464.0</v>
      </c>
      <c r="AB828" s="18" t="s">
        <v>5686</v>
      </c>
      <c r="AC828" s="18">
        <v>3346253.0</v>
      </c>
    </row>
    <row r="829">
      <c r="A829" s="18">
        <v>928.0</v>
      </c>
      <c r="B829" s="18">
        <v>0.211712</v>
      </c>
      <c r="J829" s="18" t="s">
        <v>5687</v>
      </c>
      <c r="K829" s="18">
        <v>1.2179282E7</v>
      </c>
      <c r="AB829" s="18" t="s">
        <v>5688</v>
      </c>
      <c r="AC829" s="18">
        <v>3568533.0</v>
      </c>
    </row>
    <row r="830">
      <c r="A830" s="18">
        <v>929.0</v>
      </c>
      <c r="B830" s="18">
        <v>0.325376</v>
      </c>
      <c r="J830" s="18" t="s">
        <v>5689</v>
      </c>
      <c r="K830" s="18">
        <v>1.2302646E7</v>
      </c>
      <c r="AB830" s="18" t="s">
        <v>5690</v>
      </c>
      <c r="AC830" s="18">
        <v>3477649.0</v>
      </c>
    </row>
    <row r="831">
      <c r="A831" s="18">
        <v>930.0</v>
      </c>
      <c r="B831" s="18">
        <v>0.160768</v>
      </c>
      <c r="J831" s="18" t="s">
        <v>5691</v>
      </c>
      <c r="K831" s="18">
        <v>1556399.0</v>
      </c>
      <c r="AB831" s="18" t="s">
        <v>5692</v>
      </c>
      <c r="AC831" s="18">
        <v>4066597.0</v>
      </c>
    </row>
    <row r="832">
      <c r="A832" s="18">
        <v>931.0</v>
      </c>
      <c r="B832" s="18">
        <v>0.280832</v>
      </c>
      <c r="J832" s="18" t="s">
        <v>5693</v>
      </c>
      <c r="K832" s="18">
        <v>1400715.0</v>
      </c>
      <c r="AB832" s="18" t="s">
        <v>5694</v>
      </c>
      <c r="AC832" s="18">
        <v>3657624.0</v>
      </c>
    </row>
    <row r="833">
      <c r="A833" s="18">
        <v>932.0</v>
      </c>
      <c r="B833" s="18">
        <v>0.176128</v>
      </c>
      <c r="J833" s="18" t="s">
        <v>5695</v>
      </c>
      <c r="K833" s="18">
        <v>1382634.0</v>
      </c>
      <c r="AB833" s="18" t="s">
        <v>5696</v>
      </c>
      <c r="AC833" s="18">
        <v>4039172.0</v>
      </c>
    </row>
    <row r="834">
      <c r="A834" s="18">
        <v>933.0</v>
      </c>
      <c r="B834" s="18">
        <v>0.159232</v>
      </c>
      <c r="J834" s="18" t="s">
        <v>5697</v>
      </c>
      <c r="K834" s="18">
        <v>1.2457946E7</v>
      </c>
      <c r="AB834" s="18" t="s">
        <v>5698</v>
      </c>
      <c r="AC834" s="18">
        <v>3585269.0</v>
      </c>
    </row>
    <row r="835">
      <c r="A835" s="18">
        <v>934.0</v>
      </c>
      <c r="B835" s="18">
        <v>0.268544</v>
      </c>
      <c r="J835" s="18" t="s">
        <v>5699</v>
      </c>
      <c r="K835" s="18">
        <v>1524398.0</v>
      </c>
      <c r="AB835" s="18" t="s">
        <v>5700</v>
      </c>
      <c r="AC835" s="18">
        <v>4024387.0</v>
      </c>
    </row>
    <row r="836">
      <c r="A836" s="18">
        <v>935.0</v>
      </c>
      <c r="B836" s="18">
        <v>0.183808</v>
      </c>
      <c r="J836" s="18" t="s">
        <v>5701</v>
      </c>
      <c r="K836" s="18">
        <v>1424395.0</v>
      </c>
      <c r="AB836" s="18" t="s">
        <v>5702</v>
      </c>
      <c r="AC836" s="18">
        <v>3298636.0</v>
      </c>
    </row>
    <row r="837">
      <c r="A837" s="18">
        <v>936.0</v>
      </c>
      <c r="B837" s="18">
        <v>0.248832</v>
      </c>
      <c r="J837" s="18" t="s">
        <v>5703</v>
      </c>
      <c r="K837" s="18">
        <v>1726389.0</v>
      </c>
      <c r="AB837" s="18" t="s">
        <v>5704</v>
      </c>
      <c r="AC837" s="18">
        <v>4040035.0</v>
      </c>
    </row>
    <row r="838">
      <c r="A838" s="18">
        <v>937.0</v>
      </c>
      <c r="B838" s="18">
        <v>0.166144</v>
      </c>
      <c r="J838" s="18" t="s">
        <v>5705</v>
      </c>
      <c r="K838" s="18">
        <v>1711732.0</v>
      </c>
      <c r="AB838" s="18" t="s">
        <v>5706</v>
      </c>
      <c r="AC838" s="18">
        <v>3299948.0</v>
      </c>
    </row>
    <row r="839">
      <c r="A839" s="18">
        <v>938.0</v>
      </c>
      <c r="B839" s="18">
        <v>0.155648</v>
      </c>
      <c r="J839" s="18" t="s">
        <v>5707</v>
      </c>
      <c r="K839" s="18">
        <v>1.2030765E7</v>
      </c>
      <c r="AB839" s="18" t="s">
        <v>5708</v>
      </c>
      <c r="AC839" s="18">
        <v>4606326.0</v>
      </c>
    </row>
    <row r="840">
      <c r="A840" s="18">
        <v>939.0</v>
      </c>
      <c r="B840" s="18">
        <v>0.155392</v>
      </c>
      <c r="J840" s="18" t="s">
        <v>5709</v>
      </c>
      <c r="K840" s="18">
        <v>1.2344023E7</v>
      </c>
      <c r="AB840" s="18" t="s">
        <v>5710</v>
      </c>
      <c r="AC840" s="18">
        <v>3449488.0</v>
      </c>
    </row>
    <row r="841">
      <c r="A841" s="18">
        <v>940.0</v>
      </c>
      <c r="B841" s="18">
        <v>0.214016</v>
      </c>
      <c r="J841" s="18" t="s">
        <v>5711</v>
      </c>
      <c r="K841" s="18">
        <v>1544591.0</v>
      </c>
      <c r="AB841" s="18" t="s">
        <v>5712</v>
      </c>
      <c r="AC841" s="18">
        <v>4006307.0</v>
      </c>
    </row>
    <row r="842">
      <c r="A842" s="18">
        <v>941.0</v>
      </c>
      <c r="B842" s="18">
        <v>0.292096</v>
      </c>
      <c r="J842" s="18" t="s">
        <v>5713</v>
      </c>
      <c r="K842" s="18">
        <v>1644402.0</v>
      </c>
      <c r="AB842" s="18" t="s">
        <v>5714</v>
      </c>
      <c r="AC842" s="18">
        <v>3531988.0</v>
      </c>
    </row>
    <row r="843">
      <c r="A843" s="18">
        <v>942.0</v>
      </c>
      <c r="B843" s="18">
        <v>0.1984</v>
      </c>
      <c r="J843" s="18" t="s">
        <v>5715</v>
      </c>
      <c r="K843" s="18">
        <v>1633937.0</v>
      </c>
      <c r="AB843" s="18" t="s">
        <v>5716</v>
      </c>
      <c r="AC843" s="18">
        <v>4057892.0</v>
      </c>
    </row>
    <row r="844">
      <c r="A844" s="18">
        <v>943.0</v>
      </c>
      <c r="B844" s="18">
        <v>0.226304</v>
      </c>
      <c r="J844" s="18" t="s">
        <v>5717</v>
      </c>
      <c r="K844" s="18">
        <v>1906394.0</v>
      </c>
      <c r="AB844" s="18" t="s">
        <v>5718</v>
      </c>
      <c r="AC844" s="18">
        <v>3381647.0</v>
      </c>
    </row>
    <row r="845">
      <c r="A845" s="18">
        <v>944.0</v>
      </c>
      <c r="B845" s="18">
        <v>0.17024</v>
      </c>
      <c r="J845" s="18" t="s">
        <v>5719</v>
      </c>
      <c r="K845" s="18">
        <v>1760693.0</v>
      </c>
      <c r="AB845" s="18" t="s">
        <v>5720</v>
      </c>
      <c r="AC845" s="18">
        <v>3997251.0</v>
      </c>
    </row>
    <row r="846">
      <c r="A846" s="18">
        <v>945.0</v>
      </c>
      <c r="B846" s="18">
        <v>0.201216</v>
      </c>
      <c r="J846" s="18" t="s">
        <v>5721</v>
      </c>
      <c r="K846" s="18">
        <v>1813815.0</v>
      </c>
      <c r="AB846" s="18" t="s">
        <v>5722</v>
      </c>
      <c r="AC846" s="18">
        <v>3297100.0</v>
      </c>
    </row>
    <row r="847">
      <c r="A847" s="18">
        <v>946.0</v>
      </c>
      <c r="B847" s="18">
        <v>0.289792</v>
      </c>
      <c r="J847" s="18" t="s">
        <v>5723</v>
      </c>
      <c r="K847" s="18">
        <v>1636882.0</v>
      </c>
      <c r="AB847" s="18" t="s">
        <v>5724</v>
      </c>
      <c r="AC847" s="18">
        <v>4024643.0</v>
      </c>
    </row>
    <row r="848">
      <c r="A848" s="18">
        <v>947.0</v>
      </c>
      <c r="B848" s="18">
        <v>0.276736</v>
      </c>
      <c r="J848" s="18" t="s">
        <v>5725</v>
      </c>
      <c r="K848" s="18">
        <v>1477133.0</v>
      </c>
      <c r="AB848" s="18" t="s">
        <v>5726</v>
      </c>
      <c r="AC848" s="18">
        <v>2731609.0</v>
      </c>
    </row>
    <row r="849">
      <c r="A849" s="18">
        <v>948.0</v>
      </c>
      <c r="B849" s="18">
        <v>0.25344</v>
      </c>
      <c r="J849" s="18" t="s">
        <v>5727</v>
      </c>
      <c r="K849" s="18">
        <v>1.180023E7</v>
      </c>
      <c r="AB849" s="18" t="s">
        <v>5728</v>
      </c>
      <c r="AC849" s="18">
        <v>4099685.0</v>
      </c>
    </row>
    <row r="850">
      <c r="A850" s="18">
        <v>949.0</v>
      </c>
      <c r="B850" s="18">
        <v>0.20736</v>
      </c>
      <c r="J850" s="18" t="s">
        <v>5729</v>
      </c>
      <c r="K850" s="18">
        <v>1446700.0</v>
      </c>
      <c r="AB850" s="18" t="s">
        <v>5730</v>
      </c>
      <c r="AC850" s="18">
        <v>3450864.0</v>
      </c>
    </row>
    <row r="851">
      <c r="A851" s="18">
        <v>950.0</v>
      </c>
      <c r="B851" s="18">
        <v>0.3072</v>
      </c>
      <c r="J851" s="18" t="s">
        <v>5731</v>
      </c>
      <c r="K851" s="18">
        <v>1370762.0</v>
      </c>
      <c r="AB851" s="18" t="s">
        <v>5732</v>
      </c>
      <c r="AC851" s="18">
        <v>4085318.0</v>
      </c>
    </row>
    <row r="852">
      <c r="A852" s="18">
        <v>951.0</v>
      </c>
      <c r="B852" s="18">
        <v>0.212736</v>
      </c>
      <c r="J852" s="18" t="s">
        <v>5733</v>
      </c>
      <c r="K852" s="18">
        <v>1.2707587E7</v>
      </c>
      <c r="AB852" s="18" t="s">
        <v>5734</v>
      </c>
      <c r="AC852" s="18">
        <v>3558292.0</v>
      </c>
    </row>
    <row r="853">
      <c r="A853" s="18">
        <v>952.0</v>
      </c>
      <c r="B853" s="18">
        <v>0.256768</v>
      </c>
      <c r="J853" s="18" t="s">
        <v>5735</v>
      </c>
      <c r="K853" s="18">
        <v>1391818.0</v>
      </c>
      <c r="AB853" s="18" t="s">
        <v>5736</v>
      </c>
      <c r="AC853" s="18">
        <v>4230762.0</v>
      </c>
    </row>
    <row r="854">
      <c r="A854" s="18">
        <v>953.0</v>
      </c>
      <c r="B854" s="18">
        <v>0.271872</v>
      </c>
      <c r="J854" s="18" t="s">
        <v>5737</v>
      </c>
      <c r="K854" s="18">
        <v>1388714.0</v>
      </c>
      <c r="AB854" s="18" t="s">
        <v>5738</v>
      </c>
      <c r="AC854" s="18">
        <v>3151463.0</v>
      </c>
    </row>
    <row r="855">
      <c r="A855" s="18">
        <v>954.0</v>
      </c>
      <c r="B855" s="18">
        <v>0.269568</v>
      </c>
      <c r="J855" s="18" t="s">
        <v>5739</v>
      </c>
      <c r="K855" s="18">
        <v>1798903.0</v>
      </c>
      <c r="AB855" s="18" t="s">
        <v>5740</v>
      </c>
      <c r="AC855" s="18">
        <v>4000099.0</v>
      </c>
    </row>
    <row r="856">
      <c r="A856" s="18">
        <v>955.0</v>
      </c>
      <c r="B856" s="18">
        <v>0.228864</v>
      </c>
      <c r="J856" s="18" t="s">
        <v>5741</v>
      </c>
      <c r="K856" s="18">
        <v>1422060.0</v>
      </c>
      <c r="AB856" s="18" t="s">
        <v>5742</v>
      </c>
      <c r="AC856" s="18">
        <v>3445360.0</v>
      </c>
    </row>
    <row r="857">
      <c r="A857" s="18">
        <v>956.0</v>
      </c>
      <c r="B857" s="18">
        <v>0.221696</v>
      </c>
      <c r="J857" s="18" t="s">
        <v>5743</v>
      </c>
      <c r="K857" s="18">
        <v>1627698.0</v>
      </c>
      <c r="AB857" s="18" t="s">
        <v>5744</v>
      </c>
      <c r="AC857" s="18">
        <v>3362957.0</v>
      </c>
    </row>
    <row r="858">
      <c r="A858" s="18">
        <v>957.0</v>
      </c>
      <c r="B858" s="18">
        <v>0.186624</v>
      </c>
      <c r="J858" s="18" t="s">
        <v>5745</v>
      </c>
      <c r="K858" s="18">
        <v>1607153.0</v>
      </c>
      <c r="AB858" s="18" t="s">
        <v>5746</v>
      </c>
      <c r="AC858" s="18">
        <v>3104901.0</v>
      </c>
    </row>
    <row r="859">
      <c r="A859" s="18">
        <v>958.0</v>
      </c>
      <c r="B859" s="18">
        <v>0.249856</v>
      </c>
      <c r="J859" s="18" t="s">
        <v>5747</v>
      </c>
      <c r="K859" s="18">
        <v>1951643.0</v>
      </c>
      <c r="AB859" s="18" t="s">
        <v>5748</v>
      </c>
      <c r="AC859" s="18">
        <v>3675127.0</v>
      </c>
    </row>
    <row r="860">
      <c r="A860" s="18">
        <v>959.0</v>
      </c>
      <c r="B860" s="18">
        <v>0.314624</v>
      </c>
      <c r="J860" s="18" t="s">
        <v>5749</v>
      </c>
      <c r="K860" s="18">
        <v>1.2301686E7</v>
      </c>
      <c r="AB860" s="18" t="s">
        <v>5750</v>
      </c>
      <c r="AC860" s="18">
        <v>3972545.0</v>
      </c>
    </row>
    <row r="861">
      <c r="A861" s="18">
        <v>960.0</v>
      </c>
      <c r="B861" s="18">
        <v>0.167424</v>
      </c>
      <c r="J861" s="18" t="s">
        <v>5751</v>
      </c>
      <c r="K861" s="18">
        <v>1647955.0</v>
      </c>
      <c r="AB861" s="18" t="s">
        <v>5752</v>
      </c>
      <c r="AC861" s="18">
        <v>3382862.0</v>
      </c>
    </row>
    <row r="862">
      <c r="A862" s="18">
        <v>961.0</v>
      </c>
      <c r="B862" s="18">
        <v>0.203008</v>
      </c>
      <c r="J862" s="18" t="s">
        <v>5753</v>
      </c>
      <c r="K862" s="18">
        <v>1772822.0</v>
      </c>
      <c r="AB862" s="18" t="s">
        <v>5754</v>
      </c>
      <c r="AC862" s="18">
        <v>3708409.0</v>
      </c>
    </row>
    <row r="863">
      <c r="A863" s="18">
        <v>962.0</v>
      </c>
      <c r="B863" s="18">
        <v>0.243712</v>
      </c>
      <c r="J863" s="18" t="s">
        <v>5755</v>
      </c>
      <c r="K863" s="18">
        <v>1421067.0</v>
      </c>
      <c r="AB863" s="18" t="s">
        <v>5756</v>
      </c>
      <c r="AC863" s="18">
        <v>3370062.0</v>
      </c>
    </row>
    <row r="864">
      <c r="A864" s="18">
        <v>963.0</v>
      </c>
      <c r="B864" s="18">
        <v>0.28672</v>
      </c>
      <c r="J864" s="18" t="s">
        <v>5757</v>
      </c>
      <c r="K864" s="18">
        <v>1850232.0</v>
      </c>
      <c r="AB864" s="18" t="s">
        <v>5758</v>
      </c>
      <c r="AC864" s="18">
        <v>3528499.0</v>
      </c>
    </row>
    <row r="865">
      <c r="A865" s="18">
        <v>964.0</v>
      </c>
      <c r="B865" s="18">
        <v>0.255744</v>
      </c>
      <c r="J865" s="18" t="s">
        <v>5759</v>
      </c>
      <c r="K865" s="18">
        <v>1753813.0</v>
      </c>
      <c r="AB865" s="18" t="s">
        <v>5760</v>
      </c>
      <c r="AC865" s="18">
        <v>4200873.0</v>
      </c>
    </row>
    <row r="866">
      <c r="A866" s="18">
        <v>965.0</v>
      </c>
      <c r="B866" s="18">
        <v>0.196352</v>
      </c>
      <c r="J866" s="18" t="s">
        <v>5761</v>
      </c>
      <c r="K866" s="18">
        <v>1444588.0</v>
      </c>
      <c r="AB866" s="18" t="s">
        <v>5762</v>
      </c>
      <c r="AC866" s="18">
        <v>3744666.0</v>
      </c>
    </row>
    <row r="867">
      <c r="A867" s="18">
        <v>966.0</v>
      </c>
      <c r="B867" s="18">
        <v>0.184576</v>
      </c>
      <c r="J867" s="18" t="s">
        <v>5763</v>
      </c>
      <c r="K867" s="18">
        <v>1407723.0</v>
      </c>
      <c r="AB867" s="18" t="s">
        <v>5764</v>
      </c>
      <c r="AC867" s="18">
        <v>4032516.0</v>
      </c>
    </row>
    <row r="868">
      <c r="A868" s="18">
        <v>967.0</v>
      </c>
      <c r="B868" s="18">
        <v>0.266752</v>
      </c>
      <c r="J868" s="18" t="s">
        <v>5765</v>
      </c>
      <c r="K868" s="18">
        <v>1.1724868E7</v>
      </c>
      <c r="AB868" s="18" t="s">
        <v>5766</v>
      </c>
      <c r="AC868" s="18">
        <v>3360749.0</v>
      </c>
    </row>
    <row r="869">
      <c r="A869" s="18">
        <v>968.0</v>
      </c>
      <c r="B869" s="18">
        <v>0.274944</v>
      </c>
      <c r="J869" s="18" t="s">
        <v>5767</v>
      </c>
      <c r="K869" s="18">
        <v>1464397.0</v>
      </c>
      <c r="AB869" s="18" t="s">
        <v>5768</v>
      </c>
      <c r="AC869" s="18">
        <v>4360814.0</v>
      </c>
    </row>
    <row r="870">
      <c r="A870" s="18">
        <v>969.0</v>
      </c>
      <c r="B870" s="18">
        <v>0.207104</v>
      </c>
      <c r="J870" s="18" t="s">
        <v>5769</v>
      </c>
      <c r="K870" s="18">
        <v>1622833.0</v>
      </c>
      <c r="AB870" s="18" t="s">
        <v>5770</v>
      </c>
      <c r="AC870" s="18">
        <v>4017443.0</v>
      </c>
    </row>
    <row r="871">
      <c r="A871" s="18">
        <v>970.0</v>
      </c>
      <c r="B871" s="18">
        <v>0.20096</v>
      </c>
      <c r="J871" s="18" t="s">
        <v>5771</v>
      </c>
      <c r="K871" s="18">
        <v>1.2485148E7</v>
      </c>
      <c r="AB871" s="18" t="s">
        <v>5772</v>
      </c>
      <c r="AC871" s="18">
        <v>4054276.0</v>
      </c>
    </row>
    <row r="872">
      <c r="A872" s="18">
        <v>971.0</v>
      </c>
      <c r="B872" s="18">
        <v>0.160512</v>
      </c>
      <c r="J872" s="18" t="s">
        <v>5773</v>
      </c>
      <c r="K872" s="18">
        <v>1585520.0</v>
      </c>
      <c r="AB872" s="18" t="s">
        <v>5774</v>
      </c>
      <c r="AC872" s="18">
        <v>4132774.0</v>
      </c>
    </row>
    <row r="873">
      <c r="A873" s="18">
        <v>972.0</v>
      </c>
      <c r="B873" s="18">
        <v>0.29056</v>
      </c>
      <c r="J873" s="18" t="s">
        <v>5775</v>
      </c>
      <c r="K873" s="18">
        <v>1428619.0</v>
      </c>
      <c r="AB873" s="18" t="s">
        <v>5776</v>
      </c>
      <c r="AC873" s="18">
        <v>4018307.0</v>
      </c>
    </row>
    <row r="874">
      <c r="A874" s="18">
        <v>973.0</v>
      </c>
      <c r="B874" s="18">
        <v>0.23552</v>
      </c>
      <c r="J874" s="18" t="s">
        <v>5777</v>
      </c>
      <c r="K874" s="18">
        <v>1428652.0</v>
      </c>
      <c r="AB874" s="18" t="s">
        <v>5778</v>
      </c>
      <c r="AC874" s="18">
        <v>3938145.0</v>
      </c>
    </row>
    <row r="875">
      <c r="A875" s="18">
        <v>974.0</v>
      </c>
      <c r="B875" s="18">
        <v>0.237568</v>
      </c>
      <c r="J875" s="18" t="s">
        <v>5779</v>
      </c>
      <c r="K875" s="18">
        <v>1.2046895E7</v>
      </c>
      <c r="AB875" s="18" t="s">
        <v>5780</v>
      </c>
      <c r="AC875" s="18">
        <v>4043140.0</v>
      </c>
    </row>
    <row r="876">
      <c r="A876" s="18">
        <v>975.0</v>
      </c>
      <c r="B876" s="18">
        <v>0.308736</v>
      </c>
      <c r="J876" s="18" t="s">
        <v>5781</v>
      </c>
      <c r="K876" s="18">
        <v>1546543.0</v>
      </c>
      <c r="AB876" s="18" t="s">
        <v>5782</v>
      </c>
      <c r="AC876" s="18">
        <v>3857789.0</v>
      </c>
    </row>
    <row r="877">
      <c r="A877" s="18">
        <v>976.0</v>
      </c>
      <c r="B877" s="18">
        <v>0.2304</v>
      </c>
      <c r="J877" s="18" t="s">
        <v>5783</v>
      </c>
      <c r="K877" s="18">
        <v>1.2057199E7</v>
      </c>
      <c r="AB877" s="18" t="s">
        <v>5784</v>
      </c>
      <c r="AC877" s="18">
        <v>4004130.0</v>
      </c>
    </row>
    <row r="878">
      <c r="A878" s="18">
        <v>977.0</v>
      </c>
      <c r="B878" s="18">
        <v>0.205824</v>
      </c>
      <c r="J878" s="18" t="s">
        <v>5785</v>
      </c>
      <c r="K878" s="18">
        <v>1.2040846E7</v>
      </c>
      <c r="AB878" s="18" t="s">
        <v>5786</v>
      </c>
      <c r="AC878" s="18">
        <v>3846077.0</v>
      </c>
    </row>
    <row r="879">
      <c r="A879" s="18">
        <v>978.0</v>
      </c>
      <c r="B879" s="18">
        <v>0.25856</v>
      </c>
      <c r="J879" s="18" t="s">
        <v>5787</v>
      </c>
      <c r="K879" s="18">
        <v>1477389.0</v>
      </c>
      <c r="AB879" s="18" t="s">
        <v>5788</v>
      </c>
      <c r="AC879" s="18">
        <v>3932865.0</v>
      </c>
    </row>
    <row r="880">
      <c r="A880" s="18">
        <v>979.0</v>
      </c>
      <c r="B880" s="18">
        <v>0.259072</v>
      </c>
      <c r="J880" s="18" t="s">
        <v>5789</v>
      </c>
      <c r="K880" s="18">
        <v>1.2662625E7</v>
      </c>
      <c r="AB880" s="18" t="s">
        <v>5790</v>
      </c>
      <c r="AC880" s="18">
        <v>3981058.0</v>
      </c>
    </row>
    <row r="881">
      <c r="A881" s="18">
        <v>980.0</v>
      </c>
      <c r="B881" s="18">
        <v>0.179712</v>
      </c>
      <c r="J881" s="18" t="s">
        <v>5791</v>
      </c>
      <c r="K881" s="18">
        <v>1.2236468E7</v>
      </c>
      <c r="AB881" s="18" t="s">
        <v>5792</v>
      </c>
      <c r="AC881" s="18">
        <v>4093350.0</v>
      </c>
    </row>
    <row r="882">
      <c r="A882" s="18">
        <v>981.0</v>
      </c>
      <c r="B882" s="18">
        <v>0.244736</v>
      </c>
      <c r="J882" s="18" t="s">
        <v>5793</v>
      </c>
      <c r="K882" s="18">
        <v>1.2375128E7</v>
      </c>
      <c r="AB882" s="18" t="s">
        <v>5794</v>
      </c>
      <c r="AC882" s="18">
        <v>3957441.0</v>
      </c>
    </row>
    <row r="883">
      <c r="A883" s="18">
        <v>982.0</v>
      </c>
      <c r="B883" s="18">
        <v>0.171776</v>
      </c>
      <c r="J883" s="18" t="s">
        <v>5795</v>
      </c>
      <c r="K883" s="18">
        <v>1.2597182E7</v>
      </c>
      <c r="AB883" s="18" t="s">
        <v>5796</v>
      </c>
      <c r="AC883" s="18">
        <v>4114598.0</v>
      </c>
    </row>
    <row r="884">
      <c r="A884" s="18">
        <v>983.0</v>
      </c>
      <c r="B884" s="18">
        <v>0.197376</v>
      </c>
      <c r="J884" s="18" t="s">
        <v>5797</v>
      </c>
      <c r="K884" s="18">
        <v>1479661.0</v>
      </c>
      <c r="AB884" s="18" t="s">
        <v>5798</v>
      </c>
      <c r="AC884" s="18">
        <v>3915136.0</v>
      </c>
    </row>
    <row r="885">
      <c r="A885" s="18">
        <v>984.0</v>
      </c>
      <c r="B885" s="18">
        <v>0.308992</v>
      </c>
      <c r="J885" s="18" t="s">
        <v>5799</v>
      </c>
      <c r="K885" s="18">
        <v>1.2029486E7</v>
      </c>
      <c r="AB885" s="18" t="s">
        <v>5800</v>
      </c>
      <c r="AC885" s="18">
        <v>4014755.0</v>
      </c>
    </row>
    <row r="886">
      <c r="A886" s="18">
        <v>985.0</v>
      </c>
      <c r="B886" s="18">
        <v>0.2752</v>
      </c>
      <c r="J886" s="18" t="s">
        <v>5801</v>
      </c>
      <c r="K886" s="18">
        <v>1.2385241E7</v>
      </c>
      <c r="AB886" s="18" t="s">
        <v>5802</v>
      </c>
      <c r="AC886" s="18">
        <v>3851934.0</v>
      </c>
    </row>
    <row r="887">
      <c r="A887" s="18">
        <v>986.0</v>
      </c>
      <c r="B887" s="18">
        <v>0.30592</v>
      </c>
      <c r="J887" s="18" t="s">
        <v>5803</v>
      </c>
      <c r="K887" s="18">
        <v>1.1964619E7</v>
      </c>
      <c r="AB887" s="18" t="s">
        <v>5804</v>
      </c>
      <c r="AC887" s="18">
        <v>4013283.0</v>
      </c>
    </row>
    <row r="888">
      <c r="A888" s="18">
        <v>987.0</v>
      </c>
      <c r="B888" s="18">
        <v>0.26496</v>
      </c>
      <c r="J888" s="18" t="s">
        <v>5805</v>
      </c>
      <c r="K888" s="18">
        <v>1588721.0</v>
      </c>
      <c r="AB888" s="18" t="s">
        <v>5806</v>
      </c>
      <c r="AC888" s="18">
        <v>3963457.0</v>
      </c>
    </row>
    <row r="889">
      <c r="A889" s="18">
        <v>988.0</v>
      </c>
      <c r="B889" s="18">
        <v>0.17792</v>
      </c>
      <c r="J889" s="18" t="s">
        <v>5807</v>
      </c>
      <c r="K889" s="18">
        <v>2047678.0</v>
      </c>
      <c r="AB889" s="18" t="s">
        <v>5808</v>
      </c>
      <c r="AC889" s="18">
        <v>5553269.0</v>
      </c>
    </row>
    <row r="890">
      <c r="A890" s="18">
        <v>989.0</v>
      </c>
      <c r="B890" s="18">
        <v>0.18176</v>
      </c>
      <c r="J890" s="18" t="s">
        <v>5809</v>
      </c>
      <c r="K890" s="18">
        <v>1.2555166E7</v>
      </c>
      <c r="AB890" s="18" t="s">
        <v>5810</v>
      </c>
      <c r="AC890" s="18">
        <v>4382639.0</v>
      </c>
    </row>
    <row r="891">
      <c r="A891" s="18">
        <v>990.0</v>
      </c>
      <c r="B891" s="18">
        <v>0.232448</v>
      </c>
      <c r="J891" s="18" t="s">
        <v>5811</v>
      </c>
      <c r="K891" s="18">
        <v>1648467.0</v>
      </c>
      <c r="AB891" s="18" t="s">
        <v>5812</v>
      </c>
      <c r="AC891" s="18">
        <v>4042371.0</v>
      </c>
    </row>
    <row r="892">
      <c r="A892" s="18">
        <v>991.0</v>
      </c>
      <c r="B892" s="18">
        <v>0.318976</v>
      </c>
      <c r="J892" s="18" t="s">
        <v>5813</v>
      </c>
      <c r="K892" s="18">
        <v>1422155.0</v>
      </c>
      <c r="AB892" s="18" t="s">
        <v>5814</v>
      </c>
      <c r="AC892" s="18">
        <v>3961090.0</v>
      </c>
    </row>
    <row r="893">
      <c r="A893" s="18">
        <v>992.0</v>
      </c>
      <c r="B893" s="18">
        <v>0.30976</v>
      </c>
      <c r="J893" s="18" t="s">
        <v>5815</v>
      </c>
      <c r="K893" s="18">
        <v>1.2120368E7</v>
      </c>
      <c r="AB893" s="18" t="s">
        <v>5816</v>
      </c>
      <c r="AC893" s="18">
        <v>4006435.0</v>
      </c>
    </row>
    <row r="894">
      <c r="A894" s="18">
        <v>993.0</v>
      </c>
      <c r="B894" s="18">
        <v>0.195072</v>
      </c>
      <c r="J894" s="18" t="s">
        <v>5817</v>
      </c>
      <c r="K894" s="18">
        <v>1.2166866E7</v>
      </c>
      <c r="AB894" s="18" t="s">
        <v>5818</v>
      </c>
      <c r="AC894" s="18">
        <v>3917632.0</v>
      </c>
    </row>
    <row r="895">
      <c r="A895" s="18">
        <v>994.0</v>
      </c>
      <c r="B895" s="18">
        <v>0.196608</v>
      </c>
      <c r="J895" s="18" t="s">
        <v>5819</v>
      </c>
      <c r="K895" s="18">
        <v>1.2184754E7</v>
      </c>
      <c r="AB895" s="18" t="s">
        <v>5820</v>
      </c>
      <c r="AC895" s="18">
        <v>4098341.0</v>
      </c>
    </row>
    <row r="896">
      <c r="A896" s="18">
        <v>995.0</v>
      </c>
      <c r="B896" s="18">
        <v>0.247808</v>
      </c>
      <c r="J896" s="18" t="s">
        <v>5821</v>
      </c>
      <c r="K896" s="18">
        <v>1.2253845E7</v>
      </c>
      <c r="AB896" s="18" t="s">
        <v>5822</v>
      </c>
      <c r="AC896" s="18">
        <v>3938304.0</v>
      </c>
    </row>
    <row r="897">
      <c r="A897" s="18">
        <v>996.0</v>
      </c>
      <c r="B897" s="18">
        <v>0.27264</v>
      </c>
      <c r="J897" s="18" t="s">
        <v>5823</v>
      </c>
      <c r="K897" s="18">
        <v>1.1686499E7</v>
      </c>
      <c r="AB897" s="18" t="s">
        <v>5824</v>
      </c>
      <c r="AC897" s="18">
        <v>4073989.0</v>
      </c>
    </row>
    <row r="898">
      <c r="A898" s="18">
        <v>997.0</v>
      </c>
      <c r="B898" s="18">
        <v>0.24576</v>
      </c>
      <c r="J898" s="18" t="s">
        <v>5825</v>
      </c>
      <c r="K898" s="18">
        <v>1.2097743E7</v>
      </c>
      <c r="AB898" s="18" t="s">
        <v>5826</v>
      </c>
      <c r="AC898" s="18">
        <v>3907679.0</v>
      </c>
    </row>
    <row r="899">
      <c r="A899" s="18">
        <v>998.0</v>
      </c>
      <c r="B899" s="18">
        <v>0.149248</v>
      </c>
      <c r="J899" s="18" t="s">
        <v>5827</v>
      </c>
      <c r="K899" s="18">
        <v>1426540.0</v>
      </c>
      <c r="AB899" s="18" t="s">
        <v>5828</v>
      </c>
      <c r="AC899" s="18">
        <v>5370799.0</v>
      </c>
    </row>
    <row r="900">
      <c r="A900" s="18">
        <v>999.0</v>
      </c>
      <c r="B900" s="18">
        <v>0.229632</v>
      </c>
      <c r="J900" s="18" t="s">
        <v>5829</v>
      </c>
      <c r="K900" s="18">
        <v>1.2503036E7</v>
      </c>
      <c r="AB900" s="18" t="s">
        <v>5830</v>
      </c>
      <c r="AC900" s="18">
        <v>4459378.0</v>
      </c>
    </row>
    <row r="901">
      <c r="A901" s="18">
        <v>1000.0</v>
      </c>
      <c r="B901" s="18">
        <v>0.218368</v>
      </c>
      <c r="J901" s="18" t="s">
        <v>5831</v>
      </c>
      <c r="K901" s="18">
        <v>1.2503644E7</v>
      </c>
      <c r="AB901" s="18" t="s">
        <v>5832</v>
      </c>
      <c r="AC901" s="18">
        <v>3981538.0</v>
      </c>
    </row>
    <row r="902">
      <c r="A902" s="18">
        <v>1001.0</v>
      </c>
      <c r="B902" s="18">
        <v>0.180224</v>
      </c>
      <c r="J902" s="18" t="s">
        <v>5833</v>
      </c>
      <c r="K902" s="18">
        <v>1502094.0</v>
      </c>
      <c r="AB902" s="18" t="s">
        <v>5834</v>
      </c>
      <c r="AC902" s="18">
        <v>4332269.0</v>
      </c>
    </row>
    <row r="903">
      <c r="A903" s="18">
        <v>1002.0</v>
      </c>
      <c r="B903" s="18">
        <v>0.182528</v>
      </c>
      <c r="J903" s="18" t="s">
        <v>5835</v>
      </c>
      <c r="K903" s="18">
        <v>1622417.0</v>
      </c>
      <c r="AB903" s="18" t="s">
        <v>5836</v>
      </c>
      <c r="AC903" s="18">
        <v>4023268.0</v>
      </c>
    </row>
    <row r="904">
      <c r="A904" s="18">
        <v>1003.0</v>
      </c>
      <c r="B904" s="18">
        <v>0.290304</v>
      </c>
      <c r="J904" s="18" t="s">
        <v>5837</v>
      </c>
      <c r="K904" s="18">
        <v>1774710.0</v>
      </c>
      <c r="AB904" s="18" t="s">
        <v>5838</v>
      </c>
      <c r="AC904" s="18">
        <v>4101862.0</v>
      </c>
    </row>
    <row r="905">
      <c r="A905" s="18">
        <v>1004.0</v>
      </c>
      <c r="B905" s="18">
        <v>0.23168</v>
      </c>
      <c r="J905" s="18" t="s">
        <v>5839</v>
      </c>
      <c r="K905" s="18">
        <v>1.2183058E7</v>
      </c>
      <c r="AB905" s="18" t="s">
        <v>5840</v>
      </c>
      <c r="AC905" s="18">
        <v>4128102.0</v>
      </c>
    </row>
    <row r="906">
      <c r="A906" s="18">
        <v>1005.0</v>
      </c>
      <c r="B906" s="18">
        <v>0.21888</v>
      </c>
      <c r="J906" s="18" t="s">
        <v>5841</v>
      </c>
      <c r="K906" s="18">
        <v>1660755.0</v>
      </c>
      <c r="AB906" s="18" t="s">
        <v>5842</v>
      </c>
      <c r="AC906" s="18">
        <v>3876446.0</v>
      </c>
    </row>
    <row r="907">
      <c r="A907" s="18">
        <v>1006.0</v>
      </c>
      <c r="B907" s="18">
        <v>0.20608</v>
      </c>
      <c r="J907" s="18" t="s">
        <v>5843</v>
      </c>
      <c r="K907" s="18">
        <v>1697940.0</v>
      </c>
      <c r="AB907" s="18" t="s">
        <v>5844</v>
      </c>
      <c r="AC907" s="18">
        <v>4044292.0</v>
      </c>
    </row>
    <row r="908">
      <c r="A908" s="18">
        <v>1007.0</v>
      </c>
      <c r="B908" s="18">
        <v>0.216832</v>
      </c>
      <c r="J908" s="18" t="s">
        <v>5845</v>
      </c>
      <c r="K908" s="18">
        <v>1437228.0</v>
      </c>
      <c r="AB908" s="18" t="s">
        <v>5846</v>
      </c>
      <c r="AC908" s="18">
        <v>3946177.0</v>
      </c>
    </row>
    <row r="909">
      <c r="A909" s="18">
        <v>1008.0</v>
      </c>
      <c r="B909" s="18">
        <v>0.298496</v>
      </c>
      <c r="J909" s="18" t="s">
        <v>5847</v>
      </c>
      <c r="K909" s="18">
        <v>1812983.0</v>
      </c>
      <c r="AB909" s="18" t="s">
        <v>5848</v>
      </c>
      <c r="AC909" s="18">
        <v>3960065.0</v>
      </c>
    </row>
    <row r="910">
      <c r="A910" s="18">
        <v>1009.0</v>
      </c>
      <c r="B910" s="18">
        <v>0.28288</v>
      </c>
      <c r="J910" s="18" t="s">
        <v>5849</v>
      </c>
      <c r="K910" s="18">
        <v>1.2446842E7</v>
      </c>
      <c r="AB910" s="18" t="s">
        <v>5850</v>
      </c>
      <c r="AC910" s="18">
        <v>4383183.0</v>
      </c>
    </row>
    <row r="911">
      <c r="A911" s="18">
        <v>1010.0</v>
      </c>
      <c r="B911" s="18">
        <v>0.279552</v>
      </c>
      <c r="J911" s="18" t="s">
        <v>5851</v>
      </c>
      <c r="K911" s="18">
        <v>1446764.0</v>
      </c>
      <c r="AB911" s="18" t="s">
        <v>5852</v>
      </c>
      <c r="AC911" s="18">
        <v>4397584.0</v>
      </c>
    </row>
    <row r="912">
      <c r="A912" s="18">
        <v>1011.0</v>
      </c>
      <c r="B912" s="18">
        <v>0.210176</v>
      </c>
      <c r="J912" s="18" t="s">
        <v>5853</v>
      </c>
      <c r="K912" s="18">
        <v>1647602.0</v>
      </c>
      <c r="AB912" s="18" t="s">
        <v>5854</v>
      </c>
      <c r="AC912" s="18">
        <v>4101317.0</v>
      </c>
    </row>
    <row r="913">
      <c r="A913" s="18">
        <v>1012.0</v>
      </c>
      <c r="B913" s="18">
        <v>0.253952</v>
      </c>
      <c r="J913" s="18" t="s">
        <v>5855</v>
      </c>
      <c r="K913" s="18">
        <v>1540047.0</v>
      </c>
      <c r="AB913" s="18" t="s">
        <v>5856</v>
      </c>
      <c r="AC913" s="18">
        <v>4047236.0</v>
      </c>
    </row>
    <row r="914">
      <c r="A914" s="18">
        <v>1013.0</v>
      </c>
      <c r="B914" s="18">
        <v>0.323072</v>
      </c>
      <c r="J914" s="18" t="s">
        <v>5857</v>
      </c>
      <c r="K914" s="18">
        <v>1751605.0</v>
      </c>
      <c r="AB914" s="18" t="s">
        <v>5858</v>
      </c>
      <c r="AC914" s="18">
        <v>3989474.0</v>
      </c>
    </row>
    <row r="915">
      <c r="A915" s="18">
        <v>1014.0</v>
      </c>
      <c r="B915" s="18">
        <v>0.31104</v>
      </c>
      <c r="J915" s="18" t="s">
        <v>5859</v>
      </c>
      <c r="K915" s="18">
        <v>1.1871433E7</v>
      </c>
      <c r="AB915" s="18" t="s">
        <v>5860</v>
      </c>
      <c r="AC915" s="18">
        <v>4018755.0</v>
      </c>
    </row>
    <row r="916">
      <c r="A916" s="18">
        <v>1015.0</v>
      </c>
      <c r="B916" s="18">
        <v>0.199424</v>
      </c>
      <c r="J916" s="18" t="s">
        <v>5861</v>
      </c>
      <c r="K916" s="18">
        <v>1456140.0</v>
      </c>
      <c r="AB916" s="18" t="s">
        <v>5862</v>
      </c>
      <c r="AC916" s="18">
        <v>3875199.0</v>
      </c>
    </row>
    <row r="917">
      <c r="A917" s="18">
        <v>1016.0</v>
      </c>
      <c r="B917" s="18">
        <v>0.182784</v>
      </c>
      <c r="J917" s="18" t="s">
        <v>5863</v>
      </c>
      <c r="K917" s="18">
        <v>1.1748069E7</v>
      </c>
      <c r="AB917" s="18" t="s">
        <v>5864</v>
      </c>
      <c r="AC917" s="18">
        <v>3987202.0</v>
      </c>
    </row>
    <row r="918">
      <c r="A918" s="18">
        <v>1017.0</v>
      </c>
      <c r="B918" s="18">
        <v>0.166656</v>
      </c>
      <c r="J918" s="18" t="s">
        <v>5865</v>
      </c>
      <c r="K918" s="18">
        <v>1.1967276E7</v>
      </c>
      <c r="AB918" s="18" t="s">
        <v>5866</v>
      </c>
      <c r="AC918" s="18">
        <v>3887423.0</v>
      </c>
    </row>
    <row r="919">
      <c r="A919" s="18">
        <v>1018.0</v>
      </c>
      <c r="B919" s="18">
        <v>0.2112</v>
      </c>
      <c r="J919" s="18" t="s">
        <v>5867</v>
      </c>
      <c r="K919" s="18">
        <v>1718421.0</v>
      </c>
      <c r="AB919" s="18" t="s">
        <v>5868</v>
      </c>
      <c r="AC919" s="18">
        <v>3894815.0</v>
      </c>
    </row>
    <row r="920">
      <c r="A920" s="18">
        <v>1019.0</v>
      </c>
      <c r="B920" s="18">
        <v>0.197376</v>
      </c>
      <c r="J920" s="18" t="s">
        <v>5869</v>
      </c>
      <c r="K920" s="18">
        <v>1.2076144E7</v>
      </c>
      <c r="AB920" s="18" t="s">
        <v>5870</v>
      </c>
      <c r="AC920" s="18">
        <v>3963810.0</v>
      </c>
    </row>
    <row r="921">
      <c r="A921" s="18">
        <v>1020.0</v>
      </c>
      <c r="B921" s="18">
        <v>0.2304</v>
      </c>
      <c r="J921" s="18" t="s">
        <v>5871</v>
      </c>
      <c r="K921" s="18">
        <v>1.2032718E7</v>
      </c>
      <c r="AB921" s="18" t="s">
        <v>5872</v>
      </c>
      <c r="AC921" s="18">
        <v>4050660.0</v>
      </c>
    </row>
    <row r="922">
      <c r="A922" s="18">
        <v>1021.0</v>
      </c>
      <c r="B922" s="18">
        <v>0.196352</v>
      </c>
      <c r="J922" s="18" t="s">
        <v>5873</v>
      </c>
      <c r="K922" s="18">
        <v>1399787.0</v>
      </c>
      <c r="AB922" s="18" t="s">
        <v>5874</v>
      </c>
      <c r="AC922" s="18">
        <v>3983618.0</v>
      </c>
    </row>
    <row r="923">
      <c r="A923" s="18">
        <v>1022.0</v>
      </c>
      <c r="B923" s="18">
        <v>0.154368</v>
      </c>
      <c r="J923" s="18" t="s">
        <v>5875</v>
      </c>
      <c r="K923" s="18">
        <v>1544879.0</v>
      </c>
      <c r="AB923" s="18" t="s">
        <v>5876</v>
      </c>
      <c r="AC923" s="18">
        <v>4100422.0</v>
      </c>
    </row>
    <row r="924">
      <c r="A924" s="18">
        <v>1023.0</v>
      </c>
      <c r="B924" s="18">
        <v>0.217856</v>
      </c>
      <c r="J924" s="18" t="s">
        <v>5877</v>
      </c>
      <c r="K924" s="18">
        <v>1451628.0</v>
      </c>
      <c r="AB924" s="18" t="s">
        <v>5878</v>
      </c>
      <c r="AC924" s="18">
        <v>4070053.0</v>
      </c>
    </row>
    <row r="925">
      <c r="A925" s="18">
        <v>1024.0</v>
      </c>
      <c r="B925" s="18">
        <v>0.292864</v>
      </c>
      <c r="J925" s="18" t="s">
        <v>5879</v>
      </c>
      <c r="K925" s="18">
        <v>1572336.0</v>
      </c>
      <c r="AB925" s="18" t="s">
        <v>5880</v>
      </c>
      <c r="AC925" s="18">
        <v>4201289.0</v>
      </c>
    </row>
    <row r="926">
      <c r="A926" s="18">
        <v>1025.0</v>
      </c>
      <c r="B926" s="18">
        <v>0.249344</v>
      </c>
      <c r="J926" s="18" t="s">
        <v>5881</v>
      </c>
      <c r="K926" s="18">
        <v>1493966.0</v>
      </c>
      <c r="AB926" s="18" t="s">
        <v>5882</v>
      </c>
      <c r="AC926" s="18">
        <v>3597974.0</v>
      </c>
    </row>
    <row r="927">
      <c r="A927" s="18">
        <v>1026.0</v>
      </c>
      <c r="B927" s="18">
        <v>0.270336</v>
      </c>
      <c r="J927" s="18" t="s">
        <v>5883</v>
      </c>
      <c r="K927" s="18">
        <v>1712340.0</v>
      </c>
      <c r="AB927" s="18" t="s">
        <v>5884</v>
      </c>
      <c r="AC927" s="18">
        <v>4038243.0</v>
      </c>
    </row>
    <row r="928">
      <c r="A928" s="18">
        <v>1027.0</v>
      </c>
      <c r="B928" s="18">
        <v>0.264704</v>
      </c>
      <c r="J928" s="18" t="s">
        <v>5885</v>
      </c>
      <c r="K928" s="18">
        <v>1675443.0</v>
      </c>
      <c r="AB928" s="18" t="s">
        <v>5886</v>
      </c>
      <c r="AC928" s="18">
        <v>3742746.0</v>
      </c>
    </row>
    <row r="929">
      <c r="A929" s="18">
        <v>1028.0</v>
      </c>
      <c r="B929" s="18">
        <v>0.274432</v>
      </c>
      <c r="J929" s="18" t="s">
        <v>5887</v>
      </c>
      <c r="K929" s="18">
        <v>1758870.0</v>
      </c>
      <c r="AB929" s="18" t="s">
        <v>5888</v>
      </c>
      <c r="AC929" s="18">
        <v>4203785.0</v>
      </c>
    </row>
    <row r="930">
      <c r="A930" s="18">
        <v>1029.0</v>
      </c>
      <c r="B930" s="18">
        <v>0.283392</v>
      </c>
      <c r="J930" s="18" t="s">
        <v>5889</v>
      </c>
      <c r="K930" s="18">
        <v>1.217061E7</v>
      </c>
      <c r="AB930" s="18" t="s">
        <v>5890</v>
      </c>
      <c r="AC930" s="18">
        <v>4254731.0</v>
      </c>
    </row>
    <row r="931">
      <c r="A931" s="18">
        <v>1030.0</v>
      </c>
      <c r="B931" s="18">
        <v>0.273408</v>
      </c>
      <c r="J931" s="18" t="s">
        <v>5891</v>
      </c>
      <c r="K931" s="18">
        <v>1425132.0</v>
      </c>
      <c r="AB931" s="18" t="s">
        <v>5892</v>
      </c>
      <c r="AC931" s="18">
        <v>4097318.0</v>
      </c>
    </row>
    <row r="932">
      <c r="A932" s="18">
        <v>1031.0</v>
      </c>
      <c r="B932" s="18">
        <v>0.201728</v>
      </c>
      <c r="J932" s="18" t="s">
        <v>5893</v>
      </c>
      <c r="K932" s="18">
        <v>1406155.0</v>
      </c>
      <c r="AB932" s="18" t="s">
        <v>5894</v>
      </c>
      <c r="AC932" s="18">
        <v>4025123.0</v>
      </c>
    </row>
    <row r="933">
      <c r="A933" s="18">
        <v>1032.0</v>
      </c>
      <c r="B933" s="18">
        <v>0.16256</v>
      </c>
      <c r="J933" s="18" t="s">
        <v>5895</v>
      </c>
      <c r="K933" s="18">
        <v>1373418.0</v>
      </c>
      <c r="AB933" s="18" t="s">
        <v>5896</v>
      </c>
      <c r="AC933" s="18">
        <v>4020996.0</v>
      </c>
    </row>
    <row r="934">
      <c r="A934" s="18">
        <v>1033.0</v>
      </c>
      <c r="B934" s="18">
        <v>0.301568</v>
      </c>
      <c r="J934" s="18" t="s">
        <v>5897</v>
      </c>
      <c r="K934" s="18">
        <v>1759670.0</v>
      </c>
      <c r="AB934" s="18" t="s">
        <v>5898</v>
      </c>
      <c r="AC934" s="18">
        <v>3562548.0</v>
      </c>
    </row>
    <row r="935">
      <c r="A935" s="18">
        <v>1034.0</v>
      </c>
      <c r="B935" s="18">
        <v>0.198656</v>
      </c>
      <c r="J935" s="18" t="s">
        <v>5899</v>
      </c>
      <c r="K935" s="18">
        <v>1401066.0</v>
      </c>
      <c r="AB935" s="18" t="s">
        <v>5900</v>
      </c>
      <c r="AC935" s="18">
        <v>4015811.0</v>
      </c>
    </row>
    <row r="936">
      <c r="A936" s="18">
        <v>1035.0</v>
      </c>
      <c r="B936" s="18">
        <v>0.257536</v>
      </c>
      <c r="J936" s="18" t="s">
        <v>5901</v>
      </c>
      <c r="K936" s="18">
        <v>1588176.0</v>
      </c>
      <c r="AB936" s="18" t="s">
        <v>5902</v>
      </c>
      <c r="AC936" s="18">
        <v>3932960.0</v>
      </c>
    </row>
    <row r="937">
      <c r="A937" s="18">
        <v>1036.0</v>
      </c>
      <c r="B937" s="18">
        <v>0.286208</v>
      </c>
      <c r="J937" s="18" t="s">
        <v>5903</v>
      </c>
      <c r="K937" s="18">
        <v>1364938.0</v>
      </c>
      <c r="AB937" s="18" t="s">
        <v>5904</v>
      </c>
      <c r="AC937" s="18">
        <v>4017667.0</v>
      </c>
    </row>
    <row r="938">
      <c r="A938" s="18">
        <v>1037.0</v>
      </c>
      <c r="B938" s="18">
        <v>0.22272</v>
      </c>
      <c r="J938" s="18" t="s">
        <v>5905</v>
      </c>
      <c r="K938" s="18">
        <v>1448972.0</v>
      </c>
      <c r="AB938" s="18" t="s">
        <v>5906</v>
      </c>
      <c r="AC938" s="18">
        <v>3623094.0</v>
      </c>
    </row>
    <row r="939">
      <c r="A939" s="18">
        <v>1038.0</v>
      </c>
      <c r="B939" s="18">
        <v>0.170752</v>
      </c>
      <c r="J939" s="18" t="s">
        <v>5907</v>
      </c>
      <c r="K939" s="18">
        <v>1752405.0</v>
      </c>
      <c r="AB939" s="18" t="s">
        <v>5908</v>
      </c>
      <c r="AC939" s="18">
        <v>3749338.0</v>
      </c>
    </row>
    <row r="940">
      <c r="A940" s="18">
        <v>1039.0</v>
      </c>
      <c r="B940" s="18">
        <v>0.315648</v>
      </c>
      <c r="J940" s="18" t="s">
        <v>5909</v>
      </c>
      <c r="K940" s="18">
        <v>1406411.0</v>
      </c>
      <c r="AB940" s="18" t="s">
        <v>5910</v>
      </c>
      <c r="AC940" s="18">
        <v>4004931.0</v>
      </c>
    </row>
    <row r="941">
      <c r="A941" s="18">
        <v>1040.0</v>
      </c>
      <c r="B941" s="18">
        <v>0.27648</v>
      </c>
      <c r="J941" s="18" t="s">
        <v>5911</v>
      </c>
      <c r="K941" s="18">
        <v>1379978.0</v>
      </c>
      <c r="AB941" s="18" t="s">
        <v>5912</v>
      </c>
      <c r="AC941" s="18">
        <v>4105830.0</v>
      </c>
    </row>
    <row r="942">
      <c r="A942" s="18">
        <v>1041.0</v>
      </c>
      <c r="B942" s="18">
        <v>0.285696</v>
      </c>
      <c r="J942" s="18" t="s">
        <v>5913</v>
      </c>
      <c r="K942" s="18">
        <v>1656850.0</v>
      </c>
      <c r="AB942" s="18" t="s">
        <v>5914</v>
      </c>
      <c r="AC942" s="18">
        <v>3978562.0</v>
      </c>
    </row>
    <row r="943">
      <c r="A943" s="18">
        <v>1042.0</v>
      </c>
      <c r="B943" s="18">
        <v>0.212992</v>
      </c>
      <c r="J943" s="18" t="s">
        <v>5915</v>
      </c>
      <c r="K943" s="18">
        <v>1453068.0</v>
      </c>
      <c r="AB943" s="18" t="s">
        <v>5916</v>
      </c>
      <c r="AC943" s="18">
        <v>4060741.0</v>
      </c>
    </row>
    <row r="944">
      <c r="A944" s="18">
        <v>1043.0</v>
      </c>
      <c r="B944" s="18">
        <v>0.272128</v>
      </c>
      <c r="J944" s="18" t="s">
        <v>5917</v>
      </c>
      <c r="K944" s="18">
        <v>1466445.0</v>
      </c>
      <c r="AB944" s="18" t="s">
        <v>5918</v>
      </c>
      <c r="AC944" s="18">
        <v>4065476.0</v>
      </c>
    </row>
    <row r="945">
      <c r="A945" s="18">
        <v>1044.0</v>
      </c>
      <c r="B945" s="18">
        <v>0.153344</v>
      </c>
      <c r="J945" s="18" t="s">
        <v>5919</v>
      </c>
      <c r="K945" s="18">
        <v>1455980.0</v>
      </c>
      <c r="AB945" s="18" t="s">
        <v>5920</v>
      </c>
      <c r="AC945" s="18">
        <v>4031684.0</v>
      </c>
    </row>
    <row r="946">
      <c r="A946" s="18">
        <v>1045.0</v>
      </c>
      <c r="B946" s="18">
        <v>0.331264</v>
      </c>
      <c r="J946" s="18" t="s">
        <v>5921</v>
      </c>
      <c r="K946" s="18">
        <v>1422795.0</v>
      </c>
      <c r="AB946" s="18" t="s">
        <v>5922</v>
      </c>
      <c r="AC946" s="18">
        <v>4059684.0</v>
      </c>
    </row>
    <row r="947">
      <c r="A947" s="18">
        <v>1046.0</v>
      </c>
      <c r="B947" s="18">
        <v>0.231424</v>
      </c>
      <c r="J947" s="18" t="s">
        <v>5923</v>
      </c>
      <c r="K947" s="18">
        <v>1383946.0</v>
      </c>
      <c r="AB947" s="18" t="s">
        <v>5924</v>
      </c>
      <c r="AC947" s="18">
        <v>4047620.0</v>
      </c>
    </row>
    <row r="948">
      <c r="A948" s="18">
        <v>1047.0</v>
      </c>
      <c r="B948" s="18">
        <v>0.17152</v>
      </c>
      <c r="J948" s="18" t="s">
        <v>5925</v>
      </c>
      <c r="K948" s="18">
        <v>2459339.0</v>
      </c>
      <c r="AB948" s="18" t="s">
        <v>5926</v>
      </c>
      <c r="AC948" s="18">
        <v>3578068.0</v>
      </c>
    </row>
    <row r="949">
      <c r="A949" s="18">
        <v>1048.0</v>
      </c>
      <c r="B949" s="18">
        <v>0.29056</v>
      </c>
      <c r="J949" s="18" t="s">
        <v>5927</v>
      </c>
      <c r="K949" s="18">
        <v>1741397.0</v>
      </c>
      <c r="AB949" s="18" t="s">
        <v>5928</v>
      </c>
      <c r="AC949" s="18">
        <v>4434256.0</v>
      </c>
    </row>
    <row r="950">
      <c r="A950" s="18">
        <v>1049.0</v>
      </c>
      <c r="B950" s="18">
        <v>0.34304</v>
      </c>
      <c r="J950" s="18" t="s">
        <v>5929</v>
      </c>
      <c r="K950" s="18">
        <v>1.1857544E7</v>
      </c>
      <c r="AB950" s="18" t="s">
        <v>5930</v>
      </c>
      <c r="AC950" s="18">
        <v>3703385.0</v>
      </c>
    </row>
    <row r="951">
      <c r="A951" s="18">
        <v>1050.0</v>
      </c>
      <c r="B951" s="18">
        <v>0.171008</v>
      </c>
      <c r="J951" s="18" t="s">
        <v>5931</v>
      </c>
      <c r="K951" s="18">
        <v>1.1752613E7</v>
      </c>
      <c r="AB951" s="18" t="s">
        <v>5932</v>
      </c>
      <c r="AC951" s="18">
        <v>4009923.0</v>
      </c>
    </row>
    <row r="952">
      <c r="A952" s="18">
        <v>1051.0</v>
      </c>
      <c r="B952" s="18">
        <v>0.253696</v>
      </c>
      <c r="J952" s="18" t="s">
        <v>5933</v>
      </c>
      <c r="K952" s="18">
        <v>1.1737765E7</v>
      </c>
      <c r="AB952" s="18" t="s">
        <v>5934</v>
      </c>
      <c r="AC952" s="18">
        <v>4218825.0</v>
      </c>
    </row>
    <row r="953">
      <c r="A953" s="18">
        <v>1052.0</v>
      </c>
      <c r="B953" s="18">
        <v>0.302592</v>
      </c>
      <c r="J953" s="18" t="s">
        <v>5935</v>
      </c>
      <c r="K953" s="18">
        <v>1.1691523E7</v>
      </c>
      <c r="AB953" s="18" t="s">
        <v>5936</v>
      </c>
      <c r="AC953" s="18">
        <v>4060773.0</v>
      </c>
    </row>
    <row r="954">
      <c r="A954" s="18">
        <v>1053.0</v>
      </c>
      <c r="B954" s="18">
        <v>0.291328</v>
      </c>
      <c r="J954" s="18" t="s">
        <v>5937</v>
      </c>
      <c r="K954" s="18">
        <v>1.1833192E7</v>
      </c>
      <c r="AB954" s="18" t="s">
        <v>5938</v>
      </c>
      <c r="AC954" s="18">
        <v>3840957.0</v>
      </c>
    </row>
    <row r="955">
      <c r="A955" s="18">
        <v>1054.0</v>
      </c>
      <c r="B955" s="18">
        <v>0.241408</v>
      </c>
      <c r="J955" s="18" t="s">
        <v>5939</v>
      </c>
      <c r="K955" s="18">
        <v>1495278.0</v>
      </c>
      <c r="AB955" s="18" t="s">
        <v>5940</v>
      </c>
      <c r="AC955" s="18">
        <v>4098629.0</v>
      </c>
    </row>
    <row r="956">
      <c r="A956" s="18">
        <v>1055.0</v>
      </c>
      <c r="B956" s="18">
        <v>0.303616</v>
      </c>
      <c r="J956" s="18" t="s">
        <v>5941</v>
      </c>
      <c r="K956" s="18">
        <v>1.1801607E7</v>
      </c>
      <c r="AB956" s="18" t="s">
        <v>5942</v>
      </c>
      <c r="AC956" s="18">
        <v>4102662.0</v>
      </c>
    </row>
    <row r="957">
      <c r="A957" s="18">
        <v>1056.0</v>
      </c>
      <c r="B957" s="18">
        <v>0.23424</v>
      </c>
      <c r="J957" s="18" t="s">
        <v>5943</v>
      </c>
      <c r="K957" s="18">
        <v>1.1743429E7</v>
      </c>
      <c r="AB957" s="18" t="s">
        <v>5944</v>
      </c>
      <c r="AC957" s="18">
        <v>3972866.0</v>
      </c>
    </row>
    <row r="958">
      <c r="A958" s="18">
        <v>1057.0</v>
      </c>
      <c r="B958" s="18">
        <v>0.250624</v>
      </c>
      <c r="J958" s="18" t="s">
        <v>5945</v>
      </c>
      <c r="K958" s="18">
        <v>1.1710692E7</v>
      </c>
      <c r="AB958" s="18" t="s">
        <v>5946</v>
      </c>
      <c r="AC958" s="18">
        <v>3909919.0</v>
      </c>
    </row>
    <row r="959">
      <c r="A959" s="18">
        <v>1058.0</v>
      </c>
      <c r="B959" s="18">
        <v>0.164864</v>
      </c>
      <c r="J959" s="18" t="s">
        <v>5947</v>
      </c>
      <c r="K959" s="18">
        <v>1717108.0</v>
      </c>
      <c r="AB959" s="18" t="s">
        <v>5948</v>
      </c>
      <c r="AC959" s="18">
        <v>3453873.0</v>
      </c>
    </row>
    <row r="960">
      <c r="A960" s="18">
        <v>1059.0</v>
      </c>
      <c r="B960" s="18">
        <v>0.303104</v>
      </c>
      <c r="J960" s="18" t="s">
        <v>5949</v>
      </c>
      <c r="K960" s="18">
        <v>1553551.0</v>
      </c>
      <c r="AB960" s="18" t="s">
        <v>5950</v>
      </c>
      <c r="AC960" s="18">
        <v>3933376.0</v>
      </c>
    </row>
    <row r="961">
      <c r="A961" s="18">
        <v>1060.0</v>
      </c>
      <c r="B961" s="18">
        <v>0.201472</v>
      </c>
      <c r="J961" s="18" t="s">
        <v>5951</v>
      </c>
      <c r="K961" s="18">
        <v>1461644.0</v>
      </c>
      <c r="AB961" s="18" t="s">
        <v>5952</v>
      </c>
      <c r="AC961" s="18">
        <v>4045732.0</v>
      </c>
    </row>
    <row r="962">
      <c r="A962" s="18">
        <v>1061.0</v>
      </c>
      <c r="B962" s="18">
        <v>0.313344</v>
      </c>
      <c r="J962" s="18" t="s">
        <v>5953</v>
      </c>
      <c r="K962" s="18">
        <v>1445868.0</v>
      </c>
      <c r="AB962" s="18" t="s">
        <v>5954</v>
      </c>
      <c r="AC962" s="18">
        <v>3979106.0</v>
      </c>
    </row>
    <row r="963">
      <c r="A963" s="18">
        <v>1062.0</v>
      </c>
      <c r="B963" s="18">
        <v>0.178944</v>
      </c>
      <c r="J963" s="18" t="s">
        <v>5955</v>
      </c>
      <c r="K963" s="18">
        <v>1421996.0</v>
      </c>
      <c r="AB963" s="18" t="s">
        <v>5956</v>
      </c>
      <c r="AC963" s="18">
        <v>4019043.0</v>
      </c>
    </row>
    <row r="964">
      <c r="A964" s="18">
        <v>1063.0</v>
      </c>
      <c r="B964" s="18">
        <v>0.307712</v>
      </c>
      <c r="J964" s="18" t="s">
        <v>5957</v>
      </c>
      <c r="K964" s="18">
        <v>1756053.0</v>
      </c>
      <c r="AB964" s="18" t="s">
        <v>5958</v>
      </c>
      <c r="AC964" s="18">
        <v>3598998.0</v>
      </c>
    </row>
    <row r="965">
      <c r="A965" s="18">
        <v>1064.0</v>
      </c>
      <c r="B965" s="18">
        <v>0.27136</v>
      </c>
      <c r="J965" s="18" t="s">
        <v>5959</v>
      </c>
      <c r="K965" s="18">
        <v>1514638.0</v>
      </c>
      <c r="AB965" s="18" t="s">
        <v>5960</v>
      </c>
      <c r="AC965" s="18">
        <v>4040739.0</v>
      </c>
    </row>
    <row r="966">
      <c r="A966" s="18">
        <v>1065.0</v>
      </c>
      <c r="B966" s="18">
        <v>0.279552</v>
      </c>
      <c r="J966" s="18" t="s">
        <v>5961</v>
      </c>
      <c r="K966" s="18">
        <v>1548687.0</v>
      </c>
      <c r="AB966" s="18" t="s">
        <v>5962</v>
      </c>
      <c r="AC966" s="18">
        <v>3559252.0</v>
      </c>
    </row>
    <row r="967">
      <c r="A967" s="18">
        <v>1066.0</v>
      </c>
      <c r="B967" s="18">
        <v>0.164352</v>
      </c>
      <c r="J967" s="18" t="s">
        <v>5963</v>
      </c>
      <c r="K967" s="18">
        <v>1467212.0</v>
      </c>
      <c r="AB967" s="18" t="s">
        <v>5964</v>
      </c>
      <c r="AC967" s="18">
        <v>4039107.0</v>
      </c>
    </row>
    <row r="968">
      <c r="A968" s="18">
        <v>1067.0</v>
      </c>
      <c r="B968" s="18">
        <v>0.312832</v>
      </c>
      <c r="J968" s="18" t="s">
        <v>5965</v>
      </c>
      <c r="K968" s="18">
        <v>1481837.0</v>
      </c>
      <c r="AB968" s="18" t="s">
        <v>5966</v>
      </c>
      <c r="AC968" s="18">
        <v>3658679.0</v>
      </c>
    </row>
    <row r="969">
      <c r="A969" s="18">
        <v>1068.0</v>
      </c>
      <c r="B969" s="18">
        <v>0.25216</v>
      </c>
      <c r="J969" s="18" t="s">
        <v>5967</v>
      </c>
      <c r="K969" s="18">
        <v>1620050.0</v>
      </c>
      <c r="AB969" s="18" t="s">
        <v>5968</v>
      </c>
      <c r="AC969" s="18">
        <v>4210313.0</v>
      </c>
    </row>
    <row r="970">
      <c r="A970" s="18">
        <v>1069.0</v>
      </c>
      <c r="B970" s="18">
        <v>0.192768</v>
      </c>
      <c r="J970" s="18" t="s">
        <v>5969</v>
      </c>
      <c r="K970" s="18">
        <v>1.2025038E7</v>
      </c>
      <c r="AB970" s="18" t="s">
        <v>5970</v>
      </c>
      <c r="AC970" s="18">
        <v>3970626.0</v>
      </c>
    </row>
    <row r="971">
      <c r="A971" s="18">
        <v>1070.0</v>
      </c>
      <c r="B971" s="18">
        <v>0.296448</v>
      </c>
      <c r="J971" s="18" t="s">
        <v>5971</v>
      </c>
      <c r="K971" s="18">
        <v>1544111.0</v>
      </c>
      <c r="AB971" s="18" t="s">
        <v>5972</v>
      </c>
      <c r="AC971" s="18">
        <v>4095045.0</v>
      </c>
    </row>
    <row r="972">
      <c r="A972" s="18">
        <v>1071.0</v>
      </c>
      <c r="B972" s="18">
        <v>0.221696</v>
      </c>
      <c r="J972" s="18" t="s">
        <v>5973</v>
      </c>
      <c r="K972" s="18">
        <v>1.2031566E7</v>
      </c>
      <c r="AB972" s="18" t="s">
        <v>5974</v>
      </c>
      <c r="AC972" s="18">
        <v>3773596.0</v>
      </c>
    </row>
    <row r="973">
      <c r="A973" s="18">
        <v>1072.0</v>
      </c>
      <c r="B973" s="18">
        <v>0.230144</v>
      </c>
      <c r="J973" s="18" t="s">
        <v>5975</v>
      </c>
      <c r="K973" s="18">
        <v>1.1754054E7</v>
      </c>
      <c r="AB973" s="18" t="s">
        <v>5976</v>
      </c>
      <c r="AC973" s="18">
        <v>4146568.0</v>
      </c>
    </row>
    <row r="974">
      <c r="A974" s="18">
        <v>1073.0</v>
      </c>
      <c r="B974" s="18">
        <v>0.35328</v>
      </c>
      <c r="J974" s="18" t="s">
        <v>5977</v>
      </c>
      <c r="K974" s="18">
        <v>1724917.0</v>
      </c>
      <c r="AB974" s="18" t="s">
        <v>5978</v>
      </c>
      <c r="AC974" s="18">
        <v>3724185.0</v>
      </c>
    </row>
    <row r="975">
      <c r="A975" s="18">
        <v>1074.0</v>
      </c>
      <c r="B975" s="18">
        <v>0.232192</v>
      </c>
      <c r="J975" s="18" t="s">
        <v>5979</v>
      </c>
      <c r="K975" s="18">
        <v>1531406.0</v>
      </c>
      <c r="AB975" s="18" t="s">
        <v>5980</v>
      </c>
      <c r="AC975" s="18">
        <v>4017059.0</v>
      </c>
    </row>
    <row r="976">
      <c r="A976" s="18">
        <v>1075.0</v>
      </c>
      <c r="B976" s="18">
        <v>0.241664</v>
      </c>
      <c r="J976" s="18" t="s">
        <v>5981</v>
      </c>
      <c r="K976" s="18">
        <v>1475949.0</v>
      </c>
      <c r="AB976" s="18" t="s">
        <v>5982</v>
      </c>
      <c r="AC976" s="18">
        <v>3962977.0</v>
      </c>
    </row>
    <row r="977">
      <c r="A977" s="18">
        <v>1076.0</v>
      </c>
      <c r="B977" s="18">
        <v>0.27904</v>
      </c>
      <c r="J977" s="18" t="s">
        <v>5983</v>
      </c>
      <c r="K977" s="18">
        <v>1441515.0</v>
      </c>
      <c r="AB977" s="18" t="s">
        <v>5984</v>
      </c>
      <c r="AC977" s="18">
        <v>3963521.0</v>
      </c>
    </row>
    <row r="978">
      <c r="A978" s="18">
        <v>1077.0</v>
      </c>
      <c r="B978" s="18">
        <v>0.279808</v>
      </c>
      <c r="J978" s="18" t="s">
        <v>5985</v>
      </c>
      <c r="K978" s="18">
        <v>1532686.0</v>
      </c>
      <c r="AB978" s="18" t="s">
        <v>5986</v>
      </c>
      <c r="AC978" s="18">
        <v>3987586.0</v>
      </c>
    </row>
    <row r="979">
      <c r="A979" s="18">
        <v>1078.0</v>
      </c>
      <c r="B979" s="18">
        <v>0.29184</v>
      </c>
      <c r="J979" s="18" t="s">
        <v>5987</v>
      </c>
      <c r="K979" s="18">
        <v>1.1840936E7</v>
      </c>
      <c r="AB979" s="18" t="s">
        <v>5988</v>
      </c>
      <c r="AC979" s="18">
        <v>3545651.0</v>
      </c>
    </row>
    <row r="980">
      <c r="A980" s="18">
        <v>1079.0</v>
      </c>
      <c r="B980" s="18">
        <v>0.275968</v>
      </c>
      <c r="J980" s="18" t="s">
        <v>5989</v>
      </c>
      <c r="K980" s="18">
        <v>1536751.0</v>
      </c>
      <c r="AB980" s="18" t="s">
        <v>5990</v>
      </c>
      <c r="AC980" s="18">
        <v>3735417.0</v>
      </c>
    </row>
    <row r="981">
      <c r="A981" s="18">
        <v>1080.0</v>
      </c>
      <c r="B981" s="18">
        <v>0.278016</v>
      </c>
      <c r="J981" s="18" t="s">
        <v>5991</v>
      </c>
      <c r="K981" s="18">
        <v>1475693.0</v>
      </c>
      <c r="AB981" s="18" t="s">
        <v>5992</v>
      </c>
      <c r="AC981" s="18">
        <v>4019491.0</v>
      </c>
    </row>
    <row r="982">
      <c r="A982" s="18">
        <v>1081.0</v>
      </c>
      <c r="B982" s="18">
        <v>0.28416</v>
      </c>
      <c r="J982" s="18" t="s">
        <v>5993</v>
      </c>
      <c r="K982" s="18">
        <v>1453644.0</v>
      </c>
      <c r="AB982" s="18" t="s">
        <v>5994</v>
      </c>
      <c r="AC982" s="18">
        <v>4063044.0</v>
      </c>
    </row>
    <row r="983">
      <c r="A983" s="18">
        <v>1082.0</v>
      </c>
      <c r="B983" s="18">
        <v>0.232704</v>
      </c>
      <c r="J983" s="18" t="s">
        <v>5995</v>
      </c>
      <c r="K983" s="18">
        <v>1428555.0</v>
      </c>
      <c r="AB983" s="18" t="s">
        <v>5996</v>
      </c>
      <c r="AC983" s="18">
        <v>4059781.0</v>
      </c>
    </row>
    <row r="984">
      <c r="A984" s="18">
        <v>1083.0</v>
      </c>
      <c r="B984" s="18">
        <v>0.172544</v>
      </c>
      <c r="J984" s="18" t="s">
        <v>5997</v>
      </c>
      <c r="K984" s="18">
        <v>1700340.0</v>
      </c>
      <c r="AB984" s="18" t="s">
        <v>5998</v>
      </c>
      <c r="AC984" s="18">
        <v>3930400.0</v>
      </c>
    </row>
    <row r="985">
      <c r="A985" s="18">
        <v>1084.0</v>
      </c>
      <c r="B985" s="18">
        <v>0.236032</v>
      </c>
      <c r="J985" s="18" t="s">
        <v>5999</v>
      </c>
      <c r="K985" s="18">
        <v>1554095.0</v>
      </c>
      <c r="AB985" s="18" t="s">
        <v>6000</v>
      </c>
      <c r="AC985" s="18">
        <v>4049252.0</v>
      </c>
    </row>
    <row r="986">
      <c r="A986" s="18">
        <v>1085.0</v>
      </c>
      <c r="B986" s="18">
        <v>0.215296</v>
      </c>
      <c r="J986" s="18" t="s">
        <v>6001</v>
      </c>
      <c r="K986" s="18">
        <v>1482381.0</v>
      </c>
      <c r="AB986" s="18" t="s">
        <v>6002</v>
      </c>
      <c r="AC986" s="18">
        <v>3916608.0</v>
      </c>
    </row>
    <row r="987">
      <c r="A987" s="18">
        <v>1086.0</v>
      </c>
      <c r="B987" s="18">
        <v>0.264192</v>
      </c>
      <c r="J987" s="18" t="s">
        <v>6003</v>
      </c>
      <c r="K987" s="18">
        <v>1427724.0</v>
      </c>
      <c r="AB987" s="18" t="s">
        <v>6004</v>
      </c>
      <c r="AC987" s="18">
        <v>4053349.0</v>
      </c>
    </row>
    <row r="988">
      <c r="A988" s="18">
        <v>1087.0</v>
      </c>
      <c r="B988" s="18">
        <v>0.303104</v>
      </c>
      <c r="J988" s="18" t="s">
        <v>6005</v>
      </c>
      <c r="K988" s="18">
        <v>1452492.0</v>
      </c>
      <c r="AB988" s="18" t="s">
        <v>6006</v>
      </c>
      <c r="AC988" s="18">
        <v>3993570.0</v>
      </c>
    </row>
    <row r="989">
      <c r="A989" s="18">
        <v>1088.0</v>
      </c>
      <c r="B989" s="18">
        <v>0.24192</v>
      </c>
      <c r="J989" s="18" t="s">
        <v>6007</v>
      </c>
      <c r="K989" s="18">
        <v>1720469.0</v>
      </c>
      <c r="AB989" s="18" t="s">
        <v>6008</v>
      </c>
      <c r="AC989" s="18">
        <v>4651960.0</v>
      </c>
    </row>
    <row r="990">
      <c r="A990" s="18">
        <v>1089.0</v>
      </c>
      <c r="B990" s="18">
        <v>0.218624</v>
      </c>
      <c r="J990" s="18" t="s">
        <v>6009</v>
      </c>
      <c r="K990" s="18">
        <v>1318568.0</v>
      </c>
      <c r="AB990" s="18" t="s">
        <v>6010</v>
      </c>
      <c r="AC990" s="18">
        <v>3804861.0</v>
      </c>
    </row>
    <row r="991">
      <c r="A991" s="18">
        <v>1090.0</v>
      </c>
      <c r="B991" s="18">
        <v>0.154624</v>
      </c>
      <c r="J991" s="18" t="s">
        <v>6011</v>
      </c>
      <c r="K991" s="18">
        <v>1583856.0</v>
      </c>
      <c r="AB991" s="18" t="s">
        <v>6012</v>
      </c>
      <c r="AC991" s="18">
        <v>3990114.0</v>
      </c>
    </row>
    <row r="992">
      <c r="A992" s="18">
        <v>1091.0</v>
      </c>
      <c r="B992" s="18">
        <v>0.212224</v>
      </c>
      <c r="J992" s="18" t="s">
        <v>6013</v>
      </c>
      <c r="K992" s="18">
        <v>1464813.0</v>
      </c>
      <c r="AB992" s="18" t="s">
        <v>6014</v>
      </c>
      <c r="AC992" s="18">
        <v>3849342.0</v>
      </c>
    </row>
    <row r="993">
      <c r="A993" s="18">
        <v>1092.0</v>
      </c>
      <c r="B993" s="18">
        <v>0.399616</v>
      </c>
      <c r="J993" s="18" t="s">
        <v>6015</v>
      </c>
      <c r="K993" s="18">
        <v>1455980.0</v>
      </c>
      <c r="AB993" s="18" t="s">
        <v>6016</v>
      </c>
      <c r="AC993" s="18">
        <v>4095013.0</v>
      </c>
    </row>
    <row r="994">
      <c r="A994" s="18">
        <v>1093.0</v>
      </c>
      <c r="B994" s="18">
        <v>0.334592</v>
      </c>
      <c r="J994" s="18" t="s">
        <v>6017</v>
      </c>
      <c r="K994" s="18">
        <v>1743381.0</v>
      </c>
      <c r="AB994" s="18" t="s">
        <v>6018</v>
      </c>
      <c r="AC994" s="18">
        <v>3785116.0</v>
      </c>
    </row>
    <row r="995">
      <c r="A995" s="18">
        <v>1094.0</v>
      </c>
      <c r="B995" s="18">
        <v>0.187648</v>
      </c>
      <c r="J995" s="18" t="s">
        <v>6019</v>
      </c>
      <c r="K995" s="18">
        <v>1529710.0</v>
      </c>
      <c r="AB995" s="18" t="s">
        <v>6020</v>
      </c>
      <c r="AC995" s="18">
        <v>4024515.0</v>
      </c>
    </row>
    <row r="996">
      <c r="A996" s="18">
        <v>1095.0</v>
      </c>
      <c r="B996" s="18">
        <v>0.223232</v>
      </c>
      <c r="J996" s="18" t="s">
        <v>6021</v>
      </c>
      <c r="K996" s="18">
        <v>1.2351287E7</v>
      </c>
      <c r="AB996" s="18" t="s">
        <v>6022</v>
      </c>
      <c r="AC996" s="18">
        <v>3652311.0</v>
      </c>
    </row>
    <row r="997">
      <c r="A997" s="18">
        <v>1096.0</v>
      </c>
      <c r="B997" s="18">
        <v>0.379904</v>
      </c>
      <c r="J997" s="18" t="s">
        <v>6023</v>
      </c>
      <c r="K997" s="18">
        <v>1.222402E7</v>
      </c>
      <c r="AB997" s="18" t="s">
        <v>6024</v>
      </c>
      <c r="AC997" s="18">
        <v>3992739.0</v>
      </c>
    </row>
    <row r="998">
      <c r="A998" s="18">
        <v>1097.0</v>
      </c>
      <c r="B998" s="18">
        <v>0.21504</v>
      </c>
      <c r="J998" s="18" t="s">
        <v>6025</v>
      </c>
      <c r="K998" s="18">
        <v>1.2032365E7</v>
      </c>
      <c r="AB998" s="18" t="s">
        <v>6026</v>
      </c>
      <c r="AC998" s="18">
        <v>4166568.0</v>
      </c>
    </row>
    <row r="999">
      <c r="A999" s="18">
        <v>1098.0</v>
      </c>
      <c r="B999" s="18">
        <v>0.294912</v>
      </c>
      <c r="J999" s="18" t="s">
        <v>6027</v>
      </c>
      <c r="K999" s="18">
        <v>1688596.0</v>
      </c>
      <c r="AB999" s="18" t="s">
        <v>6028</v>
      </c>
      <c r="AC999" s="18">
        <v>4131719.0</v>
      </c>
    </row>
    <row r="1000">
      <c r="A1000" s="18">
        <v>1099.0</v>
      </c>
      <c r="B1000" s="18">
        <v>0.186368</v>
      </c>
      <c r="J1000" s="18" t="s">
        <v>6029</v>
      </c>
      <c r="K1000" s="18">
        <v>1.2044367E7</v>
      </c>
      <c r="AB1000" s="18" t="s">
        <v>6030</v>
      </c>
      <c r="AC1000" s="18">
        <v>4023523.0</v>
      </c>
    </row>
    <row r="1001">
      <c r="A1001" s="18">
        <v>1100.0</v>
      </c>
      <c r="B1001" s="18">
        <v>0.338688</v>
      </c>
      <c r="J1001" s="18" t="s">
        <v>6031</v>
      </c>
      <c r="K1001" s="18">
        <v>1466925.0</v>
      </c>
      <c r="AB1001" s="18" t="s">
        <v>6032</v>
      </c>
      <c r="AC1001" s="18">
        <v>4035044.0</v>
      </c>
    </row>
  </sheetData>
  <mergeCells count="4">
    <mergeCell ref="D1:I1"/>
    <mergeCell ref="M1:R1"/>
    <mergeCell ref="V1:AA1"/>
    <mergeCell ref="AE1:A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28</v>
      </c>
      <c r="B1" s="6" t="s">
        <v>29</v>
      </c>
      <c r="C1" s="6"/>
      <c r="D1" s="13" t="s">
        <v>30</v>
      </c>
      <c r="J1" s="6" t="s">
        <v>28</v>
      </c>
      <c r="K1" s="6" t="s">
        <v>29</v>
      </c>
      <c r="L1" s="6"/>
      <c r="M1" s="13" t="s">
        <v>31</v>
      </c>
      <c r="S1" s="6" t="s">
        <v>28</v>
      </c>
      <c r="T1" s="6" t="s">
        <v>29</v>
      </c>
      <c r="U1" s="6"/>
      <c r="V1" s="13" t="s">
        <v>32</v>
      </c>
      <c r="AB1" s="14" t="s">
        <v>28</v>
      </c>
      <c r="AC1" s="6" t="s">
        <v>29</v>
      </c>
      <c r="AD1" s="6"/>
      <c r="AE1" s="13" t="s">
        <v>27</v>
      </c>
    </row>
    <row r="2">
      <c r="A2" s="15">
        <v>101.0</v>
      </c>
      <c r="B2" s="15">
        <v>0.182784</v>
      </c>
      <c r="C2" s="6"/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6" t="s">
        <v>6033</v>
      </c>
      <c r="K2" s="16">
        <v>1.2058575E7</v>
      </c>
      <c r="L2" s="6"/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14"/>
      <c r="T2" s="17"/>
      <c r="U2" s="6"/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16" t="s">
        <v>6034</v>
      </c>
      <c r="AC2" s="16">
        <v>3993986.0</v>
      </c>
      <c r="AD2" s="6"/>
      <c r="AE2" s="6" t="s">
        <v>4</v>
      </c>
      <c r="AF2" s="6" t="s">
        <v>5</v>
      </c>
      <c r="AG2" s="6" t="s">
        <v>6</v>
      </c>
      <c r="AH2" s="6" t="s">
        <v>7</v>
      </c>
      <c r="AI2" s="6" t="s">
        <v>8</v>
      </c>
      <c r="AJ2" s="6" t="s">
        <v>9</v>
      </c>
    </row>
    <row r="3">
      <c r="A3" s="15">
        <v>102.0</v>
      </c>
      <c r="B3" s="15">
        <v>0.25216</v>
      </c>
      <c r="C3" s="6"/>
      <c r="D3" s="17">
        <f>MIN(B2:B1002)</f>
        <v>0.139008</v>
      </c>
      <c r="E3" s="17">
        <f>MAX(B2:B1002)</f>
        <v>1.01069</v>
      </c>
      <c r="F3" s="17">
        <f>AVERAGE(B2:B1002)</f>
        <v>0.246551042</v>
      </c>
      <c r="G3" s="17">
        <f>STDEV(B2:B1002)</f>
        <v>0.06681222553</v>
      </c>
      <c r="H3" s="17">
        <f>PERCENTILE(B2:B1002, 0.95)</f>
        <v>0.3261568</v>
      </c>
      <c r="I3" s="17">
        <f>PERCENTILE(B2:B1002,0.99)</f>
        <v>0.4614016</v>
      </c>
      <c r="J3" s="16" t="s">
        <v>6035</v>
      </c>
      <c r="K3" s="16">
        <v>1752086.0</v>
      </c>
      <c r="L3" s="6"/>
      <c r="M3" s="17">
        <f>MIN(K2:K1002)/1000000</f>
        <v>1.242022</v>
      </c>
      <c r="N3" s="17">
        <f>MAX(K2:K1002)/1000000</f>
        <v>12.919946</v>
      </c>
      <c r="O3" s="17">
        <f>AVERAGE(K2:K1002)/1000000</f>
        <v>3.544837116</v>
      </c>
      <c r="P3" s="17">
        <f>STDEV(K2:K1002)/1000000</f>
        <v>4.029269326</v>
      </c>
      <c r="Q3" s="17">
        <f>PERCENTILE(K2:K1002, 0.95)/1000000</f>
        <v>12.2303586</v>
      </c>
      <c r="R3" s="17">
        <f>PERCENTILE(K2:K1002,0.99)/1000000</f>
        <v>12.54803672</v>
      </c>
      <c r="S3" s="14"/>
      <c r="T3" s="17"/>
      <c r="U3" s="6"/>
      <c r="V3" s="17">
        <f>MIN(T2:T1002)/1000000</f>
        <v>0</v>
      </c>
      <c r="W3" s="17">
        <f>MAX(T2:T1002)/1000000</f>
        <v>0</v>
      </c>
      <c r="X3" s="17" t="str">
        <f>AVERAGE(T2:T1002)/1000000</f>
        <v>#DIV/0!</v>
      </c>
      <c r="Y3" s="17" t="str">
        <f>STDEV(T2:T1002)/1000000</f>
        <v>#DIV/0!</v>
      </c>
      <c r="Z3" s="17" t="str">
        <f>PERCENTILE(T2:T1002, 0.95)/1000000</f>
        <v>#NUM!</v>
      </c>
      <c r="AA3" s="17" t="str">
        <f>PERCENTILE(T2:T1002,0.99)/1000000</f>
        <v>#NUM!</v>
      </c>
      <c r="AB3" s="16" t="s">
        <v>6036</v>
      </c>
      <c r="AC3" s="16">
        <v>3997506.0</v>
      </c>
      <c r="AD3" s="6"/>
      <c r="AE3" s="17">
        <f>MIN(AC2:AC1002)/1000000</f>
        <v>2.771802</v>
      </c>
      <c r="AF3" s="17">
        <f>MAX(AC2:AC1002)/1000000</f>
        <v>8.767933</v>
      </c>
      <c r="AG3" s="17">
        <f>AVERAGE(AC2:AC1002)/1000000</f>
        <v>4.034562666</v>
      </c>
      <c r="AH3" s="17">
        <f>STDEV(AC2:AC1002)/1000000</f>
        <v>0.5041782615</v>
      </c>
      <c r="AI3" s="17">
        <f>PERCENTILE(AC2:AC1002, 0.95)/1000000</f>
        <v>4.6495814</v>
      </c>
      <c r="AJ3" s="17">
        <f>PERCENTILE(AC2:AC1002,0.99)/1000000</f>
        <v>6.43032521</v>
      </c>
    </row>
    <row r="4">
      <c r="A4" s="18">
        <v>103.0</v>
      </c>
      <c r="B4" s="18">
        <v>0.183552</v>
      </c>
      <c r="J4" s="18" t="s">
        <v>6037</v>
      </c>
      <c r="K4" s="18">
        <v>1781782.0</v>
      </c>
      <c r="AB4" s="18" t="s">
        <v>6038</v>
      </c>
      <c r="AC4" s="18">
        <v>3912575.0</v>
      </c>
    </row>
    <row r="5">
      <c r="A5" s="18">
        <v>104.0</v>
      </c>
      <c r="B5" s="18">
        <v>0.267776</v>
      </c>
      <c r="J5" s="18" t="s">
        <v>6039</v>
      </c>
      <c r="K5" s="18">
        <v>1745973.0</v>
      </c>
      <c r="AB5" s="18" t="s">
        <v>6040</v>
      </c>
      <c r="AC5" s="18">
        <v>4252106.0</v>
      </c>
    </row>
    <row r="6">
      <c r="A6" s="18">
        <v>105.0</v>
      </c>
      <c r="B6" s="18">
        <v>0.301568</v>
      </c>
      <c r="J6" s="18" t="s">
        <v>6041</v>
      </c>
      <c r="K6" s="18">
        <v>1636434.0</v>
      </c>
      <c r="AB6" s="18" t="s">
        <v>6042</v>
      </c>
      <c r="AC6" s="18">
        <v>3894270.0</v>
      </c>
    </row>
    <row r="7">
      <c r="A7" s="18">
        <v>106.0</v>
      </c>
      <c r="B7" s="18">
        <v>0.282368</v>
      </c>
      <c r="J7" s="18" t="s">
        <v>6043</v>
      </c>
      <c r="K7" s="18">
        <v>1765974.0</v>
      </c>
      <c r="AB7" s="18" t="s">
        <v>6044</v>
      </c>
      <c r="AC7" s="18">
        <v>4100646.0</v>
      </c>
    </row>
    <row r="8">
      <c r="A8" s="18">
        <v>107.0</v>
      </c>
      <c r="B8" s="18">
        <v>0.20096</v>
      </c>
      <c r="J8" s="18" t="s">
        <v>6045</v>
      </c>
      <c r="K8" s="18">
        <v>1.229071E7</v>
      </c>
      <c r="AB8" s="18" t="s">
        <v>6046</v>
      </c>
      <c r="AC8" s="18">
        <v>3944897.0</v>
      </c>
    </row>
    <row r="9">
      <c r="A9" s="18">
        <v>108.0</v>
      </c>
      <c r="B9" s="18">
        <v>0.2176</v>
      </c>
      <c r="J9" s="18" t="s">
        <v>6047</v>
      </c>
      <c r="K9" s="18">
        <v>1536879.0</v>
      </c>
      <c r="AB9" s="18" t="s">
        <v>6048</v>
      </c>
      <c r="AC9" s="18">
        <v>4008515.0</v>
      </c>
    </row>
    <row r="10">
      <c r="A10" s="18">
        <v>109.0</v>
      </c>
      <c r="B10" s="18">
        <v>0.269568</v>
      </c>
      <c r="J10" s="18" t="s">
        <v>6049</v>
      </c>
      <c r="K10" s="18">
        <v>1663122.0</v>
      </c>
      <c r="AB10" s="18" t="s">
        <v>6050</v>
      </c>
      <c r="AC10" s="18">
        <v>4076389.0</v>
      </c>
    </row>
    <row r="11">
      <c r="A11" s="18">
        <v>110.0</v>
      </c>
      <c r="B11" s="18">
        <v>0.260352</v>
      </c>
      <c r="J11" s="18" t="s">
        <v>6051</v>
      </c>
      <c r="K11" s="18">
        <v>1574448.0</v>
      </c>
      <c r="AB11" s="18" t="s">
        <v>6052</v>
      </c>
      <c r="AC11" s="18">
        <v>4062692.0</v>
      </c>
    </row>
    <row r="12">
      <c r="A12" s="18">
        <v>111.0</v>
      </c>
      <c r="B12" s="18">
        <v>0.1728</v>
      </c>
      <c r="J12" s="18" t="s">
        <v>6053</v>
      </c>
      <c r="K12" s="18">
        <v>1573552.0</v>
      </c>
      <c r="AB12" s="18" t="s">
        <v>6054</v>
      </c>
      <c r="AC12" s="18">
        <v>4170440.0</v>
      </c>
    </row>
    <row r="13">
      <c r="A13" s="18">
        <v>112.0</v>
      </c>
      <c r="B13" s="18">
        <v>0.234496</v>
      </c>
      <c r="J13" s="18" t="s">
        <v>6055</v>
      </c>
      <c r="K13" s="18">
        <v>1510030.0</v>
      </c>
      <c r="AB13" s="18" t="s">
        <v>6056</v>
      </c>
      <c r="AC13" s="18">
        <v>4062853.0</v>
      </c>
    </row>
    <row r="14">
      <c r="A14" s="18">
        <v>113.0</v>
      </c>
      <c r="B14" s="18">
        <v>0.203264</v>
      </c>
      <c r="J14" s="18" t="s">
        <v>6057</v>
      </c>
      <c r="K14" s="18">
        <v>1.1944651E7</v>
      </c>
      <c r="AB14" s="18" t="s">
        <v>6058</v>
      </c>
      <c r="AC14" s="18">
        <v>3929824.0</v>
      </c>
    </row>
    <row r="15">
      <c r="A15" s="18">
        <v>114.0</v>
      </c>
      <c r="B15" s="18">
        <v>0.251392</v>
      </c>
      <c r="J15" s="18" t="s">
        <v>6059</v>
      </c>
      <c r="K15" s="18">
        <v>1.2578718E7</v>
      </c>
      <c r="AB15" s="18" t="s">
        <v>6060</v>
      </c>
      <c r="AC15" s="18">
        <v>4059332.0</v>
      </c>
    </row>
    <row r="16">
      <c r="A16" s="18">
        <v>115.0</v>
      </c>
      <c r="B16" s="18">
        <v>0.254208</v>
      </c>
      <c r="J16" s="18" t="s">
        <v>6061</v>
      </c>
      <c r="K16" s="18">
        <v>1560656.0</v>
      </c>
      <c r="AB16" s="18" t="s">
        <v>6062</v>
      </c>
      <c r="AC16" s="18">
        <v>3672087.0</v>
      </c>
    </row>
    <row r="17">
      <c r="A17" s="18">
        <v>116.0</v>
      </c>
      <c r="B17" s="18">
        <v>0.23168</v>
      </c>
      <c r="J17" s="18" t="s">
        <v>6063</v>
      </c>
      <c r="K17" s="18">
        <v>1460844.0</v>
      </c>
      <c r="AB17" s="18" t="s">
        <v>6064</v>
      </c>
      <c r="AC17" s="18">
        <v>4921696.0</v>
      </c>
    </row>
    <row r="18">
      <c r="A18" s="18">
        <v>117.0</v>
      </c>
      <c r="B18" s="18">
        <v>0.276736</v>
      </c>
      <c r="J18" s="18" t="s">
        <v>6065</v>
      </c>
      <c r="K18" s="18">
        <v>1567600.0</v>
      </c>
      <c r="AB18" s="18" t="s">
        <v>6066</v>
      </c>
      <c r="AC18" s="18">
        <v>4059332.0</v>
      </c>
    </row>
    <row r="19">
      <c r="A19" s="18">
        <v>118.0</v>
      </c>
      <c r="B19" s="18">
        <v>0.224256</v>
      </c>
      <c r="J19" s="18" t="s">
        <v>6067</v>
      </c>
      <c r="K19" s="18">
        <v>1515119.0</v>
      </c>
      <c r="AB19" s="18" t="s">
        <v>6068</v>
      </c>
      <c r="AC19" s="18">
        <v>4118983.0</v>
      </c>
    </row>
    <row r="20">
      <c r="A20" s="18">
        <v>119.0</v>
      </c>
      <c r="B20" s="18">
        <v>0.199424</v>
      </c>
      <c r="J20" s="18" t="s">
        <v>6069</v>
      </c>
      <c r="K20" s="18">
        <v>1663186.0</v>
      </c>
      <c r="AB20" s="18" t="s">
        <v>6070</v>
      </c>
      <c r="AC20" s="18">
        <v>4043652.0</v>
      </c>
    </row>
    <row r="21">
      <c r="A21" s="18">
        <v>120.0</v>
      </c>
      <c r="B21" s="18">
        <v>0.299776</v>
      </c>
      <c r="J21" s="18" t="s">
        <v>6071</v>
      </c>
      <c r="K21" s="18">
        <v>1582480.0</v>
      </c>
      <c r="AB21" s="18" t="s">
        <v>6072</v>
      </c>
      <c r="AC21" s="18">
        <v>4122342.0</v>
      </c>
    </row>
    <row r="22">
      <c r="A22" s="18">
        <v>121.0</v>
      </c>
      <c r="B22" s="18">
        <v>0.185088</v>
      </c>
      <c r="J22" s="18" t="s">
        <v>6073</v>
      </c>
      <c r="K22" s="18">
        <v>1729524.0</v>
      </c>
      <c r="AB22" s="18" t="s">
        <v>6074</v>
      </c>
      <c r="AC22" s="18">
        <v>3881598.0</v>
      </c>
    </row>
    <row r="23">
      <c r="A23" s="18">
        <v>122.0</v>
      </c>
      <c r="B23" s="18">
        <v>0.197632</v>
      </c>
      <c r="J23" s="18" t="s">
        <v>6075</v>
      </c>
      <c r="K23" s="18">
        <v>1738485.0</v>
      </c>
      <c r="AB23" s="18" t="s">
        <v>6076</v>
      </c>
      <c r="AC23" s="18">
        <v>4199145.0</v>
      </c>
    </row>
    <row r="24">
      <c r="A24" s="18">
        <v>123.0</v>
      </c>
      <c r="B24" s="18">
        <v>0.194816</v>
      </c>
      <c r="J24" s="18" t="s">
        <v>6077</v>
      </c>
      <c r="K24" s="18">
        <v>1.2419418E7</v>
      </c>
      <c r="AB24" s="18" t="s">
        <v>6078</v>
      </c>
      <c r="AC24" s="18">
        <v>4643415.0</v>
      </c>
    </row>
    <row r="25">
      <c r="A25" s="18">
        <v>124.0</v>
      </c>
      <c r="B25" s="18">
        <v>0.224</v>
      </c>
      <c r="J25" s="18" t="s">
        <v>6079</v>
      </c>
      <c r="K25" s="18">
        <v>1749269.0</v>
      </c>
      <c r="AB25" s="18" t="s">
        <v>6080</v>
      </c>
      <c r="AC25" s="18">
        <v>4032036.0</v>
      </c>
    </row>
    <row r="26">
      <c r="A26" s="18">
        <v>125.0</v>
      </c>
      <c r="B26" s="18">
        <v>0.195328</v>
      </c>
      <c r="J26" s="18" t="s">
        <v>6081</v>
      </c>
      <c r="K26" s="18">
        <v>1.1782791E7</v>
      </c>
      <c r="AB26" s="18" t="s">
        <v>6082</v>
      </c>
      <c r="AC26" s="18">
        <v>3891775.0</v>
      </c>
    </row>
    <row r="27">
      <c r="A27" s="18">
        <v>126.0</v>
      </c>
      <c r="B27" s="18">
        <v>0.17664</v>
      </c>
      <c r="J27" s="18" t="s">
        <v>6083</v>
      </c>
      <c r="K27" s="18">
        <v>1.19435E7</v>
      </c>
      <c r="AB27" s="18" t="s">
        <v>6084</v>
      </c>
      <c r="AC27" s="18">
        <v>4056900.0</v>
      </c>
    </row>
    <row r="28">
      <c r="A28" s="18">
        <v>127.0</v>
      </c>
      <c r="B28" s="18">
        <v>0.278784</v>
      </c>
      <c r="J28" s="18" t="s">
        <v>6085</v>
      </c>
      <c r="K28" s="18">
        <v>1503630.0</v>
      </c>
      <c r="AB28" s="18" t="s">
        <v>6086</v>
      </c>
      <c r="AC28" s="18">
        <v>3995842.0</v>
      </c>
    </row>
    <row r="29">
      <c r="A29" s="18">
        <v>128.0</v>
      </c>
      <c r="B29" s="18">
        <v>0.18304</v>
      </c>
      <c r="J29" s="18" t="s">
        <v>6087</v>
      </c>
      <c r="K29" s="18">
        <v>1.1919658E7</v>
      </c>
      <c r="AB29" s="18" t="s">
        <v>6088</v>
      </c>
      <c r="AC29" s="18">
        <v>4073413.0</v>
      </c>
    </row>
    <row r="30">
      <c r="A30" s="18">
        <v>129.0</v>
      </c>
      <c r="B30" s="18">
        <v>0.180992</v>
      </c>
      <c r="J30" s="18" t="s">
        <v>6089</v>
      </c>
      <c r="K30" s="18">
        <v>1695859.0</v>
      </c>
      <c r="AB30" s="18" t="s">
        <v>6090</v>
      </c>
      <c r="AC30" s="18">
        <v>4045571.0</v>
      </c>
    </row>
    <row r="31">
      <c r="A31" s="18">
        <v>130.0</v>
      </c>
      <c r="B31" s="18">
        <v>0.301824</v>
      </c>
      <c r="J31" s="18" t="s">
        <v>6091</v>
      </c>
      <c r="K31" s="18">
        <v>1.1774918E7</v>
      </c>
      <c r="AB31" s="18" t="s">
        <v>6092</v>
      </c>
      <c r="AC31" s="18">
        <v>4089797.0</v>
      </c>
    </row>
    <row r="32">
      <c r="A32" s="18">
        <v>131.0</v>
      </c>
      <c r="B32" s="18">
        <v>0.215552</v>
      </c>
      <c r="J32" s="18" t="s">
        <v>6093</v>
      </c>
      <c r="K32" s="18">
        <v>1.1932907E7</v>
      </c>
      <c r="AB32" s="18" t="s">
        <v>6094</v>
      </c>
      <c r="AC32" s="18">
        <v>3963617.0</v>
      </c>
    </row>
    <row r="33">
      <c r="A33" s="18">
        <v>132.0</v>
      </c>
      <c r="B33" s="18">
        <v>0.254976</v>
      </c>
      <c r="J33" s="18" t="s">
        <v>6095</v>
      </c>
      <c r="K33" s="18">
        <v>1.1863817E7</v>
      </c>
      <c r="AB33" s="18" t="s">
        <v>6096</v>
      </c>
      <c r="AC33" s="18">
        <v>4060004.0</v>
      </c>
    </row>
    <row r="34">
      <c r="A34" s="18">
        <v>133.0</v>
      </c>
      <c r="B34" s="18">
        <v>0.303616</v>
      </c>
      <c r="J34" s="18" t="s">
        <v>6097</v>
      </c>
      <c r="K34" s="18">
        <v>1.164797E7</v>
      </c>
      <c r="AB34" s="18" t="s">
        <v>6098</v>
      </c>
      <c r="AC34" s="18">
        <v>4095941.0</v>
      </c>
    </row>
    <row r="35">
      <c r="A35" s="18">
        <v>134.0</v>
      </c>
      <c r="B35" s="18">
        <v>0.323072</v>
      </c>
      <c r="J35" s="18" t="s">
        <v>6099</v>
      </c>
      <c r="K35" s="18">
        <v>1700756.0</v>
      </c>
      <c r="AB35" s="18" t="s">
        <v>6100</v>
      </c>
      <c r="AC35" s="18">
        <v>4046308.0</v>
      </c>
    </row>
    <row r="36">
      <c r="A36" s="18">
        <v>135.0</v>
      </c>
      <c r="B36" s="18">
        <v>0.335872</v>
      </c>
      <c r="J36" s="18" t="s">
        <v>6101</v>
      </c>
      <c r="K36" s="18">
        <v>1645362.0</v>
      </c>
      <c r="AB36" s="18" t="s">
        <v>6102</v>
      </c>
      <c r="AC36" s="18">
        <v>3909791.0</v>
      </c>
    </row>
    <row r="37">
      <c r="A37" s="18">
        <v>136.0</v>
      </c>
      <c r="B37" s="18">
        <v>0.265984</v>
      </c>
      <c r="J37" s="18" t="s">
        <v>6103</v>
      </c>
      <c r="K37" s="18">
        <v>1756149.0</v>
      </c>
      <c r="AB37" s="18" t="s">
        <v>6104</v>
      </c>
      <c r="AC37" s="18">
        <v>4017091.0</v>
      </c>
    </row>
    <row r="38">
      <c r="A38" s="18">
        <v>137.0</v>
      </c>
      <c r="B38" s="18">
        <v>0.178688</v>
      </c>
      <c r="J38" s="18" t="s">
        <v>6105</v>
      </c>
      <c r="K38" s="18">
        <v>1734357.0</v>
      </c>
      <c r="AB38" s="18" t="s">
        <v>6106</v>
      </c>
      <c r="AC38" s="18">
        <v>4125702.0</v>
      </c>
    </row>
    <row r="39">
      <c r="A39" s="18">
        <v>138.0</v>
      </c>
      <c r="B39" s="18">
        <v>0.177152</v>
      </c>
      <c r="J39" s="18" t="s">
        <v>6107</v>
      </c>
      <c r="K39" s="18">
        <v>1741077.0</v>
      </c>
      <c r="AB39" s="18" t="s">
        <v>6108</v>
      </c>
      <c r="AC39" s="18">
        <v>3990114.0</v>
      </c>
    </row>
    <row r="40">
      <c r="A40" s="18">
        <v>139.0</v>
      </c>
      <c r="B40" s="18">
        <v>0.20096</v>
      </c>
      <c r="J40" s="18" t="s">
        <v>6109</v>
      </c>
      <c r="K40" s="18">
        <v>1766230.0</v>
      </c>
      <c r="AB40" s="18" t="s">
        <v>6110</v>
      </c>
      <c r="AC40" s="18">
        <v>4360718.0</v>
      </c>
    </row>
    <row r="41">
      <c r="A41" s="18">
        <v>140.0</v>
      </c>
      <c r="B41" s="18">
        <v>0.237056</v>
      </c>
      <c r="J41" s="18" t="s">
        <v>6111</v>
      </c>
      <c r="K41" s="18">
        <v>1611793.0</v>
      </c>
      <c r="AB41" s="18" t="s">
        <v>6112</v>
      </c>
      <c r="AC41" s="18">
        <v>4060452.0</v>
      </c>
    </row>
    <row r="42">
      <c r="A42" s="18">
        <v>141.0</v>
      </c>
      <c r="B42" s="18">
        <v>0.29056</v>
      </c>
      <c r="J42" s="18" t="s">
        <v>6113</v>
      </c>
      <c r="K42" s="18">
        <v>1764246.0</v>
      </c>
      <c r="AB42" s="18" t="s">
        <v>6114</v>
      </c>
      <c r="AC42" s="18">
        <v>4016963.0</v>
      </c>
    </row>
    <row r="43">
      <c r="A43" s="18">
        <v>142.0</v>
      </c>
      <c r="B43" s="18">
        <v>0.210944</v>
      </c>
      <c r="J43" s="18" t="s">
        <v>6115</v>
      </c>
      <c r="K43" s="18">
        <v>1712052.0</v>
      </c>
      <c r="AB43" s="18" t="s">
        <v>6116</v>
      </c>
      <c r="AC43" s="18">
        <v>4050820.0</v>
      </c>
    </row>
    <row r="44">
      <c r="A44" s="18">
        <v>143.0</v>
      </c>
      <c r="B44" s="18">
        <v>0.284672</v>
      </c>
      <c r="J44" s="18" t="s">
        <v>6117</v>
      </c>
      <c r="K44" s="18">
        <v>1672179.0</v>
      </c>
      <c r="AB44" s="18" t="s">
        <v>6118</v>
      </c>
      <c r="AC44" s="18">
        <v>3992450.0</v>
      </c>
    </row>
    <row r="45">
      <c r="A45" s="18">
        <v>144.0</v>
      </c>
      <c r="B45" s="18">
        <v>0.243968</v>
      </c>
      <c r="J45" s="18" t="s">
        <v>6119</v>
      </c>
      <c r="K45" s="18">
        <v>1451340.0</v>
      </c>
      <c r="AB45" s="18" t="s">
        <v>6120</v>
      </c>
      <c r="AC45" s="18">
        <v>3869278.0</v>
      </c>
    </row>
    <row r="46">
      <c r="A46" s="18">
        <v>145.0</v>
      </c>
      <c r="B46" s="18">
        <v>0.184576</v>
      </c>
      <c r="J46" s="18" t="s">
        <v>6121</v>
      </c>
      <c r="K46" s="18">
        <v>2114241.0</v>
      </c>
      <c r="AB46" s="18" t="s">
        <v>6122</v>
      </c>
      <c r="AC46" s="18">
        <v>4076932.0</v>
      </c>
    </row>
    <row r="47">
      <c r="A47" s="18">
        <v>146.0</v>
      </c>
      <c r="B47" s="18">
        <v>0.266496</v>
      </c>
      <c r="J47" s="18" t="s">
        <v>6123</v>
      </c>
      <c r="K47" s="18">
        <v>1.1994477E7</v>
      </c>
      <c r="AB47" s="18" t="s">
        <v>6124</v>
      </c>
      <c r="AC47" s="18">
        <v>4159207.0</v>
      </c>
    </row>
    <row r="48">
      <c r="A48" s="18">
        <v>147.0</v>
      </c>
      <c r="B48" s="18">
        <v>0.287744</v>
      </c>
      <c r="J48" s="18" t="s">
        <v>6125</v>
      </c>
      <c r="K48" s="18">
        <v>1.2203571E7</v>
      </c>
      <c r="AB48" s="18" t="s">
        <v>6126</v>
      </c>
      <c r="AC48" s="18">
        <v>4127942.0</v>
      </c>
    </row>
    <row r="49">
      <c r="A49" s="18">
        <v>148.0</v>
      </c>
      <c r="B49" s="18">
        <v>0.18304</v>
      </c>
      <c r="J49" s="18" t="s">
        <v>6127</v>
      </c>
      <c r="K49" s="18">
        <v>1.1945356E7</v>
      </c>
      <c r="AB49" s="18" t="s">
        <v>6128</v>
      </c>
      <c r="AC49" s="18">
        <v>3812668.0</v>
      </c>
    </row>
    <row r="50">
      <c r="A50" s="18">
        <v>149.0</v>
      </c>
      <c r="B50" s="18">
        <v>0.220928</v>
      </c>
      <c r="J50" s="18" t="s">
        <v>6129</v>
      </c>
      <c r="K50" s="18">
        <v>1713108.0</v>
      </c>
      <c r="AB50" s="18" t="s">
        <v>6130</v>
      </c>
      <c r="AC50" s="18">
        <v>4078212.0</v>
      </c>
    </row>
    <row r="51">
      <c r="A51" s="18">
        <v>150.0</v>
      </c>
      <c r="B51" s="18">
        <v>0.282624</v>
      </c>
      <c r="J51" s="18" t="s">
        <v>6131</v>
      </c>
      <c r="K51" s="18">
        <v>1478765.0</v>
      </c>
      <c r="AB51" s="18" t="s">
        <v>6132</v>
      </c>
      <c r="AC51" s="18">
        <v>3871007.0</v>
      </c>
    </row>
    <row r="52">
      <c r="A52" s="18">
        <v>151.0</v>
      </c>
      <c r="B52" s="18">
        <v>0.49152</v>
      </c>
      <c r="J52" s="18" t="s">
        <v>6133</v>
      </c>
      <c r="K52" s="18">
        <v>1.2000973E7</v>
      </c>
      <c r="AB52" s="18" t="s">
        <v>6134</v>
      </c>
      <c r="AC52" s="18">
        <v>4111974.0</v>
      </c>
    </row>
    <row r="53">
      <c r="A53" s="18">
        <v>152.0</v>
      </c>
      <c r="B53" s="18">
        <v>0.183296</v>
      </c>
      <c r="J53" s="18" t="s">
        <v>6135</v>
      </c>
      <c r="K53" s="18">
        <v>1729844.0</v>
      </c>
      <c r="AB53" s="18" t="s">
        <v>6136</v>
      </c>
      <c r="AC53" s="18">
        <v>3947137.0</v>
      </c>
    </row>
    <row r="54">
      <c r="A54" s="18">
        <v>153.0</v>
      </c>
      <c r="B54" s="18">
        <v>0.280832</v>
      </c>
      <c r="J54" s="18" t="s">
        <v>6137</v>
      </c>
      <c r="K54" s="18">
        <v>1796375.0</v>
      </c>
      <c r="AB54" s="18" t="s">
        <v>6138</v>
      </c>
      <c r="AC54" s="18">
        <v>3949633.0</v>
      </c>
    </row>
    <row r="55">
      <c r="A55" s="18">
        <v>154.0</v>
      </c>
      <c r="B55" s="18">
        <v>0.297472</v>
      </c>
      <c r="J55" s="18" t="s">
        <v>6139</v>
      </c>
      <c r="K55" s="18">
        <v>1912762.0</v>
      </c>
      <c r="AB55" s="18" t="s">
        <v>6140</v>
      </c>
      <c r="AC55" s="18">
        <v>3912576.0</v>
      </c>
    </row>
    <row r="56">
      <c r="A56" s="18">
        <v>155.0</v>
      </c>
      <c r="B56" s="18">
        <v>0.343808</v>
      </c>
      <c r="J56" s="18" t="s">
        <v>6141</v>
      </c>
      <c r="K56" s="18">
        <v>1568175.0</v>
      </c>
      <c r="AB56" s="18" t="s">
        <v>6142</v>
      </c>
      <c r="AC56" s="18">
        <v>3962433.0</v>
      </c>
    </row>
    <row r="57">
      <c r="A57" s="18">
        <v>156.0</v>
      </c>
      <c r="B57" s="18">
        <v>0.187904</v>
      </c>
      <c r="J57" s="18" t="s">
        <v>6143</v>
      </c>
      <c r="K57" s="18">
        <v>1686036.0</v>
      </c>
      <c r="AB57" s="18" t="s">
        <v>6144</v>
      </c>
      <c r="AC57" s="18">
        <v>3833981.0</v>
      </c>
    </row>
    <row r="58">
      <c r="A58" s="18">
        <v>157.0</v>
      </c>
      <c r="B58" s="18">
        <v>0.194304</v>
      </c>
      <c r="J58" s="18" t="s">
        <v>6145</v>
      </c>
      <c r="K58" s="18">
        <v>1667762.0</v>
      </c>
      <c r="AB58" s="18" t="s">
        <v>6146</v>
      </c>
      <c r="AC58" s="18">
        <v>3928864.0</v>
      </c>
    </row>
    <row r="59">
      <c r="A59" s="18">
        <v>158.0</v>
      </c>
      <c r="B59" s="18">
        <v>0.27648</v>
      </c>
      <c r="J59" s="18" t="s">
        <v>6147</v>
      </c>
      <c r="K59" s="18">
        <v>1492397.0</v>
      </c>
      <c r="AB59" s="18" t="s">
        <v>6148</v>
      </c>
      <c r="AC59" s="18">
        <v>3488850.0</v>
      </c>
    </row>
    <row r="60">
      <c r="A60" s="18">
        <v>159.0</v>
      </c>
      <c r="B60" s="18">
        <v>0.22272</v>
      </c>
      <c r="J60" s="18" t="s">
        <v>6149</v>
      </c>
      <c r="K60" s="18">
        <v>1706515.0</v>
      </c>
      <c r="AB60" s="18" t="s">
        <v>6150</v>
      </c>
      <c r="AC60" s="18">
        <v>4157768.0</v>
      </c>
    </row>
    <row r="61">
      <c r="A61" s="18">
        <v>160.0</v>
      </c>
      <c r="B61" s="18">
        <v>0.293632</v>
      </c>
      <c r="J61" s="18" t="s">
        <v>6151</v>
      </c>
      <c r="K61" s="18">
        <v>1534223.0</v>
      </c>
      <c r="AB61" s="18" t="s">
        <v>6152</v>
      </c>
      <c r="AC61" s="18">
        <v>3393775.0</v>
      </c>
    </row>
    <row r="62">
      <c r="A62" s="18">
        <v>161.0</v>
      </c>
      <c r="B62" s="18">
        <v>0.245248</v>
      </c>
      <c r="J62" s="18" t="s">
        <v>6153</v>
      </c>
      <c r="K62" s="18">
        <v>1783958.0</v>
      </c>
      <c r="AB62" s="18" t="s">
        <v>6154</v>
      </c>
      <c r="AC62" s="18">
        <v>3883614.0</v>
      </c>
    </row>
    <row r="63">
      <c r="A63" s="18">
        <v>162.0</v>
      </c>
      <c r="B63" s="18">
        <v>0.25088</v>
      </c>
      <c r="J63" s="18" t="s">
        <v>6155</v>
      </c>
      <c r="K63" s="18">
        <v>1739989.0</v>
      </c>
      <c r="AB63" s="18" t="s">
        <v>6156</v>
      </c>
      <c r="AC63" s="18">
        <v>3683799.0</v>
      </c>
    </row>
    <row r="64">
      <c r="A64" s="18">
        <v>163.0</v>
      </c>
      <c r="B64" s="18">
        <v>0.534272</v>
      </c>
      <c r="J64" s="18" t="s">
        <v>6157</v>
      </c>
      <c r="K64" s="18">
        <v>1504302.0</v>
      </c>
      <c r="AB64" s="18" t="s">
        <v>6158</v>
      </c>
      <c r="AC64" s="18">
        <v>3838429.0</v>
      </c>
    </row>
    <row r="65">
      <c r="A65" s="18">
        <v>164.0</v>
      </c>
      <c r="B65" s="18">
        <v>0.2368</v>
      </c>
      <c r="J65" s="18" t="s">
        <v>6159</v>
      </c>
      <c r="K65" s="18">
        <v>1724724.0</v>
      </c>
      <c r="AB65" s="18" t="s">
        <v>6160</v>
      </c>
      <c r="AC65" s="18">
        <v>3919840.0</v>
      </c>
    </row>
    <row r="66">
      <c r="A66" s="18">
        <v>165.0</v>
      </c>
      <c r="B66" s="18">
        <v>0.339712</v>
      </c>
      <c r="J66" s="18" t="s">
        <v>6161</v>
      </c>
      <c r="K66" s="18">
        <v>1452429.0</v>
      </c>
      <c r="AB66" s="18" t="s">
        <v>6162</v>
      </c>
      <c r="AC66" s="18">
        <v>3817884.0</v>
      </c>
    </row>
    <row r="67">
      <c r="A67" s="18">
        <v>166.0</v>
      </c>
      <c r="B67" s="18">
        <v>0.2368</v>
      </c>
      <c r="J67" s="18" t="s">
        <v>6163</v>
      </c>
      <c r="K67" s="18">
        <v>1692756.0</v>
      </c>
      <c r="AB67" s="18" t="s">
        <v>6164</v>
      </c>
      <c r="AC67" s="18">
        <v>3395823.0</v>
      </c>
    </row>
    <row r="68">
      <c r="A68" s="18">
        <v>167.0</v>
      </c>
      <c r="B68" s="18">
        <v>0.32384</v>
      </c>
      <c r="J68" s="18" t="s">
        <v>6165</v>
      </c>
      <c r="K68" s="18">
        <v>1491790.0</v>
      </c>
      <c r="AB68" s="18" t="s">
        <v>6166</v>
      </c>
      <c r="AC68" s="18">
        <v>3823677.0</v>
      </c>
    </row>
    <row r="69">
      <c r="A69" s="18">
        <v>168.0</v>
      </c>
      <c r="B69" s="18">
        <v>0.204032</v>
      </c>
      <c r="J69" s="18" t="s">
        <v>6167</v>
      </c>
      <c r="K69" s="18">
        <v>1474508.0</v>
      </c>
      <c r="AB69" s="18" t="s">
        <v>6168</v>
      </c>
      <c r="AC69" s="18">
        <v>3346445.0</v>
      </c>
    </row>
    <row r="70">
      <c r="A70" s="18">
        <v>169.0</v>
      </c>
      <c r="B70" s="18">
        <v>0.259328</v>
      </c>
      <c r="J70" s="18" t="s">
        <v>6169</v>
      </c>
      <c r="K70" s="18">
        <v>1718580.0</v>
      </c>
      <c r="AB70" s="18" t="s">
        <v>6170</v>
      </c>
      <c r="AC70" s="18">
        <v>4077029.0</v>
      </c>
    </row>
    <row r="71">
      <c r="A71" s="18">
        <v>170.0</v>
      </c>
      <c r="B71" s="18">
        <v>0.208384</v>
      </c>
      <c r="J71" s="18" t="s">
        <v>6171</v>
      </c>
      <c r="K71" s="18">
        <v>1.1945804E7</v>
      </c>
      <c r="AB71" s="18" t="s">
        <v>6172</v>
      </c>
      <c r="AC71" s="18">
        <v>3425487.0</v>
      </c>
    </row>
    <row r="72">
      <c r="A72" s="18">
        <v>171.0</v>
      </c>
      <c r="B72" s="18">
        <v>0.29056</v>
      </c>
      <c r="J72" s="18" t="s">
        <v>6173</v>
      </c>
      <c r="K72" s="18">
        <v>1560656.0</v>
      </c>
      <c r="AB72" s="18" t="s">
        <v>6174</v>
      </c>
      <c r="AC72" s="18">
        <v>3862237.0</v>
      </c>
    </row>
    <row r="73">
      <c r="A73" s="18">
        <v>172.0</v>
      </c>
      <c r="B73" s="18">
        <v>0.25344</v>
      </c>
      <c r="J73" s="18" t="s">
        <v>6175</v>
      </c>
      <c r="K73" s="18">
        <v>1.1905546E7</v>
      </c>
      <c r="AB73" s="18" t="s">
        <v>6176</v>
      </c>
      <c r="AC73" s="18">
        <v>3410351.0</v>
      </c>
    </row>
    <row r="74">
      <c r="A74" s="18">
        <v>173.0</v>
      </c>
      <c r="B74" s="18">
        <v>0.24704</v>
      </c>
      <c r="J74" s="18" t="s">
        <v>6177</v>
      </c>
      <c r="K74" s="18">
        <v>1.1899882E7</v>
      </c>
      <c r="AB74" s="18" t="s">
        <v>6178</v>
      </c>
      <c r="AC74" s="18">
        <v>3879871.0</v>
      </c>
    </row>
    <row r="75">
      <c r="A75" s="18">
        <v>174.0</v>
      </c>
      <c r="B75" s="18">
        <v>0.23808</v>
      </c>
      <c r="J75" s="18" t="s">
        <v>6179</v>
      </c>
      <c r="K75" s="18">
        <v>1728629.0</v>
      </c>
      <c r="AB75" s="18" t="s">
        <v>6180</v>
      </c>
      <c r="AC75" s="18">
        <v>3345101.0</v>
      </c>
    </row>
    <row r="76">
      <c r="A76" s="18">
        <v>175.0</v>
      </c>
      <c r="B76" s="18">
        <v>0.25984</v>
      </c>
      <c r="J76" s="18" t="s">
        <v>6181</v>
      </c>
      <c r="K76" s="18">
        <v>1752693.0</v>
      </c>
      <c r="AB76" s="18" t="s">
        <v>6182</v>
      </c>
      <c r="AC76" s="18">
        <v>4044260.0</v>
      </c>
    </row>
    <row r="77">
      <c r="A77" s="18">
        <v>176.0</v>
      </c>
      <c r="B77" s="18">
        <v>0.274432</v>
      </c>
      <c r="J77" s="18" t="s">
        <v>6183</v>
      </c>
      <c r="K77" s="18">
        <v>1434188.0</v>
      </c>
      <c r="AB77" s="18" t="s">
        <v>6184</v>
      </c>
      <c r="AC77" s="18">
        <v>3310380.0</v>
      </c>
    </row>
    <row r="78">
      <c r="A78" s="18">
        <v>177.0</v>
      </c>
      <c r="B78" s="18">
        <v>0.50432</v>
      </c>
      <c r="J78" s="18" t="s">
        <v>6185</v>
      </c>
      <c r="K78" s="18">
        <v>1516559.0</v>
      </c>
      <c r="AB78" s="18" t="s">
        <v>6186</v>
      </c>
      <c r="AC78" s="18">
        <v>3869534.0</v>
      </c>
    </row>
    <row r="79">
      <c r="A79" s="18">
        <v>178.0</v>
      </c>
      <c r="B79" s="18">
        <v>0.159232</v>
      </c>
      <c r="J79" s="18" t="s">
        <v>6187</v>
      </c>
      <c r="K79" s="18">
        <v>1682835.0</v>
      </c>
      <c r="AB79" s="18" t="s">
        <v>6188</v>
      </c>
      <c r="AC79" s="18">
        <v>3896319.0</v>
      </c>
    </row>
    <row r="80">
      <c r="A80" s="18">
        <v>179.0</v>
      </c>
      <c r="B80" s="18">
        <v>0.160512</v>
      </c>
      <c r="J80" s="18" t="s">
        <v>6189</v>
      </c>
      <c r="K80" s="18">
        <v>1.1971661E7</v>
      </c>
      <c r="AB80" s="18" t="s">
        <v>6190</v>
      </c>
      <c r="AC80" s="18">
        <v>4086757.0</v>
      </c>
    </row>
    <row r="81">
      <c r="A81" s="18">
        <v>180.0</v>
      </c>
      <c r="B81" s="18">
        <v>0.2176</v>
      </c>
      <c r="J81" s="18" t="s">
        <v>6191</v>
      </c>
      <c r="K81" s="18">
        <v>1562672.0</v>
      </c>
      <c r="AB81" s="18" t="s">
        <v>6192</v>
      </c>
      <c r="AC81" s="18">
        <v>3657335.0</v>
      </c>
    </row>
    <row r="82">
      <c r="A82" s="18">
        <v>181.0</v>
      </c>
      <c r="B82" s="18">
        <v>0.301824</v>
      </c>
      <c r="J82" s="18" t="s">
        <v>6193</v>
      </c>
      <c r="K82" s="18">
        <v>1477869.0</v>
      </c>
      <c r="AB82" s="18" t="s">
        <v>6194</v>
      </c>
      <c r="AC82" s="18">
        <v>3961345.0</v>
      </c>
    </row>
    <row r="83">
      <c r="A83" s="18">
        <v>182.0</v>
      </c>
      <c r="B83" s="18">
        <v>0.279808</v>
      </c>
      <c r="J83" s="18" t="s">
        <v>6195</v>
      </c>
      <c r="K83" s="18">
        <v>1571888.0</v>
      </c>
      <c r="AB83" s="18" t="s">
        <v>6196</v>
      </c>
      <c r="AC83" s="18">
        <v>3998690.0</v>
      </c>
    </row>
    <row r="84">
      <c r="A84" s="18">
        <v>183.0</v>
      </c>
      <c r="B84" s="18">
        <v>0.18304</v>
      </c>
      <c r="J84" s="18" t="s">
        <v>6197</v>
      </c>
      <c r="K84" s="18">
        <v>1619377.0</v>
      </c>
      <c r="AB84" s="18" t="s">
        <v>6198</v>
      </c>
      <c r="AC84" s="18">
        <v>3862878.0</v>
      </c>
    </row>
    <row r="85">
      <c r="A85" s="18">
        <v>184.0</v>
      </c>
      <c r="B85" s="18">
        <v>0.323584</v>
      </c>
      <c r="J85" s="18" t="s">
        <v>6199</v>
      </c>
      <c r="K85" s="18">
        <v>1738869.0</v>
      </c>
      <c r="AB85" s="18" t="s">
        <v>6200</v>
      </c>
      <c r="AC85" s="18">
        <v>4037315.0</v>
      </c>
    </row>
    <row r="86">
      <c r="A86" s="18">
        <v>185.0</v>
      </c>
      <c r="B86" s="18">
        <v>0.2496</v>
      </c>
      <c r="J86" s="18" t="s">
        <v>6201</v>
      </c>
      <c r="K86" s="18">
        <v>1937019.0</v>
      </c>
      <c r="AB86" s="18" t="s">
        <v>6202</v>
      </c>
      <c r="AC86" s="18">
        <v>3903135.0</v>
      </c>
    </row>
    <row r="87">
      <c r="A87" s="18">
        <v>186.0</v>
      </c>
      <c r="B87" s="18">
        <v>0.22656</v>
      </c>
      <c r="J87" s="18" t="s">
        <v>6203</v>
      </c>
      <c r="K87" s="18">
        <v>1415467.0</v>
      </c>
      <c r="AB87" s="18" t="s">
        <v>6204</v>
      </c>
      <c r="AC87" s="18">
        <v>4049763.0</v>
      </c>
    </row>
    <row r="88">
      <c r="A88" s="18">
        <v>187.0</v>
      </c>
      <c r="B88" s="18">
        <v>0.175104</v>
      </c>
      <c r="J88" s="18" t="s">
        <v>6205</v>
      </c>
      <c r="K88" s="18">
        <v>2098239.0</v>
      </c>
      <c r="AB88" s="18" t="s">
        <v>6206</v>
      </c>
      <c r="AC88" s="18">
        <v>3924736.0</v>
      </c>
    </row>
    <row r="89">
      <c r="A89" s="18">
        <v>188.0</v>
      </c>
      <c r="B89" s="18">
        <v>0.268544</v>
      </c>
      <c r="J89" s="18" t="s">
        <v>6207</v>
      </c>
      <c r="K89" s="18">
        <v>1.1991149E7</v>
      </c>
      <c r="AB89" s="18" t="s">
        <v>6208</v>
      </c>
      <c r="AC89" s="18">
        <v>4035268.0</v>
      </c>
    </row>
    <row r="90">
      <c r="A90" s="18">
        <v>189.0</v>
      </c>
      <c r="B90" s="18">
        <v>0.181504</v>
      </c>
      <c r="J90" s="18" t="s">
        <v>6209</v>
      </c>
      <c r="K90" s="18">
        <v>1725333.0</v>
      </c>
      <c r="AB90" s="18" t="s">
        <v>6210</v>
      </c>
      <c r="AC90" s="18">
        <v>3909631.0</v>
      </c>
    </row>
    <row r="91">
      <c r="A91" s="18">
        <v>190.0</v>
      </c>
      <c r="B91" s="18">
        <v>0.240896</v>
      </c>
      <c r="J91" s="18" t="s">
        <v>6211</v>
      </c>
      <c r="K91" s="18">
        <v>1.1965229E7</v>
      </c>
      <c r="AB91" s="18" t="s">
        <v>6212</v>
      </c>
      <c r="AC91" s="18">
        <v>4002082.0</v>
      </c>
    </row>
    <row r="92">
      <c r="A92" s="18">
        <v>191.0</v>
      </c>
      <c r="B92" s="18">
        <v>0.230912</v>
      </c>
      <c r="J92" s="18" t="s">
        <v>6213</v>
      </c>
      <c r="K92" s="18">
        <v>1531247.0</v>
      </c>
      <c r="AB92" s="18" t="s">
        <v>6214</v>
      </c>
      <c r="AC92" s="18">
        <v>3933952.0</v>
      </c>
    </row>
    <row r="93">
      <c r="A93" s="18">
        <v>192.0</v>
      </c>
      <c r="B93" s="18">
        <v>0.16512</v>
      </c>
      <c r="J93" s="18" t="s">
        <v>6215</v>
      </c>
      <c r="K93" s="18">
        <v>1483821.0</v>
      </c>
      <c r="AB93" s="18" t="s">
        <v>6216</v>
      </c>
      <c r="AC93" s="18">
        <v>4013762.0</v>
      </c>
    </row>
    <row r="94">
      <c r="A94" s="18">
        <v>193.0</v>
      </c>
      <c r="B94" s="18">
        <v>0.220928</v>
      </c>
      <c r="J94" s="18" t="s">
        <v>6217</v>
      </c>
      <c r="K94" s="18">
        <v>1675091.0</v>
      </c>
      <c r="AB94" s="18" t="s">
        <v>6218</v>
      </c>
      <c r="AC94" s="18">
        <v>3933568.0</v>
      </c>
    </row>
    <row r="95">
      <c r="A95" s="18">
        <v>194.0</v>
      </c>
      <c r="B95" s="18">
        <v>0.20608</v>
      </c>
      <c r="J95" s="18" t="s">
        <v>6219</v>
      </c>
      <c r="K95" s="18">
        <v>1.2600127E7</v>
      </c>
      <c r="AB95" s="18" t="s">
        <v>6220</v>
      </c>
      <c r="AC95" s="18">
        <v>4064324.0</v>
      </c>
    </row>
    <row r="96">
      <c r="A96" s="18">
        <v>195.0</v>
      </c>
      <c r="B96" s="18">
        <v>0.237568</v>
      </c>
      <c r="J96" s="18" t="s">
        <v>6221</v>
      </c>
      <c r="K96" s="18">
        <v>1.1978509E7</v>
      </c>
      <c r="AB96" s="18" t="s">
        <v>6222</v>
      </c>
      <c r="AC96" s="18">
        <v>4046372.0</v>
      </c>
    </row>
    <row r="97">
      <c r="A97" s="18">
        <v>196.0</v>
      </c>
      <c r="B97" s="18">
        <v>0.258048</v>
      </c>
      <c r="J97" s="18" t="s">
        <v>6223</v>
      </c>
      <c r="K97" s="18">
        <v>1520846.0</v>
      </c>
      <c r="AB97" s="18" t="s">
        <v>6224</v>
      </c>
      <c r="AC97" s="18">
        <v>4025571.0</v>
      </c>
    </row>
    <row r="98">
      <c r="A98" s="18">
        <v>197.0</v>
      </c>
      <c r="B98" s="18">
        <v>0.19584</v>
      </c>
      <c r="J98" s="18" t="s">
        <v>6225</v>
      </c>
      <c r="K98" s="18">
        <v>1.1919755E7</v>
      </c>
      <c r="AB98" s="18" t="s">
        <v>6226</v>
      </c>
      <c r="AC98" s="18">
        <v>3919360.0</v>
      </c>
    </row>
    <row r="99">
      <c r="A99" s="18">
        <v>198.0</v>
      </c>
      <c r="B99" s="18">
        <v>0.321536</v>
      </c>
      <c r="J99" s="18" t="s">
        <v>6227</v>
      </c>
      <c r="K99" s="18">
        <v>1.2164562E7</v>
      </c>
      <c r="AB99" s="18" t="s">
        <v>6228</v>
      </c>
      <c r="AC99" s="18">
        <v>3933152.0</v>
      </c>
    </row>
    <row r="100">
      <c r="A100" s="18">
        <v>199.0</v>
      </c>
      <c r="B100" s="18">
        <v>0.532736</v>
      </c>
      <c r="J100" s="18" t="s">
        <v>6229</v>
      </c>
      <c r="K100" s="18">
        <v>1703028.0</v>
      </c>
      <c r="AB100" s="18" t="s">
        <v>6230</v>
      </c>
      <c r="AC100" s="18">
        <v>4510579.0</v>
      </c>
    </row>
    <row r="101">
      <c r="A101" s="18">
        <v>200.0</v>
      </c>
      <c r="B101" s="18">
        <v>0.306176</v>
      </c>
      <c r="J101" s="18" t="s">
        <v>6231</v>
      </c>
      <c r="K101" s="18">
        <v>1.2096208E7</v>
      </c>
      <c r="AB101" s="18" t="s">
        <v>6232</v>
      </c>
      <c r="AC101" s="18">
        <v>4005443.0</v>
      </c>
    </row>
    <row r="102">
      <c r="A102" s="18">
        <v>201.0</v>
      </c>
      <c r="B102" s="18">
        <v>0.27136</v>
      </c>
      <c r="J102" s="18" t="s">
        <v>6233</v>
      </c>
      <c r="K102" s="18">
        <v>1511054.0</v>
      </c>
      <c r="AB102" s="18" t="s">
        <v>6234</v>
      </c>
      <c r="AC102" s="18">
        <v>3856382.0</v>
      </c>
    </row>
    <row r="103">
      <c r="A103" s="18">
        <v>202.0</v>
      </c>
      <c r="B103" s="18">
        <v>0.324864</v>
      </c>
      <c r="J103" s="18" t="s">
        <v>6235</v>
      </c>
      <c r="K103" s="18">
        <v>1.1983021E7</v>
      </c>
      <c r="AB103" s="18" t="s">
        <v>6236</v>
      </c>
      <c r="AC103" s="18">
        <v>4659352.0</v>
      </c>
    </row>
    <row r="104">
      <c r="A104" s="18">
        <v>203.0</v>
      </c>
      <c r="B104" s="18">
        <v>0.246272</v>
      </c>
      <c r="J104" s="18" t="s">
        <v>6237</v>
      </c>
      <c r="K104" s="18">
        <v>1727861.0</v>
      </c>
      <c r="AB104" s="18" t="s">
        <v>6238</v>
      </c>
      <c r="AC104" s="18">
        <v>4034179.0</v>
      </c>
    </row>
    <row r="105">
      <c r="A105" s="18">
        <v>204.0</v>
      </c>
      <c r="B105" s="18">
        <v>0.283904</v>
      </c>
      <c r="J105" s="18" t="s">
        <v>6239</v>
      </c>
      <c r="K105" s="18">
        <v>1696531.0</v>
      </c>
      <c r="AB105" s="18" t="s">
        <v>6240</v>
      </c>
      <c r="AC105" s="18">
        <v>3978722.0</v>
      </c>
    </row>
    <row r="106">
      <c r="A106" s="18">
        <v>205.0</v>
      </c>
      <c r="B106" s="18">
        <v>0.322048</v>
      </c>
      <c r="J106" s="18" t="s">
        <v>6241</v>
      </c>
      <c r="K106" s="18">
        <v>1.2297463E7</v>
      </c>
      <c r="AB106" s="18" t="s">
        <v>6242</v>
      </c>
      <c r="AC106" s="18">
        <v>3900735.0</v>
      </c>
    </row>
    <row r="107">
      <c r="A107" s="18">
        <v>206.0</v>
      </c>
      <c r="B107" s="18">
        <v>0.212224</v>
      </c>
      <c r="J107" s="18" t="s">
        <v>6243</v>
      </c>
      <c r="K107" s="18">
        <v>1505166.0</v>
      </c>
      <c r="AB107" s="18" t="s">
        <v>6244</v>
      </c>
      <c r="AC107" s="18">
        <v>4002882.0</v>
      </c>
    </row>
    <row r="108">
      <c r="A108" s="18">
        <v>207.0</v>
      </c>
      <c r="B108" s="18">
        <v>0.193792</v>
      </c>
      <c r="J108" s="18" t="s">
        <v>6245</v>
      </c>
      <c r="K108" s="18">
        <v>1389866.0</v>
      </c>
      <c r="AB108" s="18" t="s">
        <v>6246</v>
      </c>
      <c r="AC108" s="18">
        <v>3827101.0</v>
      </c>
    </row>
    <row r="109">
      <c r="A109" s="18">
        <v>208.0</v>
      </c>
      <c r="B109" s="18">
        <v>0.178688</v>
      </c>
      <c r="J109" s="18" t="s">
        <v>6247</v>
      </c>
      <c r="K109" s="18">
        <v>1715125.0</v>
      </c>
      <c r="AB109" s="18" t="s">
        <v>6248</v>
      </c>
      <c r="AC109" s="18">
        <v>3917567.0</v>
      </c>
    </row>
    <row r="110">
      <c r="A110" s="18">
        <v>209.0</v>
      </c>
      <c r="B110" s="18">
        <v>0.177152</v>
      </c>
      <c r="J110" s="18" t="s">
        <v>6249</v>
      </c>
      <c r="K110" s="18">
        <v>1952603.0</v>
      </c>
      <c r="AB110" s="18" t="s">
        <v>6250</v>
      </c>
      <c r="AC110" s="18">
        <v>4655032.0</v>
      </c>
    </row>
    <row r="111">
      <c r="A111" s="18">
        <v>210.0</v>
      </c>
      <c r="B111" s="18">
        <v>0.250624</v>
      </c>
      <c r="J111" s="18" t="s">
        <v>6251</v>
      </c>
      <c r="K111" s="18">
        <v>1.2487708E7</v>
      </c>
      <c r="AB111" s="18" t="s">
        <v>6252</v>
      </c>
      <c r="AC111" s="18">
        <v>4044164.0</v>
      </c>
    </row>
    <row r="112">
      <c r="A112" s="18">
        <v>211.0</v>
      </c>
      <c r="B112" s="18">
        <v>0.165888</v>
      </c>
      <c r="J112" s="18" t="s">
        <v>6253</v>
      </c>
      <c r="K112" s="18">
        <v>1711476.0</v>
      </c>
      <c r="AB112" s="18" t="s">
        <v>6254</v>
      </c>
      <c r="AC112" s="18">
        <v>3878686.0</v>
      </c>
    </row>
    <row r="113">
      <c r="A113" s="18">
        <v>212.0</v>
      </c>
      <c r="B113" s="18">
        <v>0.258816</v>
      </c>
      <c r="J113" s="18" t="s">
        <v>6255</v>
      </c>
      <c r="K113" s="18">
        <v>1.2331735E7</v>
      </c>
      <c r="AB113" s="18" t="s">
        <v>6256</v>
      </c>
      <c r="AC113" s="18">
        <v>3955425.0</v>
      </c>
    </row>
    <row r="114">
      <c r="A114" s="18">
        <v>213.0</v>
      </c>
      <c r="B114" s="18">
        <v>0.265472</v>
      </c>
      <c r="J114" s="18" t="s">
        <v>6257</v>
      </c>
      <c r="K114" s="18">
        <v>1745909.0</v>
      </c>
      <c r="AB114" s="18" t="s">
        <v>6258</v>
      </c>
      <c r="AC114" s="18">
        <v>3853566.0</v>
      </c>
    </row>
    <row r="115">
      <c r="A115" s="18">
        <v>214.0</v>
      </c>
      <c r="B115" s="18">
        <v>0.254464</v>
      </c>
      <c r="J115" s="18" t="s">
        <v>6259</v>
      </c>
      <c r="K115" s="18">
        <v>1721780.0</v>
      </c>
      <c r="AB115" s="18" t="s">
        <v>6260</v>
      </c>
      <c r="AC115" s="18">
        <v>3969634.0</v>
      </c>
    </row>
    <row r="116">
      <c r="A116" s="18">
        <v>215.0</v>
      </c>
      <c r="B116" s="18">
        <v>0.306688</v>
      </c>
      <c r="J116" s="18" t="s">
        <v>6261</v>
      </c>
      <c r="K116" s="18">
        <v>1761366.0</v>
      </c>
      <c r="AB116" s="18" t="s">
        <v>6262</v>
      </c>
      <c r="AC116" s="18">
        <v>3805276.0</v>
      </c>
    </row>
    <row r="117">
      <c r="A117" s="18">
        <v>216.0</v>
      </c>
      <c r="B117" s="18">
        <v>0.208384</v>
      </c>
      <c r="J117" s="18" t="s">
        <v>6263</v>
      </c>
      <c r="K117" s="18">
        <v>1477613.0</v>
      </c>
      <c r="AB117" s="18" t="s">
        <v>6264</v>
      </c>
      <c r="AC117" s="18">
        <v>4062372.0</v>
      </c>
    </row>
    <row r="118">
      <c r="A118" s="18">
        <v>217.0</v>
      </c>
      <c r="B118" s="18">
        <v>0.352</v>
      </c>
      <c r="J118" s="18" t="s">
        <v>6265</v>
      </c>
      <c r="K118" s="18">
        <v>1664787.0</v>
      </c>
      <c r="AB118" s="18" t="s">
        <v>6266</v>
      </c>
      <c r="AC118" s="18">
        <v>3786267.0</v>
      </c>
    </row>
    <row r="119">
      <c r="A119" s="18">
        <v>218.0</v>
      </c>
      <c r="B119" s="18">
        <v>0.454656</v>
      </c>
      <c r="J119" s="18" t="s">
        <v>6267</v>
      </c>
      <c r="K119" s="18">
        <v>1.2199027E7</v>
      </c>
      <c r="AB119" s="18" t="s">
        <v>6268</v>
      </c>
      <c r="AC119" s="18">
        <v>3919168.0</v>
      </c>
    </row>
    <row r="120">
      <c r="A120" s="18">
        <v>219.0</v>
      </c>
      <c r="B120" s="18">
        <v>0.1856</v>
      </c>
      <c r="J120" s="18" t="s">
        <v>6269</v>
      </c>
      <c r="K120" s="18">
        <v>1935291.0</v>
      </c>
      <c r="AB120" s="18" t="s">
        <v>6270</v>
      </c>
      <c r="AC120" s="18">
        <v>4045700.0</v>
      </c>
    </row>
    <row r="121">
      <c r="A121" s="18">
        <v>220.0</v>
      </c>
      <c r="B121" s="18">
        <v>0.250112</v>
      </c>
      <c r="J121" s="18" t="s">
        <v>6271</v>
      </c>
      <c r="K121" s="18">
        <v>1551503.0</v>
      </c>
      <c r="AB121" s="18" t="s">
        <v>6272</v>
      </c>
      <c r="AC121" s="18">
        <v>3570868.0</v>
      </c>
    </row>
    <row r="122">
      <c r="A122" s="18">
        <v>221.0</v>
      </c>
      <c r="B122" s="18">
        <v>0.322816</v>
      </c>
      <c r="J122" s="18" t="s">
        <v>6273</v>
      </c>
      <c r="K122" s="18">
        <v>1716724.0</v>
      </c>
      <c r="AB122" s="18" t="s">
        <v>6274</v>
      </c>
      <c r="AC122" s="18">
        <v>4055876.0</v>
      </c>
    </row>
    <row r="123">
      <c r="A123" s="18">
        <v>222.0</v>
      </c>
      <c r="B123" s="18">
        <v>0.322816</v>
      </c>
      <c r="J123" s="18" t="s">
        <v>6275</v>
      </c>
      <c r="K123" s="18">
        <v>1566192.0</v>
      </c>
      <c r="AB123" s="18" t="s">
        <v>6276</v>
      </c>
      <c r="AC123" s="18">
        <v>4048324.0</v>
      </c>
    </row>
    <row r="124">
      <c r="A124" s="18">
        <v>223.0</v>
      </c>
      <c r="B124" s="18">
        <v>0.254208</v>
      </c>
      <c r="J124" s="18" t="s">
        <v>6277</v>
      </c>
      <c r="K124" s="18">
        <v>2035262.0</v>
      </c>
      <c r="AB124" s="18" t="s">
        <v>6278</v>
      </c>
      <c r="AC124" s="18">
        <v>3870846.0</v>
      </c>
    </row>
    <row r="125">
      <c r="A125" s="18">
        <v>224.0</v>
      </c>
      <c r="B125" s="18">
        <v>0.229376</v>
      </c>
      <c r="J125" s="18" t="s">
        <v>6279</v>
      </c>
      <c r="K125" s="18">
        <v>1729204.0</v>
      </c>
      <c r="AB125" s="18" t="s">
        <v>6280</v>
      </c>
      <c r="AC125" s="18">
        <v>4010307.0</v>
      </c>
    </row>
    <row r="126">
      <c r="A126" s="18">
        <v>225.0</v>
      </c>
      <c r="B126" s="18">
        <v>0.283648</v>
      </c>
      <c r="J126" s="18" t="s">
        <v>6281</v>
      </c>
      <c r="K126" s="18">
        <v>1539983.0</v>
      </c>
      <c r="AB126" s="18" t="s">
        <v>6282</v>
      </c>
      <c r="AC126" s="18">
        <v>3944353.0</v>
      </c>
    </row>
    <row r="127">
      <c r="A127" s="18">
        <v>226.0</v>
      </c>
      <c r="B127" s="18">
        <v>0.195328</v>
      </c>
      <c r="J127" s="18" t="s">
        <v>6283</v>
      </c>
      <c r="K127" s="18">
        <v>1495021.0</v>
      </c>
      <c r="AB127" s="18" t="s">
        <v>6284</v>
      </c>
      <c r="AC127" s="18">
        <v>3975713.0</v>
      </c>
    </row>
    <row r="128">
      <c r="A128" s="18">
        <v>227.0</v>
      </c>
      <c r="B128" s="18">
        <v>0.174592</v>
      </c>
      <c r="J128" s="18" t="s">
        <v>6285</v>
      </c>
      <c r="K128" s="18">
        <v>1715156.0</v>
      </c>
      <c r="AB128" s="18" t="s">
        <v>6286</v>
      </c>
      <c r="AC128" s="18">
        <v>4355758.0</v>
      </c>
    </row>
    <row r="129">
      <c r="A129" s="18">
        <v>228.0</v>
      </c>
      <c r="B129" s="18">
        <v>0.317696</v>
      </c>
      <c r="J129" s="18" t="s">
        <v>6287</v>
      </c>
      <c r="K129" s="18">
        <v>1.1679043E7</v>
      </c>
      <c r="AB129" s="18" t="s">
        <v>6288</v>
      </c>
      <c r="AC129" s="18">
        <v>4063524.0</v>
      </c>
    </row>
    <row r="130">
      <c r="A130" s="18">
        <v>229.0</v>
      </c>
      <c r="B130" s="18">
        <v>0.221952</v>
      </c>
      <c r="J130" s="18" t="s">
        <v>6289</v>
      </c>
      <c r="K130" s="18">
        <v>1751765.0</v>
      </c>
      <c r="AB130" s="18" t="s">
        <v>6290</v>
      </c>
      <c r="AC130" s="18">
        <v>3978177.0</v>
      </c>
    </row>
    <row r="131">
      <c r="A131" s="18">
        <v>230.0</v>
      </c>
      <c r="B131" s="18">
        <v>0.178944</v>
      </c>
      <c r="J131" s="18" t="s">
        <v>6291</v>
      </c>
      <c r="K131" s="18">
        <v>1757974.0</v>
      </c>
      <c r="AB131" s="18" t="s">
        <v>6292</v>
      </c>
      <c r="AC131" s="18">
        <v>3975874.0</v>
      </c>
    </row>
    <row r="132">
      <c r="A132" s="18">
        <v>231.0</v>
      </c>
      <c r="B132" s="18">
        <v>0.22784</v>
      </c>
      <c r="J132" s="18" t="s">
        <v>6293</v>
      </c>
      <c r="K132" s="18">
        <v>1522991.0</v>
      </c>
      <c r="AB132" s="18" t="s">
        <v>6294</v>
      </c>
      <c r="AC132" s="18">
        <v>4093029.0</v>
      </c>
    </row>
    <row r="133">
      <c r="A133" s="18">
        <v>232.0</v>
      </c>
      <c r="B133" s="18">
        <v>0.303616</v>
      </c>
      <c r="J133" s="18" t="s">
        <v>6295</v>
      </c>
      <c r="K133" s="18">
        <v>1538927.0</v>
      </c>
      <c r="AB133" s="18" t="s">
        <v>6296</v>
      </c>
      <c r="AC133" s="18">
        <v>3926048.0</v>
      </c>
    </row>
    <row r="134">
      <c r="A134" s="18">
        <v>233.0</v>
      </c>
      <c r="B134" s="18">
        <v>0.323328</v>
      </c>
      <c r="J134" s="18" t="s">
        <v>6297</v>
      </c>
      <c r="K134" s="18">
        <v>1715861.0</v>
      </c>
      <c r="AB134" s="18" t="s">
        <v>6298</v>
      </c>
      <c r="AC134" s="18">
        <v>3891102.0</v>
      </c>
    </row>
    <row r="135">
      <c r="A135" s="18">
        <v>234.0</v>
      </c>
      <c r="B135" s="18">
        <v>0.32512</v>
      </c>
      <c r="J135" s="18" t="s">
        <v>6299</v>
      </c>
      <c r="K135" s="18">
        <v>1716884.0</v>
      </c>
      <c r="AB135" s="18" t="s">
        <v>6300</v>
      </c>
      <c r="AC135" s="18">
        <v>4008355.0</v>
      </c>
    </row>
    <row r="136">
      <c r="A136" s="18">
        <v>235.0</v>
      </c>
      <c r="B136" s="18">
        <v>0.213248</v>
      </c>
      <c r="J136" s="18" t="s">
        <v>6301</v>
      </c>
      <c r="K136" s="18">
        <v>1.2217908E7</v>
      </c>
      <c r="AB136" s="18" t="s">
        <v>6302</v>
      </c>
      <c r="AC136" s="18">
        <v>3834557.0</v>
      </c>
    </row>
    <row r="137">
      <c r="A137" s="18">
        <v>236.0</v>
      </c>
      <c r="B137" s="18">
        <v>0.30464</v>
      </c>
      <c r="J137" s="18" t="s">
        <v>6303</v>
      </c>
      <c r="K137" s="18">
        <v>1.1957452E7</v>
      </c>
      <c r="AB137" s="18" t="s">
        <v>6304</v>
      </c>
      <c r="AC137" s="18">
        <v>3953569.0</v>
      </c>
    </row>
    <row r="138">
      <c r="A138" s="18">
        <v>237.0</v>
      </c>
      <c r="B138" s="18">
        <v>0.323584</v>
      </c>
      <c r="J138" s="18" t="s">
        <v>6305</v>
      </c>
      <c r="K138" s="18">
        <v>1507790.0</v>
      </c>
      <c r="AB138" s="18" t="s">
        <v>6306</v>
      </c>
      <c r="AC138" s="18">
        <v>3786747.0</v>
      </c>
    </row>
    <row r="139">
      <c r="A139" s="18">
        <v>238.0</v>
      </c>
      <c r="B139" s="18">
        <v>0.324864</v>
      </c>
      <c r="J139" s="18" t="s">
        <v>6307</v>
      </c>
      <c r="K139" s="18">
        <v>1.2423546E7</v>
      </c>
      <c r="AB139" s="18" t="s">
        <v>6308</v>
      </c>
      <c r="AC139" s="18">
        <v>4032899.0</v>
      </c>
    </row>
    <row r="140">
      <c r="A140" s="18">
        <v>239.0</v>
      </c>
      <c r="B140" s="18">
        <v>0.180736</v>
      </c>
      <c r="J140" s="18" t="s">
        <v>6309</v>
      </c>
      <c r="K140" s="18">
        <v>1704308.0</v>
      </c>
      <c r="AB140" s="18" t="s">
        <v>6310</v>
      </c>
      <c r="AC140" s="18">
        <v>3681688.0</v>
      </c>
    </row>
    <row r="141">
      <c r="A141" s="18">
        <v>240.0</v>
      </c>
      <c r="B141" s="18">
        <v>0.22656</v>
      </c>
      <c r="J141" s="18" t="s">
        <v>6311</v>
      </c>
      <c r="K141" s="18">
        <v>1534383.0</v>
      </c>
      <c r="AB141" s="18" t="s">
        <v>6312</v>
      </c>
      <c r="AC141" s="18">
        <v>3953601.0</v>
      </c>
    </row>
    <row r="142">
      <c r="A142" s="18">
        <v>241.0</v>
      </c>
      <c r="B142" s="18">
        <v>0.222464</v>
      </c>
      <c r="J142" s="18" t="s">
        <v>6313</v>
      </c>
      <c r="K142" s="18">
        <v>1715572.0</v>
      </c>
      <c r="AB142" s="18" t="s">
        <v>6314</v>
      </c>
      <c r="AC142" s="18">
        <v>4681785.0</v>
      </c>
    </row>
    <row r="143">
      <c r="A143" s="18">
        <v>242.0</v>
      </c>
      <c r="B143" s="18">
        <v>0.213248</v>
      </c>
      <c r="J143" s="18" t="s">
        <v>6315</v>
      </c>
      <c r="K143" s="18">
        <v>1685203.0</v>
      </c>
      <c r="AB143" s="18" t="s">
        <v>6316</v>
      </c>
      <c r="AC143" s="18">
        <v>4021763.0</v>
      </c>
    </row>
    <row r="144">
      <c r="A144" s="18">
        <v>243.0</v>
      </c>
      <c r="B144" s="18">
        <v>0.32128</v>
      </c>
      <c r="J144" s="18" t="s">
        <v>6317</v>
      </c>
      <c r="K144" s="18">
        <v>1745269.0</v>
      </c>
      <c r="AB144" s="18" t="s">
        <v>6318</v>
      </c>
      <c r="AC144" s="18">
        <v>4080389.0</v>
      </c>
    </row>
    <row r="145">
      <c r="A145" s="18">
        <v>244.0</v>
      </c>
      <c r="B145" s="18">
        <v>0.201984</v>
      </c>
      <c r="J145" s="18" t="s">
        <v>6319</v>
      </c>
      <c r="K145" s="18">
        <v>1866297.0</v>
      </c>
      <c r="AB145" s="18" t="s">
        <v>6320</v>
      </c>
      <c r="AC145" s="18">
        <v>4093285.0</v>
      </c>
    </row>
    <row r="146">
      <c r="A146" s="18">
        <v>245.0</v>
      </c>
      <c r="B146" s="18">
        <v>0.279552</v>
      </c>
      <c r="J146" s="18" t="s">
        <v>6321</v>
      </c>
      <c r="K146" s="18">
        <v>1547951.0</v>
      </c>
      <c r="AB146" s="18" t="s">
        <v>6322</v>
      </c>
      <c r="AC146" s="18">
        <v>4000386.0</v>
      </c>
    </row>
    <row r="147">
      <c r="A147" s="18">
        <v>246.0</v>
      </c>
      <c r="B147" s="18">
        <v>0.28032</v>
      </c>
      <c r="J147" s="18" t="s">
        <v>6323</v>
      </c>
      <c r="K147" s="18">
        <v>1580784.0</v>
      </c>
      <c r="AB147" s="18" t="s">
        <v>6324</v>
      </c>
      <c r="AC147" s="18">
        <v>4001762.0</v>
      </c>
    </row>
    <row r="148">
      <c r="A148" s="18">
        <v>247.0</v>
      </c>
      <c r="B148" s="18">
        <v>0.232704</v>
      </c>
      <c r="J148" s="18" t="s">
        <v>6325</v>
      </c>
      <c r="K148" s="18">
        <v>2007773.0</v>
      </c>
      <c r="AB148" s="18" t="s">
        <v>6326</v>
      </c>
      <c r="AC148" s="18">
        <v>4035556.0</v>
      </c>
    </row>
    <row r="149">
      <c r="A149" s="18">
        <v>248.0</v>
      </c>
      <c r="B149" s="18">
        <v>0.20992</v>
      </c>
      <c r="J149" s="18" t="s">
        <v>6327</v>
      </c>
      <c r="K149" s="18">
        <v>1.1771239E7</v>
      </c>
      <c r="AB149" s="18" t="s">
        <v>6328</v>
      </c>
      <c r="AC149" s="18">
        <v>4024291.0</v>
      </c>
    </row>
    <row r="150">
      <c r="A150" s="18">
        <v>249.0</v>
      </c>
      <c r="B150" s="18">
        <v>0.290816</v>
      </c>
      <c r="J150" s="18" t="s">
        <v>6329</v>
      </c>
      <c r="K150" s="18">
        <v>1560623.0</v>
      </c>
      <c r="AB150" s="18" t="s">
        <v>6330</v>
      </c>
      <c r="AC150" s="18">
        <v>3443088.0</v>
      </c>
    </row>
    <row r="151">
      <c r="A151" s="18">
        <v>250.0</v>
      </c>
      <c r="B151" s="18">
        <v>0.201472</v>
      </c>
      <c r="J151" s="18" t="s">
        <v>6331</v>
      </c>
      <c r="K151" s="18">
        <v>1.2287862E7</v>
      </c>
      <c r="AB151" s="18" t="s">
        <v>6332</v>
      </c>
      <c r="AC151" s="18">
        <v>4040803.0</v>
      </c>
    </row>
    <row r="152">
      <c r="A152" s="18">
        <v>251.0</v>
      </c>
      <c r="B152" s="18">
        <v>0.22272</v>
      </c>
      <c r="J152" s="18" t="s">
        <v>6333</v>
      </c>
      <c r="K152" s="18">
        <v>1497486.0</v>
      </c>
      <c r="AB152" s="18" t="s">
        <v>6334</v>
      </c>
      <c r="AC152" s="18">
        <v>3951425.0</v>
      </c>
    </row>
    <row r="153">
      <c r="A153" s="18">
        <v>252.0</v>
      </c>
      <c r="B153" s="18">
        <v>0.196608</v>
      </c>
      <c r="J153" s="18" t="s">
        <v>6335</v>
      </c>
      <c r="K153" s="18">
        <v>1.2138929E7</v>
      </c>
      <c r="AB153" s="18" t="s">
        <v>6336</v>
      </c>
      <c r="AC153" s="18">
        <v>4044516.0</v>
      </c>
    </row>
    <row r="154">
      <c r="A154" s="18">
        <v>253.0</v>
      </c>
      <c r="B154" s="18">
        <v>0.169472</v>
      </c>
      <c r="J154" s="18" t="s">
        <v>6337</v>
      </c>
      <c r="K154" s="18">
        <v>1532111.0</v>
      </c>
      <c r="AB154" s="18" t="s">
        <v>6338</v>
      </c>
      <c r="AC154" s="18">
        <v>3884414.0</v>
      </c>
    </row>
    <row r="155">
      <c r="A155" s="18">
        <v>254.0</v>
      </c>
      <c r="B155" s="18">
        <v>0.237824</v>
      </c>
      <c r="J155" s="18" t="s">
        <v>6339</v>
      </c>
      <c r="K155" s="18">
        <v>1935547.0</v>
      </c>
      <c r="AB155" s="18" t="s">
        <v>6340</v>
      </c>
      <c r="AC155" s="18">
        <v>3961537.0</v>
      </c>
    </row>
    <row r="156">
      <c r="A156" s="18">
        <v>255.0</v>
      </c>
      <c r="B156" s="18">
        <v>0.293632</v>
      </c>
      <c r="J156" s="18" t="s">
        <v>6341</v>
      </c>
      <c r="K156" s="18">
        <v>1709780.0</v>
      </c>
      <c r="AB156" s="18" t="s">
        <v>6342</v>
      </c>
      <c r="AC156" s="18">
        <v>3867966.0</v>
      </c>
    </row>
    <row r="157">
      <c r="A157" s="18">
        <v>256.0</v>
      </c>
      <c r="B157" s="18">
        <v>0.315136</v>
      </c>
      <c r="J157" s="18" t="s">
        <v>6343</v>
      </c>
      <c r="K157" s="18">
        <v>1554735.0</v>
      </c>
      <c r="AB157" s="18" t="s">
        <v>6344</v>
      </c>
      <c r="AC157" s="18">
        <v>3935136.0</v>
      </c>
    </row>
    <row r="158">
      <c r="A158" s="18">
        <v>257.0</v>
      </c>
      <c r="B158" s="18">
        <v>0.220672</v>
      </c>
      <c r="J158" s="18" t="s">
        <v>6345</v>
      </c>
      <c r="K158" s="18">
        <v>1492109.0</v>
      </c>
      <c r="AB158" s="18" t="s">
        <v>6346</v>
      </c>
      <c r="AC158" s="18">
        <v>3838813.0</v>
      </c>
    </row>
    <row r="159">
      <c r="A159" s="18">
        <v>258.0</v>
      </c>
      <c r="B159" s="18">
        <v>0.263936</v>
      </c>
      <c r="J159" s="18" t="s">
        <v>6347</v>
      </c>
      <c r="K159" s="18">
        <v>1.247782E7</v>
      </c>
      <c r="AB159" s="18" t="s">
        <v>6348</v>
      </c>
      <c r="AC159" s="18">
        <v>4132839.0</v>
      </c>
    </row>
    <row r="160">
      <c r="A160" s="18">
        <v>259.0</v>
      </c>
      <c r="B160" s="18">
        <v>0.197376</v>
      </c>
      <c r="J160" s="18" t="s">
        <v>6349</v>
      </c>
      <c r="K160" s="18">
        <v>1906586.0</v>
      </c>
      <c r="AB160" s="18" t="s">
        <v>6350</v>
      </c>
      <c r="AC160" s="18">
        <v>3510514.0</v>
      </c>
    </row>
    <row r="161">
      <c r="A161" s="18">
        <v>260.0</v>
      </c>
      <c r="B161" s="18">
        <v>0.287744</v>
      </c>
      <c r="J161" s="18" t="s">
        <v>6351</v>
      </c>
      <c r="K161" s="18">
        <v>1.2232821E7</v>
      </c>
      <c r="AB161" s="18" t="s">
        <v>6352</v>
      </c>
      <c r="AC161" s="18">
        <v>4032579.0</v>
      </c>
    </row>
    <row r="162">
      <c r="A162" s="18">
        <v>261.0</v>
      </c>
      <c r="B162" s="18">
        <v>0.24064</v>
      </c>
      <c r="J162" s="18" t="s">
        <v>6353</v>
      </c>
      <c r="K162" s="18">
        <v>1656466.0</v>
      </c>
      <c r="AB162" s="18" t="s">
        <v>6354</v>
      </c>
      <c r="AC162" s="18">
        <v>3874398.0</v>
      </c>
    </row>
    <row r="163">
      <c r="A163" s="18">
        <v>262.0</v>
      </c>
      <c r="B163" s="18">
        <v>0.171008</v>
      </c>
      <c r="J163" s="18" t="s">
        <v>6355</v>
      </c>
      <c r="K163" s="18">
        <v>1.2185075E7</v>
      </c>
      <c r="AB163" s="18" t="s">
        <v>6356</v>
      </c>
      <c r="AC163" s="18">
        <v>3805276.0</v>
      </c>
    </row>
    <row r="164">
      <c r="A164" s="18">
        <v>263.0</v>
      </c>
      <c r="B164" s="18">
        <v>0.187392</v>
      </c>
      <c r="J164" s="18" t="s">
        <v>6357</v>
      </c>
      <c r="K164" s="18">
        <v>1619697.0</v>
      </c>
      <c r="AB164" s="18" t="s">
        <v>6358</v>
      </c>
      <c r="AC164" s="18">
        <v>3874110.0</v>
      </c>
    </row>
    <row r="165">
      <c r="A165" s="18">
        <v>264.0</v>
      </c>
      <c r="B165" s="18">
        <v>0.214784</v>
      </c>
      <c r="J165" s="18" t="s">
        <v>6359</v>
      </c>
      <c r="K165" s="18">
        <v>1789046.0</v>
      </c>
      <c r="AB165" s="18" t="s">
        <v>6360</v>
      </c>
      <c r="AC165" s="18">
        <v>4025156.0</v>
      </c>
    </row>
    <row r="166">
      <c r="A166" s="18">
        <v>265.0</v>
      </c>
      <c r="B166" s="18">
        <v>0.324864</v>
      </c>
      <c r="J166" s="18" t="s">
        <v>6361</v>
      </c>
      <c r="K166" s="18">
        <v>1505741.0</v>
      </c>
      <c r="AB166" s="18" t="s">
        <v>6362</v>
      </c>
      <c r="AC166" s="18">
        <v>3957377.0</v>
      </c>
    </row>
    <row r="167">
      <c r="A167" s="18">
        <v>266.0</v>
      </c>
      <c r="B167" s="18">
        <v>0.297728</v>
      </c>
      <c r="J167" s="18" t="s">
        <v>6363</v>
      </c>
      <c r="K167" s="18">
        <v>1614354.0</v>
      </c>
      <c r="AB167" s="18" t="s">
        <v>6364</v>
      </c>
      <c r="AC167" s="18">
        <v>4041796.0</v>
      </c>
    </row>
    <row r="168">
      <c r="A168" s="18">
        <v>267.0</v>
      </c>
      <c r="B168" s="18">
        <v>0.206848</v>
      </c>
      <c r="J168" s="18" t="s">
        <v>6365</v>
      </c>
      <c r="K168" s="18">
        <v>1.2585567E7</v>
      </c>
      <c r="AB168" s="18" t="s">
        <v>6366</v>
      </c>
      <c r="AC168" s="18">
        <v>3862046.0</v>
      </c>
    </row>
    <row r="169">
      <c r="A169" s="18">
        <v>268.0</v>
      </c>
      <c r="B169" s="18">
        <v>0.263424</v>
      </c>
      <c r="J169" s="18" t="s">
        <v>6367</v>
      </c>
      <c r="K169" s="18">
        <v>1.2007085E7</v>
      </c>
      <c r="AB169" s="18" t="s">
        <v>6368</v>
      </c>
      <c r="AC169" s="18">
        <v>4008194.0</v>
      </c>
    </row>
    <row r="170">
      <c r="A170" s="18">
        <v>269.0</v>
      </c>
      <c r="B170" s="18">
        <v>0.285184</v>
      </c>
      <c r="J170" s="18" t="s">
        <v>6369</v>
      </c>
      <c r="K170" s="18">
        <v>1776950.0</v>
      </c>
      <c r="AB170" s="18" t="s">
        <v>6370</v>
      </c>
      <c r="AC170" s="18">
        <v>3637399.0</v>
      </c>
    </row>
    <row r="171">
      <c r="A171" s="18">
        <v>270.0</v>
      </c>
      <c r="B171" s="18">
        <v>0.301824</v>
      </c>
      <c r="J171" s="18" t="s">
        <v>6371</v>
      </c>
      <c r="K171" s="18">
        <v>1783478.0</v>
      </c>
      <c r="AB171" s="18" t="s">
        <v>6372</v>
      </c>
      <c r="AC171" s="18">
        <v>4118150.0</v>
      </c>
    </row>
    <row r="172">
      <c r="A172" s="18">
        <v>271.0</v>
      </c>
      <c r="B172" s="18">
        <v>0.2688</v>
      </c>
      <c r="J172" s="18" t="s">
        <v>6373</v>
      </c>
      <c r="K172" s="18">
        <v>1.2032302E7</v>
      </c>
      <c r="AB172" s="18" t="s">
        <v>6374</v>
      </c>
      <c r="AC172" s="18">
        <v>3774906.0</v>
      </c>
    </row>
    <row r="173">
      <c r="A173" s="18">
        <v>272.0</v>
      </c>
      <c r="B173" s="18">
        <v>0.249088</v>
      </c>
      <c r="J173" s="18" t="s">
        <v>6375</v>
      </c>
      <c r="K173" s="18">
        <v>1459501.0</v>
      </c>
      <c r="AB173" s="18" t="s">
        <v>6376</v>
      </c>
      <c r="AC173" s="18">
        <v>4042276.0</v>
      </c>
    </row>
    <row r="174">
      <c r="A174" s="18">
        <v>273.0</v>
      </c>
      <c r="B174" s="18">
        <v>0.3008</v>
      </c>
      <c r="J174" s="18" t="s">
        <v>6377</v>
      </c>
      <c r="K174" s="18">
        <v>1693459.0</v>
      </c>
      <c r="AB174" s="18" t="s">
        <v>6378</v>
      </c>
      <c r="AC174" s="18">
        <v>4109958.0</v>
      </c>
    </row>
    <row r="175">
      <c r="A175" s="18">
        <v>274.0</v>
      </c>
      <c r="B175" s="18">
        <v>0.314368</v>
      </c>
      <c r="J175" s="18" t="s">
        <v>6379</v>
      </c>
      <c r="K175" s="18">
        <v>1905594.0</v>
      </c>
      <c r="AB175" s="18" t="s">
        <v>6380</v>
      </c>
      <c r="AC175" s="18">
        <v>4516435.0</v>
      </c>
    </row>
    <row r="176">
      <c r="A176" s="18">
        <v>275.0</v>
      </c>
      <c r="B176" s="18">
        <v>0.19712</v>
      </c>
      <c r="J176" s="18" t="s">
        <v>6381</v>
      </c>
      <c r="K176" s="18">
        <v>1546287.0</v>
      </c>
      <c r="AB176" s="18" t="s">
        <v>6382</v>
      </c>
      <c r="AC176" s="18">
        <v>3852541.0</v>
      </c>
    </row>
    <row r="177">
      <c r="A177" s="18">
        <v>276.0</v>
      </c>
      <c r="B177" s="18">
        <v>0.27136</v>
      </c>
      <c r="J177" s="18" t="s">
        <v>6383</v>
      </c>
      <c r="K177" s="18">
        <v>1499758.0</v>
      </c>
      <c r="AB177" s="18" t="s">
        <v>6384</v>
      </c>
      <c r="AC177" s="18">
        <v>3947520.0</v>
      </c>
    </row>
    <row r="178">
      <c r="A178" s="18">
        <v>277.0</v>
      </c>
      <c r="B178" s="18">
        <v>0.21248</v>
      </c>
      <c r="J178" s="18" t="s">
        <v>6385</v>
      </c>
      <c r="K178" s="18">
        <v>1517135.0</v>
      </c>
      <c r="AB178" s="18" t="s">
        <v>6386</v>
      </c>
      <c r="AC178" s="18">
        <v>3912544.0</v>
      </c>
    </row>
    <row r="179">
      <c r="A179" s="18">
        <v>278.0</v>
      </c>
      <c r="B179" s="18">
        <v>0.22144</v>
      </c>
      <c r="J179" s="18" t="s">
        <v>6387</v>
      </c>
      <c r="K179" s="18">
        <v>1487821.0</v>
      </c>
      <c r="AB179" s="18" t="s">
        <v>6388</v>
      </c>
      <c r="AC179" s="18">
        <v>4281323.0</v>
      </c>
    </row>
    <row r="180">
      <c r="A180" s="18">
        <v>279.0</v>
      </c>
      <c r="B180" s="18">
        <v>0.184832</v>
      </c>
      <c r="J180" s="18" t="s">
        <v>6389</v>
      </c>
      <c r="K180" s="18">
        <v>1925435.0</v>
      </c>
      <c r="AB180" s="18" t="s">
        <v>6390</v>
      </c>
      <c r="AC180" s="18">
        <v>3750427.0</v>
      </c>
    </row>
    <row r="181">
      <c r="A181" s="18">
        <v>280.0</v>
      </c>
      <c r="B181" s="18">
        <v>0.256768</v>
      </c>
      <c r="J181" s="18" t="s">
        <v>6391</v>
      </c>
      <c r="K181" s="18">
        <v>1497646.0</v>
      </c>
      <c r="AB181" s="18" t="s">
        <v>6392</v>
      </c>
      <c r="AC181" s="18">
        <v>4162375.0</v>
      </c>
    </row>
    <row r="182">
      <c r="A182" s="18">
        <v>281.0</v>
      </c>
      <c r="B182" s="18">
        <v>0.305408</v>
      </c>
      <c r="J182" s="18" t="s">
        <v>6393</v>
      </c>
      <c r="K182" s="18">
        <v>1744085.0</v>
      </c>
      <c r="AB182" s="18" t="s">
        <v>6394</v>
      </c>
      <c r="AC182" s="18">
        <v>4033411.0</v>
      </c>
    </row>
    <row r="183">
      <c r="A183" s="18">
        <v>282.0</v>
      </c>
      <c r="B183" s="18">
        <v>0.221952</v>
      </c>
      <c r="J183" s="18" t="s">
        <v>6395</v>
      </c>
      <c r="K183" s="18">
        <v>1429292.0</v>
      </c>
      <c r="AB183" s="18" t="s">
        <v>6396</v>
      </c>
      <c r="AC183" s="18">
        <v>3510739.0</v>
      </c>
    </row>
    <row r="184">
      <c r="A184" s="18">
        <v>283.0</v>
      </c>
      <c r="B184" s="18">
        <v>0.178176</v>
      </c>
      <c r="J184" s="18" t="s">
        <v>6397</v>
      </c>
      <c r="K184" s="18">
        <v>1734965.0</v>
      </c>
      <c r="AB184" s="18" t="s">
        <v>6398</v>
      </c>
      <c r="AC184" s="18">
        <v>4063269.0</v>
      </c>
    </row>
    <row r="185">
      <c r="A185" s="18">
        <v>284.0</v>
      </c>
      <c r="B185" s="18">
        <v>0.289792</v>
      </c>
      <c r="J185" s="18" t="s">
        <v>6399</v>
      </c>
      <c r="K185" s="18">
        <v>1894010.0</v>
      </c>
      <c r="AB185" s="18" t="s">
        <v>6400</v>
      </c>
      <c r="AC185" s="18">
        <v>4085829.0</v>
      </c>
    </row>
    <row r="186">
      <c r="A186" s="18">
        <v>285.0</v>
      </c>
      <c r="B186" s="18">
        <v>0.326656</v>
      </c>
      <c r="J186" s="18" t="s">
        <v>6401</v>
      </c>
      <c r="K186" s="18">
        <v>1898266.0</v>
      </c>
      <c r="AB186" s="18" t="s">
        <v>6402</v>
      </c>
      <c r="AC186" s="18">
        <v>4887999.0</v>
      </c>
    </row>
    <row r="187">
      <c r="A187" s="18">
        <v>286.0</v>
      </c>
      <c r="B187" s="18">
        <v>0.30464</v>
      </c>
      <c r="J187" s="18" t="s">
        <v>6403</v>
      </c>
      <c r="K187" s="18">
        <v>1769557.0</v>
      </c>
      <c r="AB187" s="18" t="s">
        <v>6404</v>
      </c>
      <c r="AC187" s="18">
        <v>3441808.0</v>
      </c>
    </row>
    <row r="188">
      <c r="A188" s="18">
        <v>287.0</v>
      </c>
      <c r="B188" s="18">
        <v>0.302848</v>
      </c>
      <c r="J188" s="18" t="s">
        <v>6405</v>
      </c>
      <c r="K188" s="18">
        <v>1725365.0</v>
      </c>
      <c r="AB188" s="18" t="s">
        <v>6406</v>
      </c>
      <c r="AC188" s="18">
        <v>4093701.0</v>
      </c>
    </row>
    <row r="189">
      <c r="A189" s="18">
        <v>288.0</v>
      </c>
      <c r="B189" s="18">
        <v>0.265728</v>
      </c>
      <c r="J189" s="18" t="s">
        <v>6407</v>
      </c>
      <c r="K189" s="18">
        <v>1454444.0</v>
      </c>
      <c r="AB189" s="18" t="s">
        <v>6408</v>
      </c>
      <c r="AC189" s="18">
        <v>3710553.0</v>
      </c>
    </row>
    <row r="190">
      <c r="A190" s="18">
        <v>289.0</v>
      </c>
      <c r="B190" s="18">
        <v>0.239104</v>
      </c>
      <c r="J190" s="18" t="s">
        <v>6409</v>
      </c>
      <c r="K190" s="18">
        <v>1914843.0</v>
      </c>
      <c r="AB190" s="18" t="s">
        <v>6410</v>
      </c>
      <c r="AC190" s="18">
        <v>3569364.0</v>
      </c>
    </row>
    <row r="191">
      <c r="A191" s="18">
        <v>290.0</v>
      </c>
      <c r="B191" s="18">
        <v>0.311552</v>
      </c>
      <c r="J191" s="18" t="s">
        <v>6411</v>
      </c>
      <c r="K191" s="18">
        <v>1840024.0</v>
      </c>
      <c r="AB191" s="18" t="s">
        <v>6412</v>
      </c>
      <c r="AC191" s="18">
        <v>4062725.0</v>
      </c>
    </row>
    <row r="192">
      <c r="A192" s="18">
        <v>291.0</v>
      </c>
      <c r="B192" s="18">
        <v>0.256256</v>
      </c>
      <c r="J192" s="18" t="s">
        <v>6413</v>
      </c>
      <c r="K192" s="18">
        <v>1971484.0</v>
      </c>
      <c r="AB192" s="18" t="s">
        <v>6414</v>
      </c>
      <c r="AC192" s="18">
        <v>4067780.0</v>
      </c>
    </row>
    <row r="193">
      <c r="A193" s="18">
        <v>292.0</v>
      </c>
      <c r="B193" s="18">
        <v>0.278272</v>
      </c>
      <c r="J193" s="18" t="s">
        <v>6415</v>
      </c>
      <c r="K193" s="18">
        <v>1514574.0</v>
      </c>
      <c r="AB193" s="18" t="s">
        <v>6416</v>
      </c>
      <c r="AC193" s="18">
        <v>3363021.0</v>
      </c>
    </row>
    <row r="194">
      <c r="A194" s="18">
        <v>293.0</v>
      </c>
      <c r="B194" s="18">
        <v>0.218112</v>
      </c>
      <c r="J194" s="18" t="s">
        <v>6417</v>
      </c>
      <c r="K194" s="18">
        <v>1448972.0</v>
      </c>
      <c r="AB194" s="18" t="s">
        <v>6418</v>
      </c>
      <c r="AC194" s="18">
        <v>4066916.0</v>
      </c>
    </row>
    <row r="195">
      <c r="A195" s="18">
        <v>294.0</v>
      </c>
      <c r="B195" s="18">
        <v>0.230144</v>
      </c>
      <c r="J195" s="18" t="s">
        <v>6419</v>
      </c>
      <c r="K195" s="18">
        <v>2114112.0</v>
      </c>
      <c r="AB195" s="18" t="s">
        <v>6420</v>
      </c>
      <c r="AC195" s="18">
        <v>4013507.0</v>
      </c>
    </row>
    <row r="196">
      <c r="A196" s="18">
        <v>295.0</v>
      </c>
      <c r="B196" s="18">
        <v>0.191744</v>
      </c>
      <c r="J196" s="18" t="s">
        <v>6421</v>
      </c>
      <c r="K196" s="18">
        <v>1796790.0</v>
      </c>
      <c r="AB196" s="18" t="s">
        <v>6422</v>
      </c>
      <c r="AC196" s="18">
        <v>4320717.0</v>
      </c>
    </row>
    <row r="197">
      <c r="A197" s="18">
        <v>296.0</v>
      </c>
      <c r="B197" s="18">
        <v>0.300288</v>
      </c>
      <c r="J197" s="18" t="s">
        <v>6423</v>
      </c>
      <c r="K197" s="18">
        <v>1401579.0</v>
      </c>
      <c r="AB197" s="18" t="s">
        <v>6424</v>
      </c>
      <c r="AC197" s="18">
        <v>3702168.0</v>
      </c>
    </row>
    <row r="198">
      <c r="A198" s="18">
        <v>297.0</v>
      </c>
      <c r="B198" s="18">
        <v>0.326144</v>
      </c>
      <c r="J198" s="18" t="s">
        <v>6425</v>
      </c>
      <c r="K198" s="18">
        <v>1.2286006E7</v>
      </c>
      <c r="AB198" s="18" t="s">
        <v>6426</v>
      </c>
      <c r="AC198" s="18">
        <v>4235754.0</v>
      </c>
    </row>
    <row r="199">
      <c r="A199" s="18">
        <v>298.0</v>
      </c>
      <c r="B199" s="18">
        <v>0.20224</v>
      </c>
      <c r="J199" s="18" t="s">
        <v>6427</v>
      </c>
      <c r="K199" s="18">
        <v>1730933.0</v>
      </c>
      <c r="AB199" s="18" t="s">
        <v>6428</v>
      </c>
      <c r="AC199" s="18">
        <v>3730682.0</v>
      </c>
    </row>
    <row r="200">
      <c r="A200" s="18">
        <v>299.0</v>
      </c>
      <c r="B200" s="18">
        <v>0.187904</v>
      </c>
      <c r="J200" s="18" t="s">
        <v>6429</v>
      </c>
      <c r="K200" s="18">
        <v>1777878.0</v>
      </c>
      <c r="AB200" s="18" t="s">
        <v>6430</v>
      </c>
      <c r="AC200" s="18">
        <v>3599861.0</v>
      </c>
    </row>
    <row r="201">
      <c r="A201" s="18">
        <v>300.0</v>
      </c>
      <c r="B201" s="18">
        <v>0.281088</v>
      </c>
      <c r="J201" s="18" t="s">
        <v>6431</v>
      </c>
      <c r="K201" s="18">
        <v>1486958.0</v>
      </c>
      <c r="AB201" s="18" t="s">
        <v>6432</v>
      </c>
      <c r="AC201" s="18">
        <v>4097574.0</v>
      </c>
    </row>
    <row r="202">
      <c r="A202" s="18">
        <v>301.0</v>
      </c>
      <c r="B202" s="18">
        <v>0.265728</v>
      </c>
      <c r="J202" s="18" t="s">
        <v>6433</v>
      </c>
      <c r="K202" s="18">
        <v>1441324.0</v>
      </c>
      <c r="AB202" s="18" t="s">
        <v>6434</v>
      </c>
      <c r="AC202" s="18">
        <v>4020963.0</v>
      </c>
    </row>
    <row r="203">
      <c r="A203" s="18">
        <v>302.0</v>
      </c>
      <c r="B203" s="18">
        <v>0.221184</v>
      </c>
      <c r="J203" s="18" t="s">
        <v>6435</v>
      </c>
      <c r="K203" s="18">
        <v>1565935.0</v>
      </c>
      <c r="AB203" s="18" t="s">
        <v>6436</v>
      </c>
      <c r="AC203" s="18">
        <v>4027715.0</v>
      </c>
    </row>
    <row r="204">
      <c r="A204" s="18">
        <v>303.0</v>
      </c>
      <c r="B204" s="18">
        <v>0.23168</v>
      </c>
      <c r="J204" s="18" t="s">
        <v>6437</v>
      </c>
      <c r="K204" s="18">
        <v>1940379.0</v>
      </c>
      <c r="AB204" s="18" t="s">
        <v>6438</v>
      </c>
      <c r="AC204" s="18">
        <v>3694200.0</v>
      </c>
    </row>
    <row r="205">
      <c r="A205" s="18">
        <v>304.0</v>
      </c>
      <c r="B205" s="18">
        <v>0.217344</v>
      </c>
      <c r="J205" s="18" t="s">
        <v>6439</v>
      </c>
      <c r="K205" s="18">
        <v>1941499.0</v>
      </c>
      <c r="AB205" s="18" t="s">
        <v>6440</v>
      </c>
      <c r="AC205" s="18">
        <v>4101637.0</v>
      </c>
    </row>
    <row r="206">
      <c r="A206" s="18">
        <v>305.0</v>
      </c>
      <c r="B206" s="18">
        <v>0.206848</v>
      </c>
      <c r="J206" s="18" t="s">
        <v>6441</v>
      </c>
      <c r="K206" s="18">
        <v>1.2117169E7</v>
      </c>
      <c r="AB206" s="18" t="s">
        <v>6442</v>
      </c>
      <c r="AC206" s="18">
        <v>4104646.0</v>
      </c>
    </row>
    <row r="207">
      <c r="A207" s="18">
        <v>306.0</v>
      </c>
      <c r="B207" s="18">
        <v>0.300544</v>
      </c>
      <c r="J207" s="18" t="s">
        <v>6443</v>
      </c>
      <c r="K207" s="18">
        <v>1427532.0</v>
      </c>
      <c r="AB207" s="18" t="s">
        <v>6444</v>
      </c>
      <c r="AC207" s="18">
        <v>4001506.0</v>
      </c>
    </row>
    <row r="208">
      <c r="A208" s="18">
        <v>307.0</v>
      </c>
      <c r="B208" s="18">
        <v>0.221184</v>
      </c>
      <c r="J208" s="18" t="s">
        <v>6445</v>
      </c>
      <c r="K208" s="18">
        <v>1.2281622E7</v>
      </c>
      <c r="AB208" s="18" t="s">
        <v>6446</v>
      </c>
      <c r="AC208" s="18">
        <v>4095430.0</v>
      </c>
    </row>
    <row r="209">
      <c r="A209" s="18">
        <v>308.0</v>
      </c>
      <c r="B209" s="18">
        <v>0.206336</v>
      </c>
      <c r="J209" s="18" t="s">
        <v>6447</v>
      </c>
      <c r="K209" s="18">
        <v>1437388.0</v>
      </c>
      <c r="AB209" s="18" t="s">
        <v>6448</v>
      </c>
      <c r="AC209" s="18">
        <v>4056612.0</v>
      </c>
    </row>
    <row r="210">
      <c r="A210" s="18">
        <v>309.0</v>
      </c>
      <c r="B210" s="18">
        <v>0.196864</v>
      </c>
      <c r="J210" s="18" t="s">
        <v>6449</v>
      </c>
      <c r="K210" s="18">
        <v>1.2390042E7</v>
      </c>
      <c r="AB210" s="18" t="s">
        <v>6450</v>
      </c>
      <c r="AC210" s="18">
        <v>3679128.0</v>
      </c>
    </row>
    <row r="211">
      <c r="A211" s="18">
        <v>310.0</v>
      </c>
      <c r="B211" s="18">
        <v>0.33792</v>
      </c>
      <c r="J211" s="18" t="s">
        <v>6451</v>
      </c>
      <c r="K211" s="18">
        <v>1783543.0</v>
      </c>
      <c r="AB211" s="18" t="s">
        <v>6452</v>
      </c>
      <c r="AC211" s="18">
        <v>4078277.0</v>
      </c>
    </row>
    <row r="212">
      <c r="A212" s="18">
        <v>311.0</v>
      </c>
      <c r="B212" s="18">
        <v>0.183808</v>
      </c>
      <c r="J212" s="18" t="s">
        <v>6453</v>
      </c>
      <c r="K212" s="18">
        <v>1502350.0</v>
      </c>
      <c r="AB212" s="18" t="s">
        <v>6454</v>
      </c>
      <c r="AC212" s="18">
        <v>4056836.0</v>
      </c>
    </row>
    <row r="213">
      <c r="A213" s="18">
        <v>312.0</v>
      </c>
      <c r="B213" s="18">
        <v>0.184832</v>
      </c>
      <c r="J213" s="18" t="s">
        <v>6455</v>
      </c>
      <c r="K213" s="18">
        <v>1909626.0</v>
      </c>
      <c r="AB213" s="18" t="s">
        <v>6456</v>
      </c>
      <c r="AC213" s="18">
        <v>4046371.0</v>
      </c>
    </row>
    <row r="214">
      <c r="A214" s="18">
        <v>313.0</v>
      </c>
      <c r="B214" s="18">
        <v>0.188672</v>
      </c>
      <c r="J214" s="18" t="s">
        <v>6457</v>
      </c>
      <c r="K214" s="18">
        <v>1483533.0</v>
      </c>
      <c r="AB214" s="18" t="s">
        <v>6458</v>
      </c>
      <c r="AC214" s="18">
        <v>4033828.0</v>
      </c>
    </row>
    <row r="215">
      <c r="A215" s="18">
        <v>314.0</v>
      </c>
      <c r="B215" s="18">
        <v>0.18816</v>
      </c>
      <c r="J215" s="18" t="s">
        <v>6459</v>
      </c>
      <c r="K215" s="18">
        <v>1884954.0</v>
      </c>
      <c r="AB215" s="18" t="s">
        <v>6460</v>
      </c>
      <c r="AC215" s="18">
        <v>4084069.0</v>
      </c>
    </row>
    <row r="216">
      <c r="A216" s="18">
        <v>315.0</v>
      </c>
      <c r="B216" s="18">
        <v>0.393472</v>
      </c>
      <c r="J216" s="18" t="s">
        <v>6461</v>
      </c>
      <c r="K216" s="18">
        <v>1.2294838E7</v>
      </c>
      <c r="AB216" s="18" t="s">
        <v>6462</v>
      </c>
      <c r="AC216" s="18">
        <v>4058084.0</v>
      </c>
    </row>
    <row r="217">
      <c r="A217" s="18">
        <v>316.0</v>
      </c>
      <c r="B217" s="18">
        <v>0.307968</v>
      </c>
      <c r="J217" s="18" t="s">
        <v>6463</v>
      </c>
      <c r="K217" s="18">
        <v>1.1736645E7</v>
      </c>
      <c r="AB217" s="18" t="s">
        <v>6464</v>
      </c>
      <c r="AC217" s="18">
        <v>4084453.0</v>
      </c>
    </row>
    <row r="218">
      <c r="A218" s="18">
        <v>317.0</v>
      </c>
      <c r="B218" s="18">
        <v>0.342784</v>
      </c>
      <c r="J218" s="18" t="s">
        <v>6465</v>
      </c>
      <c r="K218" s="18">
        <v>1.2384729E7</v>
      </c>
      <c r="AB218" s="18" t="s">
        <v>6466</v>
      </c>
      <c r="AC218" s="18">
        <v>4141927.0</v>
      </c>
    </row>
    <row r="219">
      <c r="A219" s="18">
        <v>318.0</v>
      </c>
      <c r="B219" s="18">
        <v>0.318464</v>
      </c>
      <c r="J219" s="18" t="s">
        <v>6467</v>
      </c>
      <c r="K219" s="18">
        <v>1.1741734E7</v>
      </c>
      <c r="AB219" s="18" t="s">
        <v>6468</v>
      </c>
      <c r="AC219" s="18">
        <v>4140903.0</v>
      </c>
    </row>
    <row r="220">
      <c r="A220" s="18">
        <v>319.0</v>
      </c>
      <c r="B220" s="18">
        <v>0.585728</v>
      </c>
      <c r="J220" s="18" t="s">
        <v>6469</v>
      </c>
      <c r="K220" s="18">
        <v>1.2570878E7</v>
      </c>
      <c r="AB220" s="18" t="s">
        <v>6470</v>
      </c>
      <c r="AC220" s="18">
        <v>4418000.0</v>
      </c>
    </row>
    <row r="221">
      <c r="A221" s="18">
        <v>320.0</v>
      </c>
      <c r="B221" s="18">
        <v>0.30336</v>
      </c>
      <c r="J221" s="18" t="s">
        <v>6471</v>
      </c>
      <c r="K221" s="18">
        <v>1.2218228E7</v>
      </c>
      <c r="AB221" s="18" t="s">
        <v>6472</v>
      </c>
      <c r="AC221" s="18">
        <v>4160167.0</v>
      </c>
    </row>
    <row r="222">
      <c r="A222" s="18">
        <v>321.0</v>
      </c>
      <c r="B222" s="18">
        <v>0.336896</v>
      </c>
      <c r="J222" s="18" t="s">
        <v>6473</v>
      </c>
      <c r="K222" s="18">
        <v>1601072.0</v>
      </c>
      <c r="AB222" s="18" t="s">
        <v>6474</v>
      </c>
      <c r="AC222" s="18">
        <v>4136070.0</v>
      </c>
    </row>
    <row r="223">
      <c r="A223" s="18">
        <v>322.0</v>
      </c>
      <c r="B223" s="18">
        <v>0.201984</v>
      </c>
      <c r="J223" s="18" t="s">
        <v>6475</v>
      </c>
      <c r="K223" s="18">
        <v>1540911.0</v>
      </c>
      <c r="AB223" s="18" t="s">
        <v>6476</v>
      </c>
      <c r="AC223" s="18">
        <v>4081765.0</v>
      </c>
    </row>
    <row r="224">
      <c r="A224" s="18">
        <v>323.0</v>
      </c>
      <c r="B224" s="18">
        <v>0.236032</v>
      </c>
      <c r="J224" s="18" t="s">
        <v>6477</v>
      </c>
      <c r="K224" s="18">
        <v>1.1785447E7</v>
      </c>
      <c r="AB224" s="18" t="s">
        <v>6478</v>
      </c>
      <c r="AC224" s="18">
        <v>4141095.0</v>
      </c>
    </row>
    <row r="225">
      <c r="A225" s="18">
        <v>324.0</v>
      </c>
      <c r="B225" s="18">
        <v>0.31744</v>
      </c>
      <c r="J225" s="18" t="s">
        <v>6479</v>
      </c>
      <c r="K225" s="18">
        <v>1860345.0</v>
      </c>
      <c r="AB225" s="18" t="s">
        <v>6480</v>
      </c>
      <c r="AC225" s="18">
        <v>3864382.0</v>
      </c>
    </row>
    <row r="226">
      <c r="A226" s="18">
        <v>325.0</v>
      </c>
      <c r="B226" s="18">
        <v>0.225536</v>
      </c>
      <c r="J226" s="18" t="s">
        <v>6481</v>
      </c>
      <c r="K226" s="18">
        <v>1.1815175E7</v>
      </c>
      <c r="AB226" s="18" t="s">
        <v>6482</v>
      </c>
      <c r="AC226" s="18">
        <v>4277387.0</v>
      </c>
    </row>
    <row r="227">
      <c r="A227" s="18">
        <v>326.0</v>
      </c>
      <c r="B227" s="18">
        <v>0.202752</v>
      </c>
      <c r="J227" s="18" t="s">
        <v>6483</v>
      </c>
      <c r="K227" s="18">
        <v>1509582.0</v>
      </c>
      <c r="AB227" s="18" t="s">
        <v>6484</v>
      </c>
      <c r="AC227" s="18">
        <v>4102117.0</v>
      </c>
    </row>
    <row r="228">
      <c r="A228" s="18">
        <v>327.0</v>
      </c>
      <c r="B228" s="18">
        <v>0.22272</v>
      </c>
      <c r="J228" s="18" t="s">
        <v>6485</v>
      </c>
      <c r="K228" s="18">
        <v>1.2152626E7</v>
      </c>
      <c r="AB228" s="18" t="s">
        <v>6486</v>
      </c>
      <c r="AC228" s="18">
        <v>4107270.0</v>
      </c>
    </row>
    <row r="229">
      <c r="A229" s="18">
        <v>328.0</v>
      </c>
      <c r="B229" s="18">
        <v>0.310528</v>
      </c>
      <c r="J229" s="18" t="s">
        <v>6487</v>
      </c>
      <c r="K229" s="18">
        <v>1.1743334E7</v>
      </c>
      <c r="AB229" s="18" t="s">
        <v>6488</v>
      </c>
      <c r="AC229" s="18">
        <v>4160424.0</v>
      </c>
    </row>
    <row r="230">
      <c r="A230" s="18">
        <v>329.0</v>
      </c>
      <c r="B230" s="18">
        <v>0.212992</v>
      </c>
      <c r="J230" s="18" t="s">
        <v>6489</v>
      </c>
      <c r="K230" s="18">
        <v>1818359.0</v>
      </c>
      <c r="AB230" s="18" t="s">
        <v>6490</v>
      </c>
      <c r="AC230" s="18">
        <v>4162984.0</v>
      </c>
    </row>
    <row r="231">
      <c r="A231" s="18">
        <v>330.0</v>
      </c>
      <c r="B231" s="18">
        <v>0.33408</v>
      </c>
      <c r="J231" s="18" t="s">
        <v>6491</v>
      </c>
      <c r="K231" s="18">
        <v>1818135.0</v>
      </c>
      <c r="AB231" s="18" t="s">
        <v>6492</v>
      </c>
      <c r="AC231" s="18">
        <v>4036899.0</v>
      </c>
    </row>
    <row r="232">
      <c r="A232" s="18">
        <v>331.0</v>
      </c>
      <c r="B232" s="18">
        <v>0.363776</v>
      </c>
      <c r="J232" s="18" t="s">
        <v>6493</v>
      </c>
      <c r="K232" s="18">
        <v>1737845.0</v>
      </c>
      <c r="AB232" s="18" t="s">
        <v>6494</v>
      </c>
      <c r="AC232" s="18">
        <v>4079269.0</v>
      </c>
    </row>
    <row r="233">
      <c r="A233" s="18">
        <v>332.0</v>
      </c>
      <c r="B233" s="18">
        <v>0.278272</v>
      </c>
      <c r="J233" s="18" t="s">
        <v>6495</v>
      </c>
      <c r="K233" s="18">
        <v>1862009.0</v>
      </c>
      <c r="AB233" s="18" t="s">
        <v>6496</v>
      </c>
      <c r="AC233" s="18">
        <v>4085285.0</v>
      </c>
    </row>
    <row r="234">
      <c r="A234" s="18">
        <v>333.0</v>
      </c>
      <c r="B234" s="18">
        <v>0.218368</v>
      </c>
      <c r="J234" s="18" t="s">
        <v>6497</v>
      </c>
      <c r="K234" s="18">
        <v>1829176.0</v>
      </c>
      <c r="AB234" s="18" t="s">
        <v>6498</v>
      </c>
      <c r="AC234" s="18">
        <v>4096485.0</v>
      </c>
    </row>
    <row r="235">
      <c r="A235" s="18">
        <v>334.0</v>
      </c>
      <c r="B235" s="18">
        <v>0.293376</v>
      </c>
      <c r="J235" s="18" t="s">
        <v>6499</v>
      </c>
      <c r="K235" s="18">
        <v>1929627.0</v>
      </c>
      <c r="AB235" s="18" t="s">
        <v>6500</v>
      </c>
      <c r="AC235" s="18">
        <v>4158279.0</v>
      </c>
    </row>
    <row r="236">
      <c r="A236" s="18">
        <v>335.0</v>
      </c>
      <c r="B236" s="18">
        <v>0.201728</v>
      </c>
      <c r="J236" s="18" t="s">
        <v>6501</v>
      </c>
      <c r="K236" s="18">
        <v>1604240.0</v>
      </c>
      <c r="AB236" s="18" t="s">
        <v>6502</v>
      </c>
      <c r="AC236" s="18">
        <v>4193481.0</v>
      </c>
    </row>
    <row r="237">
      <c r="A237" s="18">
        <v>336.0</v>
      </c>
      <c r="B237" s="18">
        <v>0.277504</v>
      </c>
      <c r="J237" s="18" t="s">
        <v>6503</v>
      </c>
      <c r="K237" s="18">
        <v>1721845.0</v>
      </c>
      <c r="AB237" s="18" t="s">
        <v>6504</v>
      </c>
      <c r="AC237" s="18">
        <v>4030371.0</v>
      </c>
    </row>
    <row r="238">
      <c r="A238" s="18">
        <v>337.0</v>
      </c>
      <c r="B238" s="18">
        <v>0.240128</v>
      </c>
      <c r="J238" s="18" t="s">
        <v>6505</v>
      </c>
      <c r="K238" s="18">
        <v>1.2008781E7</v>
      </c>
      <c r="AB238" s="18" t="s">
        <v>6506</v>
      </c>
      <c r="AC238" s="18">
        <v>4124966.0</v>
      </c>
    </row>
    <row r="239">
      <c r="A239" s="18">
        <v>338.0</v>
      </c>
      <c r="B239" s="18">
        <v>0.178432</v>
      </c>
      <c r="J239" s="18" t="s">
        <v>6507</v>
      </c>
      <c r="K239" s="18">
        <v>1697940.0</v>
      </c>
      <c r="AB239" s="18" t="s">
        <v>6508</v>
      </c>
      <c r="AC239" s="18">
        <v>4130246.0</v>
      </c>
    </row>
    <row r="240">
      <c r="A240" s="18">
        <v>339.0</v>
      </c>
      <c r="B240" s="18">
        <v>0.213248</v>
      </c>
      <c r="J240" s="18" t="s">
        <v>6509</v>
      </c>
      <c r="K240" s="18">
        <v>1885497.0</v>
      </c>
      <c r="AB240" s="18" t="s">
        <v>6510</v>
      </c>
      <c r="AC240" s="18">
        <v>3973602.0</v>
      </c>
    </row>
    <row r="241">
      <c r="A241" s="18">
        <v>340.0</v>
      </c>
      <c r="B241" s="18">
        <v>0.340992</v>
      </c>
      <c r="J241" s="18" t="s">
        <v>6511</v>
      </c>
      <c r="K241" s="18">
        <v>1815032.0</v>
      </c>
      <c r="AB241" s="18" t="s">
        <v>6512</v>
      </c>
      <c r="AC241" s="18">
        <v>4094341.0</v>
      </c>
    </row>
    <row r="242">
      <c r="A242" s="18">
        <v>341.0</v>
      </c>
      <c r="B242" s="18">
        <v>0.313088</v>
      </c>
      <c r="J242" s="18" t="s">
        <v>6513</v>
      </c>
      <c r="K242" s="18">
        <v>1749750.0</v>
      </c>
      <c r="AB242" s="18" t="s">
        <v>6514</v>
      </c>
      <c r="AC242" s="18">
        <v>4093445.0</v>
      </c>
    </row>
    <row r="243">
      <c r="A243" s="18">
        <v>342.0</v>
      </c>
      <c r="B243" s="18">
        <v>0.292352</v>
      </c>
      <c r="J243" s="18" t="s">
        <v>6515</v>
      </c>
      <c r="K243" s="18">
        <v>1469005.0</v>
      </c>
      <c r="AB243" s="18" t="s">
        <v>6516</v>
      </c>
      <c r="AC243" s="18">
        <v>4175944.0</v>
      </c>
    </row>
    <row r="244">
      <c r="A244" s="18">
        <v>343.0</v>
      </c>
      <c r="B244" s="18">
        <v>0.208128</v>
      </c>
      <c r="J244" s="18" t="s">
        <v>6517</v>
      </c>
      <c r="K244" s="18">
        <v>1734420.0</v>
      </c>
      <c r="AB244" s="18" t="s">
        <v>6518</v>
      </c>
      <c r="AC244" s="18">
        <v>4788475.0</v>
      </c>
    </row>
    <row r="245">
      <c r="A245" s="18">
        <v>344.0</v>
      </c>
      <c r="B245" s="18">
        <v>0.20608</v>
      </c>
      <c r="J245" s="18" t="s">
        <v>6519</v>
      </c>
      <c r="K245" s="18">
        <v>1915898.0</v>
      </c>
      <c r="AB245" s="18" t="s">
        <v>6520</v>
      </c>
      <c r="AC245" s="18">
        <v>4002371.0</v>
      </c>
    </row>
    <row r="246">
      <c r="A246" s="18">
        <v>345.0</v>
      </c>
      <c r="B246" s="18">
        <v>0.211712</v>
      </c>
      <c r="J246" s="18" t="s">
        <v>6521</v>
      </c>
      <c r="K246" s="18">
        <v>1873593.0</v>
      </c>
      <c r="AB246" s="18" t="s">
        <v>6522</v>
      </c>
      <c r="AC246" s="18">
        <v>3924287.0</v>
      </c>
    </row>
    <row r="247">
      <c r="A247" s="18">
        <v>346.0</v>
      </c>
      <c r="B247" s="18">
        <v>0.305408</v>
      </c>
      <c r="J247" s="18" t="s">
        <v>6523</v>
      </c>
      <c r="K247" s="18">
        <v>1735733.0</v>
      </c>
      <c r="AB247" s="18" t="s">
        <v>6524</v>
      </c>
      <c r="AC247" s="18">
        <v>6339951.0</v>
      </c>
    </row>
    <row r="248">
      <c r="A248" s="18">
        <v>347.0</v>
      </c>
      <c r="B248" s="18">
        <v>0.30336</v>
      </c>
      <c r="J248" s="18" t="s">
        <v>6525</v>
      </c>
      <c r="K248" s="18">
        <v>1752918.0</v>
      </c>
      <c r="AB248" s="18" t="s">
        <v>6526</v>
      </c>
      <c r="AC248" s="18">
        <v>3972129.0</v>
      </c>
    </row>
    <row r="249">
      <c r="A249" s="18">
        <v>348.0</v>
      </c>
      <c r="B249" s="18">
        <v>0.257792</v>
      </c>
      <c r="J249" s="18" t="s">
        <v>6527</v>
      </c>
      <c r="K249" s="18">
        <v>1734933.0</v>
      </c>
      <c r="AB249" s="18" t="s">
        <v>6528</v>
      </c>
      <c r="AC249" s="18">
        <v>4042787.0</v>
      </c>
    </row>
    <row r="250">
      <c r="A250" s="18">
        <v>349.0</v>
      </c>
      <c r="B250" s="18">
        <v>0.187648</v>
      </c>
      <c r="J250" s="18" t="s">
        <v>6529</v>
      </c>
      <c r="K250" s="18">
        <v>1846937.0</v>
      </c>
      <c r="AB250" s="18" t="s">
        <v>6530</v>
      </c>
      <c r="AC250" s="18">
        <v>7709659.0</v>
      </c>
    </row>
    <row r="251">
      <c r="A251" s="18">
        <v>350.0</v>
      </c>
      <c r="B251" s="18">
        <v>0.265728</v>
      </c>
      <c r="J251" s="18" t="s">
        <v>6531</v>
      </c>
      <c r="K251" s="18">
        <v>1770934.0</v>
      </c>
      <c r="AB251" s="18" t="s">
        <v>6532</v>
      </c>
      <c r="AC251" s="18">
        <v>4258250.0</v>
      </c>
    </row>
    <row r="252">
      <c r="A252" s="18">
        <v>351.0</v>
      </c>
      <c r="B252" s="18">
        <v>0.177664</v>
      </c>
      <c r="J252" s="18" t="s">
        <v>6533</v>
      </c>
      <c r="K252" s="18">
        <v>1836184.0</v>
      </c>
      <c r="AB252" s="18" t="s">
        <v>6534</v>
      </c>
      <c r="AC252" s="18">
        <v>4750363.0</v>
      </c>
    </row>
    <row r="253">
      <c r="A253" s="18">
        <v>352.0</v>
      </c>
      <c r="B253" s="18">
        <v>0.26624</v>
      </c>
      <c r="J253" s="18" t="s">
        <v>6535</v>
      </c>
      <c r="K253" s="18">
        <v>1449740.0</v>
      </c>
      <c r="AB253" s="18" t="s">
        <v>6536</v>
      </c>
      <c r="AC253" s="18">
        <v>5244331.0</v>
      </c>
    </row>
    <row r="254">
      <c r="A254" s="18">
        <v>353.0</v>
      </c>
      <c r="B254" s="18">
        <v>0.276992</v>
      </c>
      <c r="J254" s="18" t="s">
        <v>6537</v>
      </c>
      <c r="K254" s="18">
        <v>1672723.0</v>
      </c>
      <c r="AB254" s="18" t="s">
        <v>6538</v>
      </c>
      <c r="AC254" s="18">
        <v>3924192.0</v>
      </c>
    </row>
    <row r="255">
      <c r="A255" s="18">
        <v>354.0</v>
      </c>
      <c r="B255" s="18">
        <v>0.170496</v>
      </c>
      <c r="J255" s="18" t="s">
        <v>6539</v>
      </c>
      <c r="K255" s="18">
        <v>1950460.0</v>
      </c>
      <c r="AB255" s="18" t="s">
        <v>6540</v>
      </c>
      <c r="AC255" s="18">
        <v>4062212.0</v>
      </c>
    </row>
    <row r="256">
      <c r="A256" s="18">
        <v>355.0</v>
      </c>
      <c r="B256" s="18">
        <v>0.312064</v>
      </c>
      <c r="J256" s="18" t="s">
        <v>6541</v>
      </c>
      <c r="K256" s="18">
        <v>1608785.0</v>
      </c>
      <c r="AB256" s="18" t="s">
        <v>6542</v>
      </c>
      <c r="AC256" s="18">
        <v>6014084.0</v>
      </c>
    </row>
    <row r="257">
      <c r="A257" s="18">
        <v>356.0</v>
      </c>
      <c r="B257" s="18">
        <v>0.1856</v>
      </c>
      <c r="J257" s="18" t="s">
        <v>6543</v>
      </c>
      <c r="K257" s="18">
        <v>1752854.0</v>
      </c>
      <c r="AB257" s="18" t="s">
        <v>6544</v>
      </c>
      <c r="AC257" s="18">
        <v>3978210.0</v>
      </c>
    </row>
    <row r="258">
      <c r="A258" s="18">
        <v>357.0</v>
      </c>
      <c r="B258" s="18">
        <v>0.262912</v>
      </c>
      <c r="J258" s="18" t="s">
        <v>6545</v>
      </c>
      <c r="K258" s="18">
        <v>1862297.0</v>
      </c>
      <c r="AB258" s="18" t="s">
        <v>6546</v>
      </c>
      <c r="AC258" s="18">
        <v>3970914.0</v>
      </c>
    </row>
    <row r="259">
      <c r="A259" s="18">
        <v>358.0</v>
      </c>
      <c r="B259" s="18">
        <v>0.223744</v>
      </c>
      <c r="J259" s="18" t="s">
        <v>6547</v>
      </c>
      <c r="K259" s="18">
        <v>1498669.0</v>
      </c>
      <c r="AB259" s="18" t="s">
        <v>6548</v>
      </c>
      <c r="AC259" s="18">
        <v>6021348.0</v>
      </c>
    </row>
    <row r="260">
      <c r="A260" s="18">
        <v>359.0</v>
      </c>
      <c r="B260" s="18">
        <v>0.292352</v>
      </c>
      <c r="J260" s="18" t="s">
        <v>6549</v>
      </c>
      <c r="K260" s="18">
        <v>1.221826E7</v>
      </c>
      <c r="AB260" s="18" t="s">
        <v>6550</v>
      </c>
      <c r="AC260" s="18">
        <v>3947168.0</v>
      </c>
    </row>
    <row r="261">
      <c r="A261" s="18">
        <v>360.0</v>
      </c>
      <c r="B261" s="18">
        <v>0.252928</v>
      </c>
      <c r="J261" s="18" t="s">
        <v>6551</v>
      </c>
      <c r="K261" s="18">
        <v>1531855.0</v>
      </c>
      <c r="AB261" s="18" t="s">
        <v>6552</v>
      </c>
      <c r="AC261" s="18">
        <v>4332653.0</v>
      </c>
    </row>
    <row r="262">
      <c r="A262" s="18">
        <v>361.0</v>
      </c>
      <c r="B262" s="18">
        <v>0.175872</v>
      </c>
      <c r="J262" s="18" t="s">
        <v>6553</v>
      </c>
      <c r="K262" s="18">
        <v>1703220.0</v>
      </c>
      <c r="AB262" s="18" t="s">
        <v>6554</v>
      </c>
      <c r="AC262" s="18">
        <v>6245867.0</v>
      </c>
    </row>
    <row r="263">
      <c r="A263" s="18">
        <v>362.0</v>
      </c>
      <c r="B263" s="18">
        <v>0.188928</v>
      </c>
      <c r="J263" s="18" t="s">
        <v>6555</v>
      </c>
      <c r="K263" s="18">
        <v>1383370.0</v>
      </c>
      <c r="AB263" s="18" t="s">
        <v>6556</v>
      </c>
      <c r="AC263" s="18">
        <v>4041412.0</v>
      </c>
    </row>
    <row r="264">
      <c r="A264" s="18">
        <v>363.0</v>
      </c>
      <c r="B264" s="18">
        <v>0.278784</v>
      </c>
      <c r="J264" s="18" t="s">
        <v>6557</v>
      </c>
      <c r="K264" s="18">
        <v>1561295.0</v>
      </c>
      <c r="AB264" s="18" t="s">
        <v>6558</v>
      </c>
      <c r="AC264" s="18">
        <v>4051140.0</v>
      </c>
    </row>
    <row r="265">
      <c r="A265" s="18">
        <v>364.0</v>
      </c>
      <c r="B265" s="18">
        <v>0.582656</v>
      </c>
      <c r="J265" s="18" t="s">
        <v>6559</v>
      </c>
      <c r="K265" s="18">
        <v>1868824.0</v>
      </c>
      <c r="AB265" s="18" t="s">
        <v>6560</v>
      </c>
      <c r="AC265" s="18">
        <v>4207657.0</v>
      </c>
    </row>
    <row r="266">
      <c r="A266" s="18">
        <v>365.0</v>
      </c>
      <c r="B266" s="18">
        <v>0.213248</v>
      </c>
      <c r="J266" s="18" t="s">
        <v>6561</v>
      </c>
      <c r="K266" s="18">
        <v>1457292.0</v>
      </c>
      <c r="AB266" s="18" t="s">
        <v>6562</v>
      </c>
      <c r="AC266" s="18">
        <v>4048196.0</v>
      </c>
    </row>
    <row r="267">
      <c r="A267" s="18">
        <v>366.0</v>
      </c>
      <c r="B267" s="18">
        <v>0.162816</v>
      </c>
      <c r="J267" s="18" t="s">
        <v>6563</v>
      </c>
      <c r="K267" s="18">
        <v>1542287.0</v>
      </c>
      <c r="AB267" s="18" t="s">
        <v>6564</v>
      </c>
      <c r="AC267" s="18">
        <v>3984098.0</v>
      </c>
    </row>
    <row r="268">
      <c r="A268" s="18">
        <v>367.0</v>
      </c>
      <c r="B268" s="18">
        <v>0.22784</v>
      </c>
      <c r="J268" s="18" t="s">
        <v>6565</v>
      </c>
      <c r="K268" s="18">
        <v>1.1955852E7</v>
      </c>
      <c r="AB268" s="18" t="s">
        <v>6566</v>
      </c>
      <c r="AC268" s="18">
        <v>4091014.0</v>
      </c>
    </row>
    <row r="269">
      <c r="A269" s="18">
        <v>368.0</v>
      </c>
      <c r="B269" s="18">
        <v>0.305664</v>
      </c>
      <c r="J269" s="18" t="s">
        <v>6567</v>
      </c>
      <c r="K269" s="18">
        <v>1.1923723E7</v>
      </c>
      <c r="AB269" s="18" t="s">
        <v>6568</v>
      </c>
      <c r="AC269" s="18">
        <v>3895071.0</v>
      </c>
    </row>
    <row r="270">
      <c r="A270" s="18">
        <v>369.0</v>
      </c>
      <c r="B270" s="18">
        <v>0.21248</v>
      </c>
      <c r="J270" s="18" t="s">
        <v>6569</v>
      </c>
      <c r="K270" s="18">
        <v>1875289.0</v>
      </c>
      <c r="AB270" s="18" t="s">
        <v>6570</v>
      </c>
      <c r="AC270" s="18">
        <v>3756922.0</v>
      </c>
    </row>
    <row r="271">
      <c r="A271" s="18">
        <v>370.0</v>
      </c>
      <c r="B271" s="18">
        <v>0.235264</v>
      </c>
      <c r="J271" s="18" t="s">
        <v>6571</v>
      </c>
      <c r="K271" s="18">
        <v>1543695.0</v>
      </c>
      <c r="AB271" s="18" t="s">
        <v>6572</v>
      </c>
      <c r="AC271" s="18">
        <v>3935072.0</v>
      </c>
    </row>
    <row r="272">
      <c r="A272" s="18">
        <v>371.0</v>
      </c>
      <c r="B272" s="18">
        <v>0.273152</v>
      </c>
      <c r="J272" s="18" t="s">
        <v>6573</v>
      </c>
      <c r="K272" s="18">
        <v>1525999.0</v>
      </c>
      <c r="AB272" s="18" t="s">
        <v>6574</v>
      </c>
      <c r="AC272" s="18">
        <v>4053220.0</v>
      </c>
    </row>
    <row r="273">
      <c r="A273" s="18">
        <v>372.0</v>
      </c>
      <c r="B273" s="18">
        <v>0.245504</v>
      </c>
      <c r="J273" s="18" t="s">
        <v>6575</v>
      </c>
      <c r="K273" s="18">
        <v>1360426.0</v>
      </c>
      <c r="AB273" s="18" t="s">
        <v>6576</v>
      </c>
      <c r="AC273" s="18">
        <v>3800604.0</v>
      </c>
    </row>
    <row r="274">
      <c r="A274" s="18">
        <v>373.0</v>
      </c>
      <c r="B274" s="18">
        <v>0.22528</v>
      </c>
      <c r="J274" s="18" t="s">
        <v>6577</v>
      </c>
      <c r="K274" s="18">
        <v>1791382.0</v>
      </c>
      <c r="AB274" s="18" t="s">
        <v>6578</v>
      </c>
      <c r="AC274" s="18">
        <v>4039811.0</v>
      </c>
    </row>
    <row r="275">
      <c r="A275" s="18">
        <v>374.0</v>
      </c>
      <c r="B275" s="18">
        <v>0.172288</v>
      </c>
      <c r="J275" s="18" t="s">
        <v>6579</v>
      </c>
      <c r="K275" s="18">
        <v>1716596.0</v>
      </c>
      <c r="AB275" s="18" t="s">
        <v>6580</v>
      </c>
      <c r="AC275" s="18">
        <v>3779707.0</v>
      </c>
    </row>
    <row r="276">
      <c r="A276" s="18">
        <v>375.0</v>
      </c>
      <c r="B276" s="18">
        <v>0.295936</v>
      </c>
      <c r="J276" s="18" t="s">
        <v>6581</v>
      </c>
      <c r="K276" s="18">
        <v>1882873.0</v>
      </c>
      <c r="AB276" s="18" t="s">
        <v>6582</v>
      </c>
      <c r="AC276" s="18">
        <v>4059940.0</v>
      </c>
    </row>
    <row r="277">
      <c r="A277" s="18">
        <v>376.0</v>
      </c>
      <c r="B277" s="18">
        <v>0.158464</v>
      </c>
      <c r="J277" s="18" t="s">
        <v>6583</v>
      </c>
      <c r="K277" s="18">
        <v>1803031.0</v>
      </c>
      <c r="AB277" s="18" t="s">
        <v>6584</v>
      </c>
      <c r="AC277" s="18">
        <v>4037444.0</v>
      </c>
    </row>
    <row r="278">
      <c r="A278" s="18">
        <v>377.0</v>
      </c>
      <c r="B278" s="18">
        <v>0.169216</v>
      </c>
      <c r="J278" s="18" t="s">
        <v>6585</v>
      </c>
      <c r="K278" s="18">
        <v>1492974.0</v>
      </c>
      <c r="AB278" s="18" t="s">
        <v>6586</v>
      </c>
      <c r="AC278" s="18">
        <v>4419600.0</v>
      </c>
    </row>
    <row r="279">
      <c r="A279" s="18">
        <v>378.0</v>
      </c>
      <c r="B279" s="18">
        <v>0.216832</v>
      </c>
      <c r="J279" s="18" t="s">
        <v>6587</v>
      </c>
      <c r="K279" s="18">
        <v>1710068.0</v>
      </c>
      <c r="AB279" s="18" t="s">
        <v>6588</v>
      </c>
      <c r="AC279" s="18">
        <v>3796732.0</v>
      </c>
    </row>
    <row r="280">
      <c r="A280" s="18">
        <v>379.0</v>
      </c>
      <c r="B280" s="18">
        <v>0.271872</v>
      </c>
      <c r="J280" s="18" t="s">
        <v>6589</v>
      </c>
      <c r="K280" s="18">
        <v>1855129.0</v>
      </c>
      <c r="AB280" s="18" t="s">
        <v>6590</v>
      </c>
      <c r="AC280" s="18">
        <v>4144519.0</v>
      </c>
    </row>
    <row r="281">
      <c r="A281" s="18">
        <v>380.0</v>
      </c>
      <c r="B281" s="18">
        <v>0.2688</v>
      </c>
      <c r="J281" s="18" t="s">
        <v>6591</v>
      </c>
      <c r="K281" s="18">
        <v>1560047.0</v>
      </c>
      <c r="AB281" s="18" t="s">
        <v>6592</v>
      </c>
      <c r="AC281" s="18">
        <v>3949473.0</v>
      </c>
    </row>
    <row r="282">
      <c r="A282" s="18">
        <v>381.0</v>
      </c>
      <c r="B282" s="18">
        <v>0.198144</v>
      </c>
      <c r="J282" s="18" t="s">
        <v>6593</v>
      </c>
      <c r="K282" s="18">
        <v>1594929.0</v>
      </c>
      <c r="AB282" s="18" t="s">
        <v>6594</v>
      </c>
      <c r="AC282" s="18">
        <v>4056196.0</v>
      </c>
    </row>
    <row r="283">
      <c r="A283" s="18">
        <v>382.0</v>
      </c>
      <c r="B283" s="18">
        <v>0.15744</v>
      </c>
      <c r="J283" s="18" t="s">
        <v>6595</v>
      </c>
      <c r="K283" s="18">
        <v>1509006.0</v>
      </c>
      <c r="AB283" s="18" t="s">
        <v>6596</v>
      </c>
      <c r="AC283" s="18">
        <v>3964001.0</v>
      </c>
    </row>
    <row r="284">
      <c r="A284" s="18">
        <v>383.0</v>
      </c>
      <c r="B284" s="18">
        <v>0.164096</v>
      </c>
      <c r="J284" s="18" t="s">
        <v>6597</v>
      </c>
      <c r="K284" s="18">
        <v>1.1809864E7</v>
      </c>
      <c r="AB284" s="18" t="s">
        <v>6598</v>
      </c>
      <c r="AC284" s="18">
        <v>4037860.0</v>
      </c>
    </row>
    <row r="285">
      <c r="A285" s="18">
        <v>384.0</v>
      </c>
      <c r="B285" s="18">
        <v>0.267264</v>
      </c>
      <c r="J285" s="18" t="s">
        <v>6599</v>
      </c>
      <c r="K285" s="18">
        <v>1660818.0</v>
      </c>
      <c r="AB285" s="18" t="s">
        <v>6600</v>
      </c>
      <c r="AC285" s="18">
        <v>3937056.0</v>
      </c>
    </row>
    <row r="286">
      <c r="A286" s="18">
        <v>385.0</v>
      </c>
      <c r="B286" s="18">
        <v>0.209152</v>
      </c>
      <c r="J286" s="18" t="s">
        <v>6601</v>
      </c>
      <c r="K286" s="18">
        <v>1494222.0</v>
      </c>
      <c r="AB286" s="18" t="s">
        <v>6602</v>
      </c>
      <c r="AC286" s="18">
        <v>4010115.0</v>
      </c>
    </row>
    <row r="287">
      <c r="A287" s="18">
        <v>386.0</v>
      </c>
      <c r="B287" s="18">
        <v>0.323328</v>
      </c>
      <c r="J287" s="18" t="s">
        <v>6603</v>
      </c>
      <c r="K287" s="18">
        <v>1527406.0</v>
      </c>
      <c r="AB287" s="18" t="s">
        <v>6604</v>
      </c>
      <c r="AC287" s="18">
        <v>3816285.0</v>
      </c>
    </row>
    <row r="288">
      <c r="A288" s="18">
        <v>387.0</v>
      </c>
      <c r="B288" s="18">
        <v>0.308992</v>
      </c>
      <c r="J288" s="18" t="s">
        <v>6605</v>
      </c>
      <c r="K288" s="18">
        <v>1544431.0</v>
      </c>
      <c r="AB288" s="18" t="s">
        <v>6606</v>
      </c>
      <c r="AC288" s="18">
        <v>4199721.0</v>
      </c>
    </row>
    <row r="289">
      <c r="A289" s="18">
        <v>388.0</v>
      </c>
      <c r="B289" s="18">
        <v>0.146688</v>
      </c>
      <c r="J289" s="18" t="s">
        <v>6607</v>
      </c>
      <c r="K289" s="18">
        <v>1541231.0</v>
      </c>
      <c r="AB289" s="18" t="s">
        <v>6608</v>
      </c>
      <c r="AC289" s="18">
        <v>4002306.0</v>
      </c>
    </row>
    <row r="290">
      <c r="A290" s="18">
        <v>389.0</v>
      </c>
      <c r="B290" s="18">
        <v>0.178176</v>
      </c>
      <c r="J290" s="18" t="s">
        <v>6609</v>
      </c>
      <c r="K290" s="18">
        <v>1652659.0</v>
      </c>
      <c r="AB290" s="18" t="s">
        <v>6610</v>
      </c>
      <c r="AC290" s="18">
        <v>3994755.0</v>
      </c>
    </row>
    <row r="291">
      <c r="A291" s="18">
        <v>390.0</v>
      </c>
      <c r="B291" s="18">
        <v>0.296192</v>
      </c>
      <c r="J291" s="18" t="s">
        <v>6611</v>
      </c>
      <c r="K291" s="18">
        <v>1539695.0</v>
      </c>
      <c r="AB291" s="18" t="s">
        <v>6612</v>
      </c>
      <c r="AC291" s="18">
        <v>4000258.0</v>
      </c>
    </row>
    <row r="292">
      <c r="A292" s="18">
        <v>391.0</v>
      </c>
      <c r="B292" s="18">
        <v>0.2432</v>
      </c>
      <c r="J292" s="18" t="s">
        <v>6613</v>
      </c>
      <c r="K292" s="18">
        <v>1511534.0</v>
      </c>
      <c r="AB292" s="18" t="s">
        <v>6614</v>
      </c>
      <c r="AC292" s="18">
        <v>4012963.0</v>
      </c>
    </row>
    <row r="293">
      <c r="A293" s="18">
        <v>392.0</v>
      </c>
      <c r="B293" s="18">
        <v>0.245504</v>
      </c>
      <c r="J293" s="18" t="s">
        <v>6615</v>
      </c>
      <c r="K293" s="18">
        <v>1501197.0</v>
      </c>
      <c r="AB293" s="18" t="s">
        <v>6616</v>
      </c>
      <c r="AC293" s="18">
        <v>4031363.0</v>
      </c>
    </row>
    <row r="294">
      <c r="A294" s="18">
        <v>393.0</v>
      </c>
      <c r="B294" s="18">
        <v>0.295168</v>
      </c>
      <c r="J294" s="18" t="s">
        <v>6617</v>
      </c>
      <c r="K294" s="18">
        <v>1550319.0</v>
      </c>
      <c r="AB294" s="18" t="s">
        <v>6618</v>
      </c>
      <c r="AC294" s="18">
        <v>4063813.0</v>
      </c>
    </row>
    <row r="295">
      <c r="A295" s="18">
        <v>394.0</v>
      </c>
      <c r="B295" s="18">
        <v>0.19584</v>
      </c>
      <c r="J295" s="18" t="s">
        <v>6619</v>
      </c>
      <c r="K295" s="18">
        <v>1669139.0</v>
      </c>
      <c r="AB295" s="18" t="s">
        <v>6620</v>
      </c>
      <c r="AC295" s="18">
        <v>3905920.0</v>
      </c>
    </row>
    <row r="296">
      <c r="A296" s="18">
        <v>395.0</v>
      </c>
      <c r="B296" s="18">
        <v>0.272896</v>
      </c>
      <c r="J296" s="18" t="s">
        <v>6621</v>
      </c>
      <c r="K296" s="18">
        <v>1421515.0</v>
      </c>
      <c r="AB296" s="18" t="s">
        <v>6622</v>
      </c>
      <c r="AC296" s="18">
        <v>4449841.0</v>
      </c>
    </row>
    <row r="297">
      <c r="A297" s="18">
        <v>396.0</v>
      </c>
      <c r="B297" s="18">
        <v>0.182528</v>
      </c>
      <c r="J297" s="18" t="s">
        <v>6623</v>
      </c>
      <c r="K297" s="18">
        <v>1691476.0</v>
      </c>
      <c r="AB297" s="18" t="s">
        <v>6624</v>
      </c>
      <c r="AC297" s="18">
        <v>4007650.0</v>
      </c>
    </row>
    <row r="298">
      <c r="A298" s="18">
        <v>397.0</v>
      </c>
      <c r="B298" s="18">
        <v>0.385024</v>
      </c>
      <c r="J298" s="18" t="s">
        <v>6625</v>
      </c>
      <c r="K298" s="18">
        <v>1479725.0</v>
      </c>
      <c r="AB298" s="18" t="s">
        <v>6626</v>
      </c>
      <c r="AC298" s="18">
        <v>4019875.0</v>
      </c>
    </row>
    <row r="299">
      <c r="A299" s="18">
        <v>398.0</v>
      </c>
      <c r="B299" s="18">
        <v>0.3072</v>
      </c>
      <c r="J299" s="18" t="s">
        <v>6627</v>
      </c>
      <c r="K299" s="18">
        <v>1.1994541E7</v>
      </c>
      <c r="AB299" s="18" t="s">
        <v>6628</v>
      </c>
      <c r="AC299" s="18">
        <v>4195017.0</v>
      </c>
    </row>
    <row r="300">
      <c r="A300" s="18">
        <v>399.0</v>
      </c>
      <c r="B300" s="18">
        <v>0.16256</v>
      </c>
      <c r="J300" s="18" t="s">
        <v>6629</v>
      </c>
      <c r="K300" s="18">
        <v>1916570.0</v>
      </c>
      <c r="AB300" s="18" t="s">
        <v>6630</v>
      </c>
      <c r="AC300" s="18">
        <v>3881406.0</v>
      </c>
    </row>
    <row r="301">
      <c r="A301" s="18">
        <v>400.0</v>
      </c>
      <c r="B301" s="18">
        <v>0.181504</v>
      </c>
      <c r="J301" s="18" t="s">
        <v>6631</v>
      </c>
      <c r="K301" s="18">
        <v>1750358.0</v>
      </c>
      <c r="AB301" s="18" t="s">
        <v>6632</v>
      </c>
      <c r="AC301" s="18">
        <v>3965057.0</v>
      </c>
    </row>
    <row r="302">
      <c r="A302" s="18">
        <v>401.0</v>
      </c>
      <c r="B302" s="18">
        <v>0.21376</v>
      </c>
      <c r="J302" s="18" t="s">
        <v>6633</v>
      </c>
      <c r="K302" s="18">
        <v>1466956.0</v>
      </c>
      <c r="AB302" s="18" t="s">
        <v>6634</v>
      </c>
      <c r="AC302" s="18">
        <v>4033380.0</v>
      </c>
    </row>
    <row r="303">
      <c r="A303" s="18">
        <v>402.0</v>
      </c>
      <c r="B303" s="18">
        <v>0.285184</v>
      </c>
      <c r="J303" s="18" t="s">
        <v>6635</v>
      </c>
      <c r="K303" s="18">
        <v>1.2050095E7</v>
      </c>
      <c r="AB303" s="18" t="s">
        <v>6636</v>
      </c>
      <c r="AC303" s="18">
        <v>4337422.0</v>
      </c>
    </row>
    <row r="304">
      <c r="A304" s="18">
        <v>403.0</v>
      </c>
      <c r="B304" s="18">
        <v>0.177408</v>
      </c>
      <c r="J304" s="18" t="s">
        <v>6637</v>
      </c>
      <c r="K304" s="18">
        <v>1686548.0</v>
      </c>
      <c r="AB304" s="18" t="s">
        <v>6638</v>
      </c>
      <c r="AC304" s="18">
        <v>4064933.0</v>
      </c>
    </row>
    <row r="305">
      <c r="A305" s="18">
        <v>404.0</v>
      </c>
      <c r="B305" s="18">
        <v>0.240128</v>
      </c>
      <c r="J305" s="18" t="s">
        <v>6639</v>
      </c>
      <c r="K305" s="18">
        <v>1714676.0</v>
      </c>
      <c r="AB305" s="18" t="s">
        <v>6640</v>
      </c>
      <c r="AC305" s="18">
        <v>4057028.0</v>
      </c>
    </row>
    <row r="306">
      <c r="A306" s="18">
        <v>405.0</v>
      </c>
      <c r="B306" s="18">
        <v>0.15488</v>
      </c>
      <c r="J306" s="18" t="s">
        <v>6641</v>
      </c>
      <c r="K306" s="18">
        <v>1808983.0</v>
      </c>
      <c r="AB306" s="18" t="s">
        <v>6642</v>
      </c>
      <c r="AC306" s="18">
        <v>3996034.0</v>
      </c>
    </row>
    <row r="307">
      <c r="A307" s="18">
        <v>406.0</v>
      </c>
      <c r="B307" s="18">
        <v>0.175872</v>
      </c>
      <c r="J307" s="18" t="s">
        <v>6643</v>
      </c>
      <c r="K307" s="18">
        <v>1772182.0</v>
      </c>
      <c r="AB307" s="18" t="s">
        <v>6644</v>
      </c>
      <c r="AC307" s="18">
        <v>4050435.0</v>
      </c>
    </row>
    <row r="308">
      <c r="A308" s="18">
        <v>407.0</v>
      </c>
      <c r="B308" s="18">
        <v>0.291584</v>
      </c>
      <c r="J308" s="18" t="s">
        <v>6645</v>
      </c>
      <c r="K308" s="18">
        <v>1.2118641E7</v>
      </c>
      <c r="AB308" s="18" t="s">
        <v>6646</v>
      </c>
      <c r="AC308" s="18">
        <v>4056228.0</v>
      </c>
    </row>
    <row r="309">
      <c r="A309" s="18">
        <v>408.0</v>
      </c>
      <c r="B309" s="18">
        <v>0.188672</v>
      </c>
      <c r="J309" s="18" t="s">
        <v>6647</v>
      </c>
      <c r="K309" s="18">
        <v>1.2011533E7</v>
      </c>
      <c r="AB309" s="18" t="s">
        <v>6648</v>
      </c>
      <c r="AC309" s="18">
        <v>3908831.0</v>
      </c>
    </row>
    <row r="310">
      <c r="A310" s="18">
        <v>409.0</v>
      </c>
      <c r="B310" s="18">
        <v>0.205568</v>
      </c>
      <c r="J310" s="18" t="s">
        <v>6649</v>
      </c>
      <c r="K310" s="18">
        <v>1667410.0</v>
      </c>
      <c r="AB310" s="18" t="s">
        <v>6650</v>
      </c>
      <c r="AC310" s="18">
        <v>3543155.0</v>
      </c>
    </row>
    <row r="311">
      <c r="A311" s="18">
        <v>410.0</v>
      </c>
      <c r="B311" s="18">
        <v>0.249344</v>
      </c>
      <c r="J311" s="18" t="s">
        <v>6651</v>
      </c>
      <c r="K311" s="18">
        <v>1.2288534E7</v>
      </c>
      <c r="AB311" s="18" t="s">
        <v>6652</v>
      </c>
      <c r="AC311" s="18">
        <v>4030019.0</v>
      </c>
    </row>
    <row r="312">
      <c r="A312" s="18">
        <v>411.0</v>
      </c>
      <c r="B312" s="18">
        <v>0.206592</v>
      </c>
      <c r="J312" s="18" t="s">
        <v>6653</v>
      </c>
      <c r="K312" s="18">
        <v>1496109.0</v>
      </c>
      <c r="AB312" s="18" t="s">
        <v>6654</v>
      </c>
      <c r="AC312" s="18">
        <v>4545012.0</v>
      </c>
    </row>
    <row r="313">
      <c r="A313" s="18">
        <v>412.0</v>
      </c>
      <c r="B313" s="18">
        <v>0.2496</v>
      </c>
      <c r="J313" s="18" t="s">
        <v>6655</v>
      </c>
      <c r="K313" s="18">
        <v>1504430.0</v>
      </c>
      <c r="AB313" s="18" t="s">
        <v>6656</v>
      </c>
      <c r="AC313" s="18">
        <v>3929376.0</v>
      </c>
    </row>
    <row r="314">
      <c r="A314" s="18">
        <v>413.0</v>
      </c>
      <c r="B314" s="18">
        <v>0.23552</v>
      </c>
      <c r="J314" s="18" t="s">
        <v>6657</v>
      </c>
      <c r="K314" s="18">
        <v>1444716.0</v>
      </c>
      <c r="AB314" s="18" t="s">
        <v>6658</v>
      </c>
      <c r="AC314" s="18">
        <v>4155784.0</v>
      </c>
    </row>
    <row r="315">
      <c r="A315" s="18">
        <v>414.0</v>
      </c>
      <c r="B315" s="18">
        <v>0.27392</v>
      </c>
      <c r="J315" s="18" t="s">
        <v>6659</v>
      </c>
      <c r="K315" s="18">
        <v>1714260.0</v>
      </c>
      <c r="AB315" s="18" t="s">
        <v>6660</v>
      </c>
      <c r="AC315" s="18">
        <v>4029315.0</v>
      </c>
    </row>
    <row r="316">
      <c r="A316" s="18">
        <v>415.0</v>
      </c>
      <c r="B316" s="18">
        <v>0.23296</v>
      </c>
      <c r="J316" s="18" t="s">
        <v>6661</v>
      </c>
      <c r="K316" s="18">
        <v>1764725.0</v>
      </c>
      <c r="AB316" s="18" t="s">
        <v>6662</v>
      </c>
      <c r="AC316" s="18">
        <v>4355406.0</v>
      </c>
    </row>
    <row r="317">
      <c r="A317" s="18">
        <v>416.0</v>
      </c>
      <c r="B317" s="18">
        <v>0.16</v>
      </c>
      <c r="J317" s="18" t="s">
        <v>6663</v>
      </c>
      <c r="K317" s="18">
        <v>1365993.0</v>
      </c>
      <c r="AB317" s="18" t="s">
        <v>6664</v>
      </c>
      <c r="AC317" s="18">
        <v>4078437.0</v>
      </c>
    </row>
    <row r="318">
      <c r="A318" s="18">
        <v>417.0</v>
      </c>
      <c r="B318" s="18">
        <v>0.266752</v>
      </c>
      <c r="J318" s="18" t="s">
        <v>6665</v>
      </c>
      <c r="K318" s="18">
        <v>1675539.0</v>
      </c>
      <c r="AB318" s="18" t="s">
        <v>6666</v>
      </c>
      <c r="AC318" s="18">
        <v>4020259.0</v>
      </c>
    </row>
    <row r="319">
      <c r="A319" s="18">
        <v>418.0</v>
      </c>
      <c r="B319" s="18">
        <v>0.199936</v>
      </c>
      <c r="J319" s="18" t="s">
        <v>6667</v>
      </c>
      <c r="K319" s="18">
        <v>1538158.0</v>
      </c>
      <c r="AB319" s="18" t="s">
        <v>6668</v>
      </c>
      <c r="AC319" s="18">
        <v>4053604.0</v>
      </c>
    </row>
    <row r="320">
      <c r="A320" s="18">
        <v>419.0</v>
      </c>
      <c r="B320" s="18">
        <v>0.22656</v>
      </c>
      <c r="J320" s="18" t="s">
        <v>6669</v>
      </c>
      <c r="K320" s="18">
        <v>1703348.0</v>
      </c>
      <c r="AB320" s="18" t="s">
        <v>6670</v>
      </c>
      <c r="AC320" s="18">
        <v>3781755.0</v>
      </c>
    </row>
    <row r="321">
      <c r="A321" s="18">
        <v>420.0</v>
      </c>
      <c r="B321" s="18">
        <v>0.24832</v>
      </c>
      <c r="J321" s="18" t="s">
        <v>6671</v>
      </c>
      <c r="K321" s="18">
        <v>1782294.0</v>
      </c>
      <c r="AB321" s="18" t="s">
        <v>6672</v>
      </c>
      <c r="AC321" s="18">
        <v>4721241.0</v>
      </c>
    </row>
    <row r="322">
      <c r="A322" s="18">
        <v>421.0</v>
      </c>
      <c r="B322" s="18">
        <v>0.194048</v>
      </c>
      <c r="J322" s="18" t="s">
        <v>6673</v>
      </c>
      <c r="K322" s="18">
        <v>1533103.0</v>
      </c>
      <c r="AB322" s="18" t="s">
        <v>6674</v>
      </c>
      <c r="AC322" s="18">
        <v>4223049.0</v>
      </c>
    </row>
    <row r="323">
      <c r="A323" s="18">
        <v>422.0</v>
      </c>
      <c r="B323" s="18">
        <v>0.17024</v>
      </c>
      <c r="J323" s="18" t="s">
        <v>6675</v>
      </c>
      <c r="K323" s="18">
        <v>1478669.0</v>
      </c>
      <c r="AB323" s="18" t="s">
        <v>6676</v>
      </c>
      <c r="AC323" s="18">
        <v>4195336.0</v>
      </c>
    </row>
    <row r="324">
      <c r="A324" s="18">
        <v>423.0</v>
      </c>
      <c r="B324" s="18">
        <v>0.184832</v>
      </c>
      <c r="J324" s="18" t="s">
        <v>6677</v>
      </c>
      <c r="K324" s="18">
        <v>1525615.0</v>
      </c>
      <c r="AB324" s="18" t="s">
        <v>6678</v>
      </c>
      <c r="AC324" s="18">
        <v>4281611.0</v>
      </c>
    </row>
    <row r="325">
      <c r="A325" s="18">
        <v>424.0</v>
      </c>
      <c r="B325" s="18">
        <v>0.206336</v>
      </c>
      <c r="J325" s="18" t="s">
        <v>6679</v>
      </c>
      <c r="K325" s="18">
        <v>1725428.0</v>
      </c>
      <c r="AB325" s="18" t="s">
        <v>6680</v>
      </c>
      <c r="AC325" s="18">
        <v>3993538.0</v>
      </c>
    </row>
    <row r="326">
      <c r="A326" s="18">
        <v>425.0</v>
      </c>
      <c r="B326" s="18">
        <v>0.294144</v>
      </c>
      <c r="J326" s="18" t="s">
        <v>6681</v>
      </c>
      <c r="K326" s="18">
        <v>1514382.0</v>
      </c>
      <c r="AB326" s="18" t="s">
        <v>6682</v>
      </c>
      <c r="AC326" s="18">
        <v>4076997.0</v>
      </c>
    </row>
    <row r="327">
      <c r="A327" s="18">
        <v>426.0</v>
      </c>
      <c r="B327" s="18">
        <v>0.285696</v>
      </c>
      <c r="J327" s="18" t="s">
        <v>6683</v>
      </c>
      <c r="K327" s="18">
        <v>1507726.0</v>
      </c>
      <c r="AB327" s="18" t="s">
        <v>6684</v>
      </c>
      <c r="AC327" s="18">
        <v>3985826.0</v>
      </c>
    </row>
    <row r="328">
      <c r="A328" s="18">
        <v>427.0</v>
      </c>
      <c r="B328" s="18">
        <v>0.206848</v>
      </c>
      <c r="J328" s="18" t="s">
        <v>6685</v>
      </c>
      <c r="K328" s="18">
        <v>1750997.0</v>
      </c>
      <c r="AB328" s="18" t="s">
        <v>6686</v>
      </c>
      <c r="AC328" s="18">
        <v>4016995.0</v>
      </c>
    </row>
    <row r="329">
      <c r="A329" s="18">
        <v>428.0</v>
      </c>
      <c r="B329" s="18">
        <v>0.287488</v>
      </c>
      <c r="J329" s="18" t="s">
        <v>6687</v>
      </c>
      <c r="K329" s="18">
        <v>1717940.0</v>
      </c>
      <c r="AB329" s="18" t="s">
        <v>6688</v>
      </c>
      <c r="AC329" s="18">
        <v>4075173.0</v>
      </c>
    </row>
    <row r="330">
      <c r="A330" s="18">
        <v>429.0</v>
      </c>
      <c r="B330" s="18">
        <v>0.28032</v>
      </c>
      <c r="J330" s="18" t="s">
        <v>6689</v>
      </c>
      <c r="K330" s="18">
        <v>1713684.0</v>
      </c>
      <c r="AB330" s="18" t="s">
        <v>6690</v>
      </c>
      <c r="AC330" s="18">
        <v>4030436.0</v>
      </c>
    </row>
    <row r="331">
      <c r="A331" s="18">
        <v>430.0</v>
      </c>
      <c r="B331" s="18">
        <v>0.28288</v>
      </c>
      <c r="J331" s="18" t="s">
        <v>6691</v>
      </c>
      <c r="K331" s="18">
        <v>1782230.0</v>
      </c>
      <c r="AB331" s="18" t="s">
        <v>6692</v>
      </c>
      <c r="AC331" s="18">
        <v>4112166.0</v>
      </c>
    </row>
    <row r="332">
      <c r="A332" s="18">
        <v>431.0</v>
      </c>
      <c r="B332" s="18">
        <v>0.194816</v>
      </c>
      <c r="J332" s="18" t="s">
        <v>6693</v>
      </c>
      <c r="K332" s="18">
        <v>1539375.0</v>
      </c>
      <c r="AB332" s="18" t="s">
        <v>6694</v>
      </c>
      <c r="AC332" s="18">
        <v>4320077.0</v>
      </c>
    </row>
    <row r="333">
      <c r="A333" s="18">
        <v>432.0</v>
      </c>
      <c r="B333" s="18">
        <v>0.324864</v>
      </c>
      <c r="J333" s="18" t="s">
        <v>6695</v>
      </c>
      <c r="K333" s="18">
        <v>1725141.0</v>
      </c>
      <c r="AB333" s="18" t="s">
        <v>6696</v>
      </c>
      <c r="AC333" s="18">
        <v>4231914.0</v>
      </c>
    </row>
    <row r="334">
      <c r="A334" s="18">
        <v>433.0</v>
      </c>
      <c r="B334" s="18">
        <v>0.289792</v>
      </c>
      <c r="J334" s="18" t="s">
        <v>6697</v>
      </c>
      <c r="K334" s="18">
        <v>1726613.0</v>
      </c>
      <c r="AB334" s="18" t="s">
        <v>6698</v>
      </c>
      <c r="AC334" s="18">
        <v>4300460.0</v>
      </c>
    </row>
    <row r="335">
      <c r="A335" s="18">
        <v>434.0</v>
      </c>
      <c r="B335" s="18">
        <v>0.2304</v>
      </c>
      <c r="J335" s="18" t="s">
        <v>6699</v>
      </c>
      <c r="K335" s="18">
        <v>1689844.0</v>
      </c>
      <c r="AB335" s="18" t="s">
        <v>6700</v>
      </c>
      <c r="AC335" s="18">
        <v>4524531.0</v>
      </c>
    </row>
    <row r="336">
      <c r="A336" s="18">
        <v>435.0</v>
      </c>
      <c r="B336" s="18">
        <v>0.305664</v>
      </c>
      <c r="J336" s="18" t="s">
        <v>6701</v>
      </c>
      <c r="K336" s="18">
        <v>1798327.0</v>
      </c>
      <c r="AB336" s="18" t="s">
        <v>6702</v>
      </c>
      <c r="AC336" s="18">
        <v>3665208.0</v>
      </c>
    </row>
    <row r="337">
      <c r="A337" s="18">
        <v>436.0</v>
      </c>
      <c r="B337" s="18">
        <v>0.386816</v>
      </c>
      <c r="J337" s="18" t="s">
        <v>6703</v>
      </c>
      <c r="K337" s="18">
        <v>1547247.0</v>
      </c>
      <c r="AB337" s="18" t="s">
        <v>6704</v>
      </c>
      <c r="AC337" s="18">
        <v>3186920.0</v>
      </c>
    </row>
    <row r="338">
      <c r="A338" s="18">
        <v>437.0</v>
      </c>
      <c r="B338" s="18">
        <v>0.24832</v>
      </c>
      <c r="J338" s="18" t="s">
        <v>6705</v>
      </c>
      <c r="K338" s="18">
        <v>1615601.0</v>
      </c>
      <c r="AB338" s="18" t="s">
        <v>6706</v>
      </c>
      <c r="AC338" s="18">
        <v>3914848.0</v>
      </c>
    </row>
    <row r="339">
      <c r="A339" s="18">
        <v>438.0</v>
      </c>
      <c r="B339" s="18">
        <v>0.26112</v>
      </c>
      <c r="J339" s="18" t="s">
        <v>6707</v>
      </c>
      <c r="K339" s="18">
        <v>1682227.0</v>
      </c>
      <c r="AB339" s="18" t="s">
        <v>6708</v>
      </c>
      <c r="AC339" s="18">
        <v>3468145.0</v>
      </c>
    </row>
    <row r="340">
      <c r="A340" s="18">
        <v>439.0</v>
      </c>
      <c r="B340" s="18">
        <v>0.22912</v>
      </c>
      <c r="J340" s="18" t="s">
        <v>6709</v>
      </c>
      <c r="K340" s="18">
        <v>1697940.0</v>
      </c>
      <c r="AB340" s="18" t="s">
        <v>6710</v>
      </c>
      <c r="AC340" s="18">
        <v>3655991.0</v>
      </c>
    </row>
    <row r="341">
      <c r="A341" s="18">
        <v>440.0</v>
      </c>
      <c r="B341" s="18">
        <v>0.213504</v>
      </c>
      <c r="J341" s="18" t="s">
        <v>6711</v>
      </c>
      <c r="K341" s="18">
        <v>1592177.0</v>
      </c>
      <c r="AB341" s="18" t="s">
        <v>6712</v>
      </c>
      <c r="AC341" s="18">
        <v>4089637.0</v>
      </c>
    </row>
    <row r="342">
      <c r="A342" s="18">
        <v>441.0</v>
      </c>
      <c r="B342" s="18">
        <v>0.269312</v>
      </c>
      <c r="J342" s="18" t="s">
        <v>6713</v>
      </c>
      <c r="K342" s="18">
        <v>1542735.0</v>
      </c>
      <c r="AB342" s="18" t="s">
        <v>6714</v>
      </c>
      <c r="AC342" s="18">
        <v>3654231.0</v>
      </c>
    </row>
    <row r="343">
      <c r="A343" s="18">
        <v>442.0</v>
      </c>
      <c r="B343" s="18">
        <v>0.30976</v>
      </c>
      <c r="J343" s="18" t="s">
        <v>6715</v>
      </c>
      <c r="K343" s="18">
        <v>1477965.0</v>
      </c>
      <c r="AB343" s="18" t="s">
        <v>6716</v>
      </c>
      <c r="AC343" s="18">
        <v>3268490.0</v>
      </c>
    </row>
    <row r="344">
      <c r="A344" s="18">
        <v>443.0</v>
      </c>
      <c r="B344" s="18">
        <v>0.222464</v>
      </c>
      <c r="J344" s="18" t="s">
        <v>6717</v>
      </c>
      <c r="K344" s="18">
        <v>1.2096336E7</v>
      </c>
      <c r="AB344" s="18" t="s">
        <v>6718</v>
      </c>
      <c r="AC344" s="18">
        <v>4193033.0</v>
      </c>
    </row>
    <row r="345">
      <c r="A345" s="18">
        <v>444.0</v>
      </c>
      <c r="B345" s="18">
        <v>0.231168</v>
      </c>
      <c r="J345" s="18" t="s">
        <v>6719</v>
      </c>
      <c r="K345" s="18">
        <v>1672883.0</v>
      </c>
      <c r="AB345" s="18" t="s">
        <v>6720</v>
      </c>
      <c r="AC345" s="18">
        <v>4212073.0</v>
      </c>
    </row>
    <row r="346">
      <c r="A346" s="18">
        <v>445.0</v>
      </c>
      <c r="B346" s="18">
        <v>0.2624</v>
      </c>
      <c r="J346" s="18" t="s">
        <v>6721</v>
      </c>
      <c r="K346" s="18">
        <v>1524366.0</v>
      </c>
      <c r="AB346" s="18" t="s">
        <v>6722</v>
      </c>
      <c r="AC346" s="18">
        <v>3774139.0</v>
      </c>
    </row>
    <row r="347">
      <c r="A347" s="18">
        <v>446.0</v>
      </c>
      <c r="B347" s="18">
        <v>0.25216</v>
      </c>
      <c r="J347" s="18" t="s">
        <v>6723</v>
      </c>
      <c r="K347" s="18">
        <v>1487469.0</v>
      </c>
      <c r="AB347" s="18" t="s">
        <v>6724</v>
      </c>
      <c r="AC347" s="18">
        <v>3932896.0</v>
      </c>
    </row>
    <row r="348">
      <c r="A348" s="18">
        <v>447.0</v>
      </c>
      <c r="B348" s="18">
        <v>0.217088</v>
      </c>
      <c r="J348" s="18" t="s">
        <v>6725</v>
      </c>
      <c r="K348" s="18">
        <v>1599825.0</v>
      </c>
      <c r="AB348" s="18" t="s">
        <v>6726</v>
      </c>
      <c r="AC348" s="18">
        <v>3600661.0</v>
      </c>
    </row>
    <row r="349">
      <c r="A349" s="18">
        <v>448.0</v>
      </c>
      <c r="B349" s="18">
        <v>0.205312</v>
      </c>
      <c r="J349" s="18" t="s">
        <v>6727</v>
      </c>
      <c r="K349" s="18">
        <v>1493101.0</v>
      </c>
      <c r="AB349" s="18" t="s">
        <v>6728</v>
      </c>
      <c r="AC349" s="18">
        <v>4038980.0</v>
      </c>
    </row>
    <row r="350">
      <c r="A350" s="18">
        <v>449.0</v>
      </c>
      <c r="B350" s="18">
        <v>0.2944</v>
      </c>
      <c r="J350" s="18" t="s">
        <v>6729</v>
      </c>
      <c r="K350" s="18">
        <v>1667923.0</v>
      </c>
      <c r="AB350" s="18" t="s">
        <v>6730</v>
      </c>
      <c r="AC350" s="18">
        <v>4483666.0</v>
      </c>
    </row>
    <row r="351">
      <c r="A351" s="18">
        <v>450.0</v>
      </c>
      <c r="B351" s="18">
        <v>0.224256</v>
      </c>
      <c r="J351" s="18" t="s">
        <v>6731</v>
      </c>
      <c r="K351" s="18">
        <v>1579249.0</v>
      </c>
      <c r="AB351" s="18" t="s">
        <v>6732</v>
      </c>
      <c r="AC351" s="18">
        <v>4141030.0</v>
      </c>
    </row>
    <row r="352">
      <c r="A352" s="18">
        <v>451.0</v>
      </c>
      <c r="B352" s="18">
        <v>0.29952</v>
      </c>
      <c r="J352" s="18" t="s">
        <v>6733</v>
      </c>
      <c r="K352" s="18">
        <v>1483917.0</v>
      </c>
      <c r="AB352" s="18" t="s">
        <v>6734</v>
      </c>
      <c r="AC352" s="18">
        <v>4007618.0</v>
      </c>
    </row>
    <row r="353">
      <c r="A353" s="18">
        <v>452.0</v>
      </c>
      <c r="B353" s="18">
        <v>0.293888</v>
      </c>
      <c r="J353" s="18" t="s">
        <v>6735</v>
      </c>
      <c r="K353" s="18">
        <v>1496621.0</v>
      </c>
      <c r="AB353" s="18" t="s">
        <v>6736</v>
      </c>
      <c r="AC353" s="18">
        <v>3808764.0</v>
      </c>
    </row>
    <row r="354">
      <c r="A354" s="18">
        <v>453.0</v>
      </c>
      <c r="B354" s="18">
        <v>0.158976</v>
      </c>
      <c r="J354" s="18" t="s">
        <v>6737</v>
      </c>
      <c r="K354" s="18">
        <v>1545775.0</v>
      </c>
      <c r="AB354" s="18" t="s">
        <v>6738</v>
      </c>
      <c r="AC354" s="18">
        <v>3736826.0</v>
      </c>
    </row>
    <row r="355">
      <c r="A355" s="18">
        <v>454.0</v>
      </c>
      <c r="B355" s="18">
        <v>0.253952</v>
      </c>
      <c r="J355" s="18" t="s">
        <v>6739</v>
      </c>
      <c r="K355" s="18">
        <v>1664051.0</v>
      </c>
      <c r="AB355" s="18" t="s">
        <v>6740</v>
      </c>
      <c r="AC355" s="18">
        <v>3533747.0</v>
      </c>
    </row>
    <row r="356">
      <c r="A356" s="18">
        <v>455.0</v>
      </c>
      <c r="B356" s="18">
        <v>0.287744</v>
      </c>
      <c r="J356" s="18" t="s">
        <v>6741</v>
      </c>
      <c r="K356" s="18">
        <v>1501198.0</v>
      </c>
      <c r="AB356" s="18" t="s">
        <v>6742</v>
      </c>
      <c r="AC356" s="18">
        <v>3931200.0</v>
      </c>
    </row>
    <row r="357">
      <c r="A357" s="18">
        <v>456.0</v>
      </c>
      <c r="B357" s="18">
        <v>0.161792</v>
      </c>
      <c r="J357" s="18" t="s">
        <v>6743</v>
      </c>
      <c r="K357" s="18">
        <v>1484589.0</v>
      </c>
      <c r="AB357" s="18" t="s">
        <v>6744</v>
      </c>
      <c r="AC357" s="18">
        <v>3317292.0</v>
      </c>
    </row>
    <row r="358">
      <c r="A358" s="18">
        <v>457.0</v>
      </c>
      <c r="B358" s="18">
        <v>0.228608</v>
      </c>
      <c r="J358" s="18" t="s">
        <v>6745</v>
      </c>
      <c r="K358" s="18">
        <v>1704820.0</v>
      </c>
      <c r="AB358" s="18" t="s">
        <v>6746</v>
      </c>
      <c r="AC358" s="18">
        <v>3632278.0</v>
      </c>
    </row>
    <row r="359">
      <c r="A359" s="18">
        <v>458.0</v>
      </c>
      <c r="B359" s="18">
        <v>0.238336</v>
      </c>
      <c r="J359" s="18" t="s">
        <v>6747</v>
      </c>
      <c r="K359" s="18">
        <v>1494317.0</v>
      </c>
      <c r="AB359" s="18" t="s">
        <v>6748</v>
      </c>
      <c r="AC359" s="18">
        <v>3229898.0</v>
      </c>
    </row>
    <row r="360">
      <c r="A360" s="18">
        <v>459.0</v>
      </c>
      <c r="B360" s="18">
        <v>0.187392</v>
      </c>
      <c r="J360" s="18" t="s">
        <v>6749</v>
      </c>
      <c r="K360" s="18">
        <v>1674483.0</v>
      </c>
      <c r="AB360" s="18" t="s">
        <v>6750</v>
      </c>
      <c r="AC360" s="18">
        <v>4268715.0</v>
      </c>
    </row>
    <row r="361">
      <c r="A361" s="18">
        <v>460.0</v>
      </c>
      <c r="B361" s="18">
        <v>0.247808</v>
      </c>
      <c r="J361" s="18" t="s">
        <v>6751</v>
      </c>
      <c r="K361" s="18">
        <v>1788311.0</v>
      </c>
      <c r="AB361" s="18" t="s">
        <v>6752</v>
      </c>
      <c r="AC361" s="18">
        <v>4467281.0</v>
      </c>
    </row>
    <row r="362">
      <c r="A362" s="18">
        <v>461.0</v>
      </c>
      <c r="B362" s="18">
        <v>0.210944</v>
      </c>
      <c r="J362" s="18" t="s">
        <v>6753</v>
      </c>
      <c r="K362" s="18">
        <v>1538607.0</v>
      </c>
      <c r="AB362" s="18" t="s">
        <v>6754</v>
      </c>
      <c r="AC362" s="18">
        <v>4082533.0</v>
      </c>
    </row>
    <row r="363">
      <c r="A363" s="18">
        <v>462.0</v>
      </c>
      <c r="B363" s="18">
        <v>0.157952</v>
      </c>
      <c r="J363" s="18" t="s">
        <v>6755</v>
      </c>
      <c r="K363" s="18">
        <v>1.182996E7</v>
      </c>
      <c r="AB363" s="18" t="s">
        <v>6756</v>
      </c>
      <c r="AC363" s="18">
        <v>4121030.0</v>
      </c>
    </row>
    <row r="364">
      <c r="A364" s="18">
        <v>463.0</v>
      </c>
      <c r="B364" s="18">
        <v>0.276736</v>
      </c>
      <c r="J364" s="18" t="s">
        <v>6757</v>
      </c>
      <c r="K364" s="18">
        <v>1474413.0</v>
      </c>
      <c r="AB364" s="18" t="s">
        <v>6758</v>
      </c>
      <c r="AC364" s="18">
        <v>3732473.0</v>
      </c>
    </row>
    <row r="365">
      <c r="A365" s="18">
        <v>464.0</v>
      </c>
      <c r="B365" s="18">
        <v>0.237824</v>
      </c>
      <c r="J365" s="18" t="s">
        <v>6759</v>
      </c>
      <c r="K365" s="18">
        <v>1660594.0</v>
      </c>
      <c r="AB365" s="18" t="s">
        <v>6760</v>
      </c>
      <c r="AC365" s="18">
        <v>3432496.0</v>
      </c>
    </row>
    <row r="366">
      <c r="A366" s="18">
        <v>465.0</v>
      </c>
      <c r="B366" s="18">
        <v>0.225536</v>
      </c>
      <c r="J366" s="18" t="s">
        <v>6761</v>
      </c>
      <c r="K366" s="18">
        <v>1788438.0</v>
      </c>
      <c r="AB366" s="18" t="s">
        <v>6762</v>
      </c>
      <c r="AC366" s="18">
        <v>4329421.0</v>
      </c>
    </row>
    <row r="367">
      <c r="A367" s="18">
        <v>466.0</v>
      </c>
      <c r="B367" s="18">
        <v>0.30848</v>
      </c>
      <c r="J367" s="18" t="s">
        <v>6763</v>
      </c>
      <c r="K367" s="18">
        <v>1467500.0</v>
      </c>
      <c r="AB367" s="18" t="s">
        <v>6764</v>
      </c>
      <c r="AC367" s="18">
        <v>3860190.0</v>
      </c>
    </row>
    <row r="368">
      <c r="A368" s="18">
        <v>467.0</v>
      </c>
      <c r="B368" s="18">
        <v>0.205056</v>
      </c>
      <c r="J368" s="18" t="s">
        <v>6765</v>
      </c>
      <c r="K368" s="18">
        <v>1729908.0</v>
      </c>
      <c r="AB368" s="18" t="s">
        <v>6766</v>
      </c>
      <c r="AC368" s="18">
        <v>4376334.0</v>
      </c>
    </row>
    <row r="369">
      <c r="A369" s="18">
        <v>468.0</v>
      </c>
      <c r="B369" s="18">
        <v>0.210432</v>
      </c>
      <c r="J369" s="18" t="s">
        <v>6767</v>
      </c>
      <c r="K369" s="18">
        <v>1.1850152E7</v>
      </c>
      <c r="AB369" s="18" t="s">
        <v>6768</v>
      </c>
      <c r="AC369" s="18">
        <v>3986722.0</v>
      </c>
    </row>
    <row r="370">
      <c r="A370" s="18">
        <v>469.0</v>
      </c>
      <c r="B370" s="18">
        <v>0.327424</v>
      </c>
      <c r="J370" s="18" t="s">
        <v>6769</v>
      </c>
      <c r="K370" s="18">
        <v>1.2093104E7</v>
      </c>
      <c r="AB370" s="18" t="s">
        <v>6770</v>
      </c>
      <c r="AC370" s="18">
        <v>3959905.0</v>
      </c>
    </row>
    <row r="371">
      <c r="A371" s="18">
        <v>470.0</v>
      </c>
      <c r="B371" s="18">
        <v>0.21888</v>
      </c>
      <c r="J371" s="18" t="s">
        <v>6771</v>
      </c>
      <c r="K371" s="18">
        <v>1.1763846E7</v>
      </c>
      <c r="AB371" s="18" t="s">
        <v>6772</v>
      </c>
      <c r="AC371" s="18">
        <v>2771802.0</v>
      </c>
    </row>
    <row r="372">
      <c r="A372" s="18">
        <v>471.0</v>
      </c>
      <c r="B372" s="18">
        <v>0.2816</v>
      </c>
      <c r="J372" s="18" t="s">
        <v>6773</v>
      </c>
      <c r="K372" s="18">
        <v>1.1895306E7</v>
      </c>
      <c r="AB372" s="18" t="s">
        <v>6774</v>
      </c>
      <c r="AC372" s="18">
        <v>3968929.0</v>
      </c>
    </row>
    <row r="373">
      <c r="A373" s="18">
        <v>472.0</v>
      </c>
      <c r="B373" s="18">
        <v>0.299008</v>
      </c>
      <c r="J373" s="18" t="s">
        <v>6775</v>
      </c>
      <c r="K373" s="18">
        <v>1.1862985E7</v>
      </c>
      <c r="AB373" s="18" t="s">
        <v>6776</v>
      </c>
      <c r="AC373" s="18">
        <v>3919071.0</v>
      </c>
    </row>
    <row r="374">
      <c r="A374" s="18">
        <v>473.0</v>
      </c>
      <c r="B374" s="18">
        <v>0.279808</v>
      </c>
      <c r="J374" s="18" t="s">
        <v>6777</v>
      </c>
      <c r="K374" s="18">
        <v>1.1763366E7</v>
      </c>
      <c r="AB374" s="18" t="s">
        <v>6778</v>
      </c>
      <c r="AC374" s="18">
        <v>3953696.0</v>
      </c>
    </row>
    <row r="375">
      <c r="A375" s="18">
        <v>474.0</v>
      </c>
      <c r="B375" s="18">
        <v>0.27904</v>
      </c>
      <c r="J375" s="18" t="s">
        <v>6779</v>
      </c>
      <c r="K375" s="18">
        <v>1636914.0</v>
      </c>
      <c r="AB375" s="18" t="s">
        <v>6780</v>
      </c>
      <c r="AC375" s="18">
        <v>3751674.0</v>
      </c>
    </row>
    <row r="376">
      <c r="A376" s="18">
        <v>475.0</v>
      </c>
      <c r="B376" s="18">
        <v>0.1728</v>
      </c>
      <c r="J376" s="18" t="s">
        <v>6781</v>
      </c>
      <c r="K376" s="18">
        <v>1747157.0</v>
      </c>
      <c r="AB376" s="18" t="s">
        <v>6782</v>
      </c>
      <c r="AC376" s="18">
        <v>3985410.0</v>
      </c>
    </row>
    <row r="377">
      <c r="A377" s="18">
        <v>476.0</v>
      </c>
      <c r="B377" s="18">
        <v>0.226048</v>
      </c>
      <c r="J377" s="18" t="s">
        <v>6783</v>
      </c>
      <c r="K377" s="18">
        <v>1.2450203E7</v>
      </c>
      <c r="AB377" s="18" t="s">
        <v>6784</v>
      </c>
      <c r="AC377" s="18">
        <v>3898751.0</v>
      </c>
    </row>
    <row r="378">
      <c r="A378" s="18">
        <v>477.0</v>
      </c>
      <c r="B378" s="18">
        <v>0.155392</v>
      </c>
      <c r="J378" s="18" t="s">
        <v>6785</v>
      </c>
      <c r="K378" s="18">
        <v>1.2175122E7</v>
      </c>
      <c r="AB378" s="18" t="s">
        <v>6786</v>
      </c>
      <c r="AC378" s="18">
        <v>4193256.0</v>
      </c>
    </row>
    <row r="379">
      <c r="A379" s="18">
        <v>478.0</v>
      </c>
      <c r="B379" s="18">
        <v>0.142336</v>
      </c>
      <c r="J379" s="18" t="s">
        <v>6787</v>
      </c>
      <c r="K379" s="18">
        <v>1532750.0</v>
      </c>
      <c r="AB379" s="18" t="s">
        <v>6788</v>
      </c>
      <c r="AC379" s="18">
        <v>4054820.0</v>
      </c>
    </row>
    <row r="380">
      <c r="A380" s="18">
        <v>479.0</v>
      </c>
      <c r="B380" s="18">
        <v>0.291328</v>
      </c>
      <c r="J380" s="18" t="s">
        <v>6789</v>
      </c>
      <c r="K380" s="18">
        <v>1824311.0</v>
      </c>
      <c r="AB380" s="18" t="s">
        <v>6790</v>
      </c>
      <c r="AC380" s="18">
        <v>4116294.0</v>
      </c>
    </row>
    <row r="381">
      <c r="A381" s="18">
        <v>480.0</v>
      </c>
      <c r="B381" s="18">
        <v>0.242944</v>
      </c>
      <c r="J381" s="18" t="s">
        <v>6791</v>
      </c>
      <c r="K381" s="18">
        <v>1593488.0</v>
      </c>
      <c r="AB381" s="18" t="s">
        <v>6792</v>
      </c>
      <c r="AC381" s="18">
        <v>4017314.0</v>
      </c>
    </row>
    <row r="382">
      <c r="A382" s="18">
        <v>481.0</v>
      </c>
      <c r="B382" s="18">
        <v>0.190976</v>
      </c>
      <c r="J382" s="18" t="s">
        <v>6793</v>
      </c>
      <c r="K382" s="18">
        <v>1732021.0</v>
      </c>
      <c r="AB382" s="18" t="s">
        <v>6794</v>
      </c>
      <c r="AC382" s="18">
        <v>4243786.0</v>
      </c>
    </row>
    <row r="383">
      <c r="A383" s="18">
        <v>482.0</v>
      </c>
      <c r="B383" s="18">
        <v>0.179456</v>
      </c>
      <c r="J383" s="18" t="s">
        <v>6795</v>
      </c>
      <c r="K383" s="18">
        <v>1.2041326E7</v>
      </c>
      <c r="AB383" s="18" t="s">
        <v>6796</v>
      </c>
      <c r="AC383" s="18">
        <v>4039011.0</v>
      </c>
    </row>
    <row r="384">
      <c r="A384" s="18">
        <v>483.0</v>
      </c>
      <c r="B384" s="18">
        <v>0.165888</v>
      </c>
      <c r="J384" s="18" t="s">
        <v>6797</v>
      </c>
      <c r="K384" s="18">
        <v>1743414.0</v>
      </c>
      <c r="AB384" s="18" t="s">
        <v>6798</v>
      </c>
      <c r="AC384" s="18">
        <v>4070789.0</v>
      </c>
    </row>
    <row r="385">
      <c r="A385" s="18">
        <v>484.0</v>
      </c>
      <c r="B385" s="18">
        <v>0.250368</v>
      </c>
      <c r="J385" s="18" t="s">
        <v>6799</v>
      </c>
      <c r="K385" s="18">
        <v>1716372.0</v>
      </c>
      <c r="AB385" s="18" t="s">
        <v>6800</v>
      </c>
      <c r="AC385" s="18">
        <v>3547891.0</v>
      </c>
    </row>
    <row r="386">
      <c r="A386" s="18">
        <v>485.0</v>
      </c>
      <c r="B386" s="18">
        <v>0.180992</v>
      </c>
      <c r="J386" s="18" t="s">
        <v>6801</v>
      </c>
      <c r="K386" s="18">
        <v>1.2371129E7</v>
      </c>
      <c r="AB386" s="18" t="s">
        <v>6802</v>
      </c>
      <c r="AC386" s="18">
        <v>4266251.0</v>
      </c>
    </row>
    <row r="387">
      <c r="A387" s="18">
        <v>486.0</v>
      </c>
      <c r="B387" s="18">
        <v>0.19456</v>
      </c>
      <c r="J387" s="18" t="s">
        <v>6803</v>
      </c>
      <c r="K387" s="18">
        <v>1.1950028E7</v>
      </c>
      <c r="AB387" s="18" t="s">
        <v>6804</v>
      </c>
      <c r="AC387" s="18">
        <v>3996290.0</v>
      </c>
    </row>
    <row r="388">
      <c r="A388" s="18">
        <v>487.0</v>
      </c>
      <c r="B388" s="18">
        <v>0.276736</v>
      </c>
      <c r="J388" s="18" t="s">
        <v>6805</v>
      </c>
      <c r="K388" s="18">
        <v>1478957.0</v>
      </c>
      <c r="AB388" s="18" t="s">
        <v>6806</v>
      </c>
      <c r="AC388" s="18">
        <v>4171848.0</v>
      </c>
    </row>
    <row r="389">
      <c r="A389" s="18">
        <v>488.0</v>
      </c>
      <c r="B389" s="18">
        <v>0.177664</v>
      </c>
      <c r="J389" s="18" t="s">
        <v>6807</v>
      </c>
      <c r="K389" s="18">
        <v>1696020.0</v>
      </c>
      <c r="AB389" s="18" t="s">
        <v>6808</v>
      </c>
      <c r="AC389" s="18">
        <v>3988898.0</v>
      </c>
    </row>
    <row r="390">
      <c r="A390" s="18">
        <v>489.0</v>
      </c>
      <c r="B390" s="18">
        <v>0.289792</v>
      </c>
      <c r="J390" s="18" t="s">
        <v>6809</v>
      </c>
      <c r="K390" s="18">
        <v>1692787.0</v>
      </c>
      <c r="AB390" s="18" t="s">
        <v>6810</v>
      </c>
      <c r="AC390" s="18">
        <v>3467825.0</v>
      </c>
    </row>
    <row r="391">
      <c r="A391" s="18">
        <v>490.0</v>
      </c>
      <c r="B391" s="18">
        <v>0.277248</v>
      </c>
      <c r="J391" s="18" t="s">
        <v>6811</v>
      </c>
      <c r="K391" s="18">
        <v>1243781.0</v>
      </c>
      <c r="AB391" s="18" t="s">
        <v>6812</v>
      </c>
      <c r="AC391" s="18">
        <v>3505714.0</v>
      </c>
    </row>
    <row r="392">
      <c r="A392" s="18">
        <v>491.0</v>
      </c>
      <c r="B392" s="18">
        <v>0.250368</v>
      </c>
      <c r="J392" s="18" t="s">
        <v>6813</v>
      </c>
      <c r="K392" s="18">
        <v>1516174.0</v>
      </c>
      <c r="AB392" s="18" t="s">
        <v>6814</v>
      </c>
      <c r="AC392" s="18">
        <v>3524562.0</v>
      </c>
    </row>
    <row r="393">
      <c r="A393" s="18">
        <v>492.0</v>
      </c>
      <c r="B393" s="18">
        <v>0.255744</v>
      </c>
      <c r="J393" s="18" t="s">
        <v>6815</v>
      </c>
      <c r="K393" s="18">
        <v>1.2311447E7</v>
      </c>
      <c r="AB393" s="18" t="s">
        <v>6816</v>
      </c>
      <c r="AC393" s="18">
        <v>3908991.0</v>
      </c>
    </row>
    <row r="394">
      <c r="A394" s="18">
        <v>493.0</v>
      </c>
      <c r="B394" s="18">
        <v>0.333568</v>
      </c>
      <c r="J394" s="18" t="s">
        <v>6817</v>
      </c>
      <c r="K394" s="18">
        <v>1467405.0</v>
      </c>
      <c r="AB394" s="18" t="s">
        <v>6818</v>
      </c>
      <c r="AC394" s="18">
        <v>3978914.0</v>
      </c>
    </row>
    <row r="395">
      <c r="A395" s="18">
        <v>494.0</v>
      </c>
      <c r="B395" s="18">
        <v>0.27264</v>
      </c>
      <c r="J395" s="18" t="s">
        <v>6819</v>
      </c>
      <c r="K395" s="18">
        <v>1670675.0</v>
      </c>
      <c r="AB395" s="18" t="s">
        <v>6820</v>
      </c>
      <c r="AC395" s="18">
        <v>3848990.0</v>
      </c>
    </row>
    <row r="396">
      <c r="A396" s="18">
        <v>495.0</v>
      </c>
      <c r="B396" s="18">
        <v>0.275712</v>
      </c>
      <c r="J396" s="18" t="s">
        <v>6821</v>
      </c>
      <c r="K396" s="18">
        <v>1546927.0</v>
      </c>
      <c r="AB396" s="18" t="s">
        <v>6822</v>
      </c>
      <c r="AC396" s="18">
        <v>4017410.0</v>
      </c>
    </row>
    <row r="397">
      <c r="A397" s="18">
        <v>496.0</v>
      </c>
      <c r="B397" s="18">
        <v>0.270848</v>
      </c>
      <c r="J397" s="18" t="s">
        <v>6823</v>
      </c>
      <c r="K397" s="18">
        <v>1445900.0</v>
      </c>
      <c r="AB397" s="18" t="s">
        <v>6824</v>
      </c>
      <c r="AC397" s="18">
        <v>3944832.0</v>
      </c>
    </row>
    <row r="398">
      <c r="A398" s="18">
        <v>497.0</v>
      </c>
      <c r="B398" s="18">
        <v>0.255232</v>
      </c>
      <c r="J398" s="18" t="s">
        <v>6825</v>
      </c>
      <c r="K398" s="18">
        <v>1710932.0</v>
      </c>
      <c r="AB398" s="18" t="s">
        <v>6826</v>
      </c>
      <c r="AC398" s="18">
        <v>4432208.0</v>
      </c>
    </row>
    <row r="399">
      <c r="A399" s="18">
        <v>498.0</v>
      </c>
      <c r="B399" s="18">
        <v>0.16384</v>
      </c>
      <c r="J399" s="18" t="s">
        <v>6827</v>
      </c>
      <c r="K399" s="18">
        <v>1528655.0</v>
      </c>
      <c r="AB399" s="18" t="s">
        <v>6828</v>
      </c>
      <c r="AC399" s="18">
        <v>4005827.0</v>
      </c>
    </row>
    <row r="400">
      <c r="A400" s="18">
        <v>499.0</v>
      </c>
      <c r="B400" s="18">
        <v>0.19072</v>
      </c>
      <c r="J400" s="18" t="s">
        <v>6829</v>
      </c>
      <c r="K400" s="18">
        <v>1702612.0</v>
      </c>
      <c r="AB400" s="18" t="s">
        <v>6830</v>
      </c>
      <c r="AC400" s="18">
        <v>3976354.0</v>
      </c>
    </row>
    <row r="401">
      <c r="A401" s="18">
        <v>500.0</v>
      </c>
      <c r="B401" s="18">
        <v>0.171776</v>
      </c>
      <c r="J401" s="18" t="s">
        <v>6831</v>
      </c>
      <c r="K401" s="18">
        <v>1709652.0</v>
      </c>
      <c r="AB401" s="18" t="s">
        <v>6832</v>
      </c>
      <c r="AC401" s="18">
        <v>4512018.0</v>
      </c>
    </row>
    <row r="402">
      <c r="A402" s="18">
        <v>501.0</v>
      </c>
      <c r="B402" s="18">
        <v>0.221696</v>
      </c>
      <c r="J402" s="18" t="s">
        <v>6833</v>
      </c>
      <c r="K402" s="18">
        <v>1570479.0</v>
      </c>
      <c r="AB402" s="18" t="s">
        <v>6834</v>
      </c>
      <c r="AC402" s="18">
        <v>4758171.0</v>
      </c>
    </row>
    <row r="403">
      <c r="A403" s="18">
        <v>502.0</v>
      </c>
      <c r="B403" s="18">
        <v>0.280832</v>
      </c>
      <c r="J403" s="18" t="s">
        <v>6835</v>
      </c>
      <c r="K403" s="18">
        <v>1487757.0</v>
      </c>
      <c r="AB403" s="18" t="s">
        <v>6836</v>
      </c>
      <c r="AC403" s="18">
        <v>3624278.0</v>
      </c>
    </row>
    <row r="404">
      <c r="A404" s="18">
        <v>503.0</v>
      </c>
      <c r="B404" s="18">
        <v>0.3072</v>
      </c>
      <c r="J404" s="18" t="s">
        <v>6837</v>
      </c>
      <c r="K404" s="18">
        <v>1463053.0</v>
      </c>
      <c r="AB404" s="18" t="s">
        <v>6838</v>
      </c>
      <c r="AC404" s="18">
        <v>4746810.0</v>
      </c>
    </row>
    <row r="405">
      <c r="A405" s="18">
        <v>504.0</v>
      </c>
      <c r="B405" s="18">
        <v>0.26112</v>
      </c>
      <c r="J405" s="18" t="s">
        <v>6839</v>
      </c>
      <c r="K405" s="18">
        <v>1720308.0</v>
      </c>
      <c r="AB405" s="18" t="s">
        <v>6840</v>
      </c>
      <c r="AC405" s="18">
        <v>3767867.0</v>
      </c>
    </row>
    <row r="406">
      <c r="A406" s="18">
        <v>505.0</v>
      </c>
      <c r="B406" s="18">
        <v>0.272128</v>
      </c>
      <c r="J406" s="18" t="s">
        <v>6841</v>
      </c>
      <c r="K406" s="18">
        <v>1529134.0</v>
      </c>
      <c r="AB406" s="18" t="s">
        <v>6842</v>
      </c>
      <c r="AC406" s="18">
        <v>4012643.0</v>
      </c>
    </row>
    <row r="407">
      <c r="A407" s="18">
        <v>506.0</v>
      </c>
      <c r="B407" s="18">
        <v>0.279808</v>
      </c>
      <c r="J407" s="18" t="s">
        <v>6843</v>
      </c>
      <c r="K407" s="18">
        <v>1466829.0</v>
      </c>
      <c r="AB407" s="18" t="s">
        <v>6844</v>
      </c>
      <c r="AC407" s="18">
        <v>3255466.0</v>
      </c>
    </row>
    <row r="408">
      <c r="A408" s="18">
        <v>507.0</v>
      </c>
      <c r="B408" s="18">
        <v>0.160256</v>
      </c>
      <c r="J408" s="18" t="s">
        <v>6845</v>
      </c>
      <c r="K408" s="18">
        <v>1482509.0</v>
      </c>
      <c r="AB408" s="18" t="s">
        <v>6846</v>
      </c>
      <c r="AC408" s="18">
        <v>4122887.0</v>
      </c>
    </row>
    <row r="409">
      <c r="A409" s="18">
        <v>508.0</v>
      </c>
      <c r="B409" s="18">
        <v>0.164352</v>
      </c>
      <c r="J409" s="18" t="s">
        <v>6847</v>
      </c>
      <c r="K409" s="18">
        <v>1447020.0</v>
      </c>
      <c r="AB409" s="18" t="s">
        <v>6848</v>
      </c>
      <c r="AC409" s="18">
        <v>3152327.0</v>
      </c>
    </row>
    <row r="410">
      <c r="A410" s="18">
        <v>509.0</v>
      </c>
      <c r="B410" s="18">
        <v>0.280064</v>
      </c>
      <c r="J410" s="18" t="s">
        <v>6849</v>
      </c>
      <c r="K410" s="18">
        <v>1693619.0</v>
      </c>
      <c r="AB410" s="18" t="s">
        <v>6850</v>
      </c>
      <c r="AC410" s="18">
        <v>3770234.0</v>
      </c>
    </row>
    <row r="411">
      <c r="A411" s="18">
        <v>510.0</v>
      </c>
      <c r="B411" s="18">
        <v>0.174336</v>
      </c>
      <c r="J411" s="18" t="s">
        <v>6851</v>
      </c>
      <c r="K411" s="18">
        <v>1.1897994E7</v>
      </c>
      <c r="AB411" s="18" t="s">
        <v>6852</v>
      </c>
      <c r="AC411" s="18">
        <v>3348333.0</v>
      </c>
    </row>
    <row r="412">
      <c r="A412" s="18">
        <v>511.0</v>
      </c>
      <c r="B412" s="18">
        <v>0.209664</v>
      </c>
      <c r="J412" s="18" t="s">
        <v>6853</v>
      </c>
      <c r="K412" s="18">
        <v>1740021.0</v>
      </c>
      <c r="AB412" s="18" t="s">
        <v>6854</v>
      </c>
      <c r="AC412" s="18">
        <v>4285451.0</v>
      </c>
    </row>
    <row r="413">
      <c r="A413" s="18">
        <v>512.0</v>
      </c>
      <c r="B413" s="18">
        <v>0.197888</v>
      </c>
      <c r="J413" s="18" t="s">
        <v>6855</v>
      </c>
      <c r="K413" s="18">
        <v>1.2086705E7</v>
      </c>
      <c r="AB413" s="18" t="s">
        <v>6856</v>
      </c>
      <c r="AC413" s="18">
        <v>3321741.0</v>
      </c>
    </row>
    <row r="414">
      <c r="A414" s="18">
        <v>513.0</v>
      </c>
      <c r="B414" s="18">
        <v>0.200704</v>
      </c>
      <c r="J414" s="18" t="s">
        <v>6857</v>
      </c>
      <c r="K414" s="18">
        <v>1480269.0</v>
      </c>
      <c r="AB414" s="18" t="s">
        <v>6858</v>
      </c>
      <c r="AC414" s="18">
        <v>4051268.0</v>
      </c>
    </row>
    <row r="415">
      <c r="A415" s="18">
        <v>514.0</v>
      </c>
      <c r="B415" s="18">
        <v>0.20864</v>
      </c>
      <c r="J415" s="18" t="s">
        <v>6859</v>
      </c>
      <c r="K415" s="18">
        <v>1662227.0</v>
      </c>
      <c r="AB415" s="18" t="s">
        <v>6860</v>
      </c>
      <c r="AC415" s="18">
        <v>3240106.0</v>
      </c>
    </row>
    <row r="416">
      <c r="A416" s="18">
        <v>515.0</v>
      </c>
      <c r="B416" s="18">
        <v>0.192512</v>
      </c>
      <c r="J416" s="18" t="s">
        <v>6861</v>
      </c>
      <c r="K416" s="18">
        <v>1.2149522E7</v>
      </c>
      <c r="AB416" s="18" t="s">
        <v>6862</v>
      </c>
      <c r="AC416" s="18">
        <v>4304268.0</v>
      </c>
    </row>
    <row r="417">
      <c r="A417" s="18">
        <v>516.0</v>
      </c>
      <c r="B417" s="18">
        <v>0.20224</v>
      </c>
      <c r="J417" s="18" t="s">
        <v>6863</v>
      </c>
      <c r="K417" s="18">
        <v>1.2479164E7</v>
      </c>
      <c r="AB417" s="18" t="s">
        <v>6864</v>
      </c>
      <c r="AC417" s="18">
        <v>3666200.0</v>
      </c>
    </row>
    <row r="418">
      <c r="A418" s="18">
        <v>517.0</v>
      </c>
      <c r="B418" s="18">
        <v>0.190208</v>
      </c>
      <c r="J418" s="18" t="s">
        <v>6865</v>
      </c>
      <c r="K418" s="18">
        <v>1.2635585E7</v>
      </c>
      <c r="AB418" s="18" t="s">
        <v>6866</v>
      </c>
      <c r="AC418" s="18">
        <v>4084965.0</v>
      </c>
    </row>
    <row r="419">
      <c r="A419" s="18">
        <v>518.0</v>
      </c>
      <c r="B419" s="18">
        <v>0.265728</v>
      </c>
      <c r="J419" s="18" t="s">
        <v>6867</v>
      </c>
      <c r="K419" s="18">
        <v>1732212.0</v>
      </c>
      <c r="AB419" s="18" t="s">
        <v>6868</v>
      </c>
      <c r="AC419" s="18">
        <v>3173095.0</v>
      </c>
    </row>
    <row r="420">
      <c r="A420" s="18">
        <v>519.0</v>
      </c>
      <c r="B420" s="18">
        <v>0.17024</v>
      </c>
      <c r="J420" s="18" t="s">
        <v>6869</v>
      </c>
      <c r="K420" s="18">
        <v>1692724.0</v>
      </c>
      <c r="AB420" s="18" t="s">
        <v>6870</v>
      </c>
      <c r="AC420" s="18">
        <v>3985314.0</v>
      </c>
    </row>
    <row r="421">
      <c r="A421" s="18">
        <v>520.0</v>
      </c>
      <c r="B421" s="18">
        <v>0.176384</v>
      </c>
      <c r="J421" s="18" t="s">
        <v>6871</v>
      </c>
      <c r="K421" s="18">
        <v>1.2248085E7</v>
      </c>
      <c r="AB421" s="18" t="s">
        <v>6872</v>
      </c>
      <c r="AC421" s="18">
        <v>3511155.0</v>
      </c>
    </row>
    <row r="422">
      <c r="A422" s="18">
        <v>521.0</v>
      </c>
      <c r="B422" s="18">
        <v>0.255744</v>
      </c>
      <c r="J422" s="18" t="s">
        <v>6873</v>
      </c>
      <c r="K422" s="18">
        <v>1703988.0</v>
      </c>
      <c r="AB422" s="18" t="s">
        <v>6874</v>
      </c>
      <c r="AC422" s="18">
        <v>4158471.0</v>
      </c>
    </row>
    <row r="423">
      <c r="A423" s="18">
        <v>522.0</v>
      </c>
      <c r="B423" s="18">
        <v>0.191488</v>
      </c>
      <c r="J423" s="18" t="s">
        <v>6875</v>
      </c>
      <c r="K423" s="18">
        <v>1.2101104E7</v>
      </c>
      <c r="AB423" s="18" t="s">
        <v>6876</v>
      </c>
      <c r="AC423" s="18">
        <v>4361870.0</v>
      </c>
    </row>
    <row r="424">
      <c r="A424" s="18">
        <v>523.0</v>
      </c>
      <c r="B424" s="18">
        <v>0.180992</v>
      </c>
      <c r="J424" s="18" t="s">
        <v>6877</v>
      </c>
      <c r="K424" s="18">
        <v>1501805.0</v>
      </c>
      <c r="AB424" s="18" t="s">
        <v>6878</v>
      </c>
      <c r="AC424" s="18">
        <v>3726553.0</v>
      </c>
    </row>
    <row r="425">
      <c r="A425" s="18">
        <v>524.0</v>
      </c>
      <c r="B425" s="18">
        <v>0.25856</v>
      </c>
      <c r="J425" s="18" t="s">
        <v>6879</v>
      </c>
      <c r="K425" s="18">
        <v>1674611.0</v>
      </c>
      <c r="AB425" s="18" t="s">
        <v>6880</v>
      </c>
      <c r="AC425" s="18">
        <v>4198376.0</v>
      </c>
    </row>
    <row r="426">
      <c r="A426" s="18">
        <v>525.0</v>
      </c>
      <c r="B426" s="18">
        <v>0.22144</v>
      </c>
      <c r="J426" s="18" t="s">
        <v>6881</v>
      </c>
      <c r="K426" s="18">
        <v>1.1937164E7</v>
      </c>
      <c r="AB426" s="18" t="s">
        <v>6882</v>
      </c>
      <c r="AC426" s="18">
        <v>3922752.0</v>
      </c>
    </row>
    <row r="427">
      <c r="A427" s="18">
        <v>526.0</v>
      </c>
      <c r="B427" s="18">
        <v>0.221696</v>
      </c>
      <c r="J427" s="18" t="s">
        <v>6883</v>
      </c>
      <c r="K427" s="18">
        <v>1.2117457E7</v>
      </c>
      <c r="AB427" s="18" t="s">
        <v>6884</v>
      </c>
      <c r="AC427" s="18">
        <v>4217770.0</v>
      </c>
    </row>
    <row r="428">
      <c r="A428" s="18">
        <v>527.0</v>
      </c>
      <c r="B428" s="18">
        <v>0.2688</v>
      </c>
      <c r="J428" s="18" t="s">
        <v>6885</v>
      </c>
      <c r="K428" s="18">
        <v>1.2278678E7</v>
      </c>
      <c r="AB428" s="18" t="s">
        <v>6886</v>
      </c>
      <c r="AC428" s="18">
        <v>4047844.0</v>
      </c>
    </row>
    <row r="429">
      <c r="A429" s="18">
        <v>528.0</v>
      </c>
      <c r="B429" s="18">
        <v>0.238848</v>
      </c>
      <c r="J429" s="18" t="s">
        <v>6887</v>
      </c>
      <c r="K429" s="18">
        <v>1.2073935E7</v>
      </c>
      <c r="AB429" s="18" t="s">
        <v>6888</v>
      </c>
      <c r="AC429" s="18">
        <v>3204777.0</v>
      </c>
    </row>
    <row r="430">
      <c r="A430" s="18">
        <v>529.0</v>
      </c>
      <c r="B430" s="18">
        <v>0.264192</v>
      </c>
      <c r="J430" s="18" t="s">
        <v>6889</v>
      </c>
      <c r="K430" s="18">
        <v>1675379.0</v>
      </c>
      <c r="AB430" s="18" t="s">
        <v>6890</v>
      </c>
      <c r="AC430" s="18">
        <v>4115270.0</v>
      </c>
    </row>
    <row r="431">
      <c r="A431" s="18">
        <v>530.0</v>
      </c>
      <c r="B431" s="18">
        <v>0.242432</v>
      </c>
      <c r="J431" s="18" t="s">
        <v>6891</v>
      </c>
      <c r="K431" s="18">
        <v>1.2375545E7</v>
      </c>
      <c r="AB431" s="18" t="s">
        <v>6892</v>
      </c>
      <c r="AC431" s="18">
        <v>3908735.0</v>
      </c>
    </row>
    <row r="432">
      <c r="A432" s="18">
        <v>531.0</v>
      </c>
      <c r="B432" s="18">
        <v>0.229888</v>
      </c>
      <c r="J432" s="18" t="s">
        <v>6893</v>
      </c>
      <c r="K432" s="18">
        <v>1527886.0</v>
      </c>
      <c r="AB432" s="18" t="s">
        <v>6894</v>
      </c>
      <c r="AC432" s="18">
        <v>4526675.0</v>
      </c>
    </row>
    <row r="433">
      <c r="A433" s="18">
        <v>532.0</v>
      </c>
      <c r="B433" s="18">
        <v>0.301824</v>
      </c>
      <c r="J433" s="18" t="s">
        <v>6895</v>
      </c>
      <c r="K433" s="18">
        <v>1.2491036E7</v>
      </c>
      <c r="AB433" s="18" t="s">
        <v>6896</v>
      </c>
      <c r="AC433" s="18">
        <v>3226729.0</v>
      </c>
    </row>
    <row r="434">
      <c r="A434" s="18">
        <v>533.0</v>
      </c>
      <c r="B434" s="18">
        <v>0.324608</v>
      </c>
      <c r="J434" s="18" t="s">
        <v>6897</v>
      </c>
      <c r="K434" s="18">
        <v>1689011.0</v>
      </c>
      <c r="AB434" s="18" t="s">
        <v>6898</v>
      </c>
      <c r="AC434" s="18">
        <v>4160007.0</v>
      </c>
    </row>
    <row r="435">
      <c r="A435" s="18">
        <v>534.0</v>
      </c>
      <c r="B435" s="18">
        <v>0.196096</v>
      </c>
      <c r="J435" s="18" t="s">
        <v>6899</v>
      </c>
      <c r="K435" s="18">
        <v>1700244.0</v>
      </c>
      <c r="AB435" s="18" t="s">
        <v>6900</v>
      </c>
      <c r="AC435" s="18">
        <v>3162663.0</v>
      </c>
    </row>
    <row r="436">
      <c r="A436" s="18">
        <v>535.0</v>
      </c>
      <c r="B436" s="18">
        <v>0.159232</v>
      </c>
      <c r="J436" s="18" t="s">
        <v>6901</v>
      </c>
      <c r="K436" s="18">
        <v>1515566.0</v>
      </c>
      <c r="AB436" s="18" t="s">
        <v>6902</v>
      </c>
      <c r="AC436" s="18">
        <v>4051076.0</v>
      </c>
    </row>
    <row r="437">
      <c r="A437" s="18">
        <v>536.0</v>
      </c>
      <c r="B437" s="18">
        <v>0.274688</v>
      </c>
      <c r="J437" s="18" t="s">
        <v>6903</v>
      </c>
      <c r="K437" s="18">
        <v>1744149.0</v>
      </c>
      <c r="AB437" s="18" t="s">
        <v>6904</v>
      </c>
      <c r="AC437" s="18">
        <v>3610806.0</v>
      </c>
    </row>
    <row r="438">
      <c r="A438" s="18">
        <v>537.0</v>
      </c>
      <c r="B438" s="18">
        <v>0.206592</v>
      </c>
      <c r="J438" s="18" t="s">
        <v>6905</v>
      </c>
      <c r="K438" s="18">
        <v>1786294.0</v>
      </c>
      <c r="AB438" s="18" t="s">
        <v>6906</v>
      </c>
      <c r="AC438" s="18">
        <v>4017635.0</v>
      </c>
    </row>
    <row r="439">
      <c r="A439" s="18">
        <v>538.0</v>
      </c>
      <c r="B439" s="18">
        <v>0.219904</v>
      </c>
      <c r="J439" s="18" t="s">
        <v>6907</v>
      </c>
      <c r="K439" s="18">
        <v>1.1978189E7</v>
      </c>
      <c r="AB439" s="18" t="s">
        <v>6908</v>
      </c>
      <c r="AC439" s="18">
        <v>3187304.0</v>
      </c>
    </row>
    <row r="440">
      <c r="A440" s="18">
        <v>539.0</v>
      </c>
      <c r="B440" s="18">
        <v>0.204032</v>
      </c>
      <c r="J440" s="18" t="s">
        <v>6909</v>
      </c>
      <c r="K440" s="18">
        <v>1664531.0</v>
      </c>
      <c r="AB440" s="18" t="s">
        <v>6910</v>
      </c>
      <c r="AC440" s="18">
        <v>3900223.0</v>
      </c>
    </row>
    <row r="441">
      <c r="A441" s="18">
        <v>540.0</v>
      </c>
      <c r="B441" s="18">
        <v>0.240384</v>
      </c>
      <c r="J441" s="18" t="s">
        <v>6911</v>
      </c>
      <c r="K441" s="18">
        <v>1.2237141E7</v>
      </c>
      <c r="AB441" s="18" t="s">
        <v>6912</v>
      </c>
      <c r="AC441" s="18">
        <v>3345357.0</v>
      </c>
    </row>
    <row r="442">
      <c r="A442" s="18">
        <v>541.0</v>
      </c>
      <c r="B442" s="18">
        <v>0.221696</v>
      </c>
      <c r="J442" s="18" t="s">
        <v>6913</v>
      </c>
      <c r="K442" s="18">
        <v>1427691.0</v>
      </c>
      <c r="AB442" s="18" t="s">
        <v>6914</v>
      </c>
      <c r="AC442" s="18">
        <v>4067204.0</v>
      </c>
    </row>
    <row r="443">
      <c r="A443" s="18">
        <v>542.0</v>
      </c>
      <c r="B443" s="18">
        <v>0.201472</v>
      </c>
      <c r="J443" s="18" t="s">
        <v>6915</v>
      </c>
      <c r="K443" s="18">
        <v>1696148.0</v>
      </c>
      <c r="AB443" s="18" t="s">
        <v>6916</v>
      </c>
      <c r="AC443" s="18">
        <v>3205704.0</v>
      </c>
    </row>
    <row r="444">
      <c r="A444" s="18">
        <v>543.0</v>
      </c>
      <c r="B444" s="18">
        <v>0.274176</v>
      </c>
      <c r="J444" s="18" t="s">
        <v>6917</v>
      </c>
      <c r="K444" s="18">
        <v>1538639.0</v>
      </c>
      <c r="AB444" s="18" t="s">
        <v>6918</v>
      </c>
      <c r="AC444" s="18">
        <v>4030563.0</v>
      </c>
    </row>
    <row r="445">
      <c r="A445" s="18">
        <v>544.0</v>
      </c>
      <c r="B445" s="18">
        <v>0.188672</v>
      </c>
      <c r="J445" s="18" t="s">
        <v>6919</v>
      </c>
      <c r="K445" s="18">
        <v>1634642.0</v>
      </c>
      <c r="AB445" s="18" t="s">
        <v>6920</v>
      </c>
      <c r="AC445" s="18">
        <v>3393742.0</v>
      </c>
    </row>
    <row r="446">
      <c r="A446" s="18">
        <v>545.0</v>
      </c>
      <c r="B446" s="18">
        <v>0.329984</v>
      </c>
      <c r="J446" s="18" t="s">
        <v>6921</v>
      </c>
      <c r="K446" s="18">
        <v>1.214309E7</v>
      </c>
      <c r="AB446" s="18" t="s">
        <v>6922</v>
      </c>
      <c r="AC446" s="18">
        <v>4302380.0</v>
      </c>
    </row>
    <row r="447">
      <c r="A447" s="18">
        <v>546.0</v>
      </c>
      <c r="B447" s="18">
        <v>0.2176</v>
      </c>
      <c r="J447" s="18" t="s">
        <v>6923</v>
      </c>
      <c r="K447" s="18">
        <v>1.2020142E7</v>
      </c>
      <c r="AB447" s="18" t="s">
        <v>6924</v>
      </c>
      <c r="AC447" s="18">
        <v>3324652.0</v>
      </c>
    </row>
    <row r="448">
      <c r="A448" s="18">
        <v>547.0</v>
      </c>
      <c r="B448" s="18">
        <v>0.23168</v>
      </c>
      <c r="J448" s="18" t="s">
        <v>6925</v>
      </c>
      <c r="K448" s="18">
        <v>1.2027183E7</v>
      </c>
      <c r="AB448" s="18" t="s">
        <v>6926</v>
      </c>
      <c r="AC448" s="18">
        <v>4312684.0</v>
      </c>
    </row>
    <row r="449">
      <c r="A449" s="18">
        <v>548.0</v>
      </c>
      <c r="B449" s="18">
        <v>0.24704</v>
      </c>
      <c r="J449" s="18" t="s">
        <v>6927</v>
      </c>
      <c r="K449" s="18">
        <v>1.2230229E7</v>
      </c>
      <c r="AB449" s="18" t="s">
        <v>6928</v>
      </c>
      <c r="AC449" s="18">
        <v>3925792.0</v>
      </c>
    </row>
    <row r="450">
      <c r="A450" s="18">
        <v>549.0</v>
      </c>
      <c r="B450" s="18">
        <v>0.272384</v>
      </c>
      <c r="J450" s="18" t="s">
        <v>6929</v>
      </c>
      <c r="K450" s="18">
        <v>1.2208948E7</v>
      </c>
      <c r="AB450" s="18" t="s">
        <v>6930</v>
      </c>
      <c r="AC450" s="18">
        <v>3993154.0</v>
      </c>
    </row>
    <row r="451">
      <c r="A451" s="18">
        <v>550.0</v>
      </c>
      <c r="B451" s="18">
        <v>0.295168</v>
      </c>
      <c r="J451" s="18" t="s">
        <v>6931</v>
      </c>
      <c r="K451" s="18">
        <v>1.1898058E7</v>
      </c>
      <c r="AB451" s="18" t="s">
        <v>6932</v>
      </c>
      <c r="AC451" s="18">
        <v>3873406.0</v>
      </c>
    </row>
    <row r="452">
      <c r="A452" s="18">
        <v>551.0</v>
      </c>
      <c r="B452" s="18">
        <v>0.254976</v>
      </c>
      <c r="J452" s="18" t="s">
        <v>6933</v>
      </c>
      <c r="K452" s="18">
        <v>1.2022734E7</v>
      </c>
      <c r="AB452" s="18" t="s">
        <v>6934</v>
      </c>
      <c r="AC452" s="18">
        <v>4354157.0</v>
      </c>
    </row>
    <row r="453">
      <c r="A453" s="18">
        <v>552.0</v>
      </c>
      <c r="B453" s="18">
        <v>0.2496</v>
      </c>
      <c r="J453" s="18" t="s">
        <v>6935</v>
      </c>
      <c r="K453" s="18">
        <v>1523534.0</v>
      </c>
      <c r="AB453" s="18" t="s">
        <v>6936</v>
      </c>
      <c r="AC453" s="18">
        <v>4002563.0</v>
      </c>
    </row>
    <row r="454">
      <c r="A454" s="18">
        <v>553.0</v>
      </c>
      <c r="B454" s="18">
        <v>0.164864</v>
      </c>
      <c r="J454" s="18" t="s">
        <v>6937</v>
      </c>
      <c r="K454" s="18">
        <v>1479533.0</v>
      </c>
      <c r="AB454" s="18" t="s">
        <v>6938</v>
      </c>
      <c r="AC454" s="18">
        <v>3883966.0</v>
      </c>
    </row>
    <row r="455">
      <c r="A455" s="18">
        <v>554.0</v>
      </c>
      <c r="B455" s="18">
        <v>0.252672</v>
      </c>
      <c r="J455" s="18" t="s">
        <v>6939</v>
      </c>
      <c r="K455" s="18">
        <v>1661746.0</v>
      </c>
      <c r="AB455" s="18" t="s">
        <v>6940</v>
      </c>
      <c r="AC455" s="18">
        <v>4007298.0</v>
      </c>
    </row>
    <row r="456">
      <c r="A456" s="18">
        <v>555.0</v>
      </c>
      <c r="B456" s="18">
        <v>0.189184</v>
      </c>
      <c r="J456" s="18" t="s">
        <v>6941</v>
      </c>
      <c r="K456" s="18">
        <v>1537839.0</v>
      </c>
      <c r="AB456" s="18" t="s">
        <v>6942</v>
      </c>
      <c r="AC456" s="18">
        <v>4028099.0</v>
      </c>
    </row>
    <row r="457">
      <c r="A457" s="18">
        <v>556.0</v>
      </c>
      <c r="B457" s="18">
        <v>0.207872</v>
      </c>
      <c r="J457" s="18" t="s">
        <v>6943</v>
      </c>
      <c r="K457" s="18">
        <v>1715828.0</v>
      </c>
      <c r="AB457" s="18" t="s">
        <v>6944</v>
      </c>
      <c r="AC457" s="18">
        <v>3102501.0</v>
      </c>
    </row>
    <row r="458">
      <c r="A458" s="18">
        <v>557.0</v>
      </c>
      <c r="B458" s="18">
        <v>0.54016</v>
      </c>
      <c r="J458" s="18" t="s">
        <v>6945</v>
      </c>
      <c r="K458" s="18">
        <v>1692756.0</v>
      </c>
      <c r="AB458" s="18" t="s">
        <v>6946</v>
      </c>
      <c r="AC458" s="18">
        <v>4027811.0</v>
      </c>
    </row>
    <row r="459">
      <c r="A459" s="18">
        <v>558.0</v>
      </c>
      <c r="B459" s="18">
        <v>0.226304</v>
      </c>
      <c r="J459" s="18" t="s">
        <v>6947</v>
      </c>
      <c r="K459" s="18">
        <v>1679827.0</v>
      </c>
      <c r="AB459" s="18" t="s">
        <v>6948</v>
      </c>
      <c r="AC459" s="18">
        <v>3750266.0</v>
      </c>
    </row>
    <row r="460">
      <c r="A460" s="18">
        <v>559.0</v>
      </c>
      <c r="B460" s="18">
        <v>0.216576</v>
      </c>
      <c r="J460" s="18" t="s">
        <v>6949</v>
      </c>
      <c r="K460" s="18">
        <v>1944955.0</v>
      </c>
      <c r="AB460" s="18" t="s">
        <v>6950</v>
      </c>
      <c r="AC460" s="18">
        <v>4007971.0</v>
      </c>
    </row>
    <row r="461">
      <c r="A461" s="18">
        <v>560.0</v>
      </c>
      <c r="B461" s="18">
        <v>0.1728</v>
      </c>
      <c r="J461" s="18" t="s">
        <v>6951</v>
      </c>
      <c r="K461" s="18">
        <v>1794710.0</v>
      </c>
      <c r="AB461" s="18" t="s">
        <v>6952</v>
      </c>
      <c r="AC461" s="18">
        <v>3248073.0</v>
      </c>
    </row>
    <row r="462">
      <c r="A462" s="18">
        <v>561.0</v>
      </c>
      <c r="B462" s="18">
        <v>0.298496</v>
      </c>
      <c r="J462" s="18" t="s">
        <v>6953</v>
      </c>
      <c r="K462" s="18">
        <v>1772598.0</v>
      </c>
      <c r="AB462" s="18" t="s">
        <v>6954</v>
      </c>
      <c r="AC462" s="18">
        <v>4005827.0</v>
      </c>
    </row>
    <row r="463">
      <c r="A463" s="18">
        <v>562.0</v>
      </c>
      <c r="B463" s="18">
        <v>0.25472</v>
      </c>
      <c r="J463" s="18" t="s">
        <v>6955</v>
      </c>
      <c r="K463" s="18">
        <v>1451180.0</v>
      </c>
      <c r="AB463" s="18" t="s">
        <v>6956</v>
      </c>
      <c r="AC463" s="18">
        <v>3229129.0</v>
      </c>
    </row>
    <row r="464">
      <c r="A464" s="18">
        <v>563.0</v>
      </c>
      <c r="B464" s="18">
        <v>0.246528</v>
      </c>
      <c r="J464" s="18" t="s">
        <v>6957</v>
      </c>
      <c r="K464" s="18">
        <v>1704148.0</v>
      </c>
      <c r="AB464" s="18" t="s">
        <v>6958</v>
      </c>
      <c r="AC464" s="18">
        <v>3342444.0</v>
      </c>
    </row>
    <row r="465">
      <c r="A465" s="18">
        <v>564.0</v>
      </c>
      <c r="B465" s="18">
        <v>0.266752</v>
      </c>
      <c r="J465" s="18" t="s">
        <v>6959</v>
      </c>
      <c r="K465" s="18">
        <v>1689364.0</v>
      </c>
      <c r="AB465" s="18" t="s">
        <v>6960</v>
      </c>
      <c r="AC465" s="18">
        <v>3679128.0</v>
      </c>
    </row>
    <row r="466">
      <c r="A466" s="18">
        <v>565.0</v>
      </c>
      <c r="B466" s="18">
        <v>0.32512</v>
      </c>
      <c r="J466" s="18" t="s">
        <v>6961</v>
      </c>
      <c r="K466" s="18">
        <v>1242022.0</v>
      </c>
      <c r="AB466" s="18" t="s">
        <v>6962</v>
      </c>
      <c r="AC466" s="18">
        <v>3567540.0</v>
      </c>
    </row>
    <row r="467">
      <c r="A467" s="18">
        <v>566.0</v>
      </c>
      <c r="B467" s="18">
        <v>0.151296</v>
      </c>
      <c r="J467" s="18" t="s">
        <v>6963</v>
      </c>
      <c r="K467" s="18">
        <v>1672019.0</v>
      </c>
      <c r="AB467" s="18" t="s">
        <v>6964</v>
      </c>
      <c r="AC467" s="18">
        <v>3756122.0</v>
      </c>
    </row>
    <row r="468">
      <c r="A468" s="18">
        <v>567.0</v>
      </c>
      <c r="B468" s="18">
        <v>0.235776</v>
      </c>
      <c r="J468" s="18" t="s">
        <v>6965</v>
      </c>
      <c r="K468" s="18">
        <v>1544975.0</v>
      </c>
      <c r="AB468" s="18" t="s">
        <v>6966</v>
      </c>
      <c r="AC468" s="18">
        <v>3868637.0</v>
      </c>
    </row>
    <row r="469">
      <c r="A469" s="18">
        <v>568.0</v>
      </c>
      <c r="B469" s="18">
        <v>0.166656</v>
      </c>
      <c r="J469" s="18" t="s">
        <v>6967</v>
      </c>
      <c r="K469" s="18">
        <v>1683987.0</v>
      </c>
      <c r="AB469" s="18" t="s">
        <v>6968</v>
      </c>
      <c r="AC469" s="18">
        <v>3587316.0</v>
      </c>
    </row>
    <row r="470">
      <c r="A470" s="18">
        <v>569.0</v>
      </c>
      <c r="B470" s="18">
        <v>0.192256</v>
      </c>
      <c r="J470" s="18" t="s">
        <v>6969</v>
      </c>
      <c r="K470" s="18">
        <v>1681683.0</v>
      </c>
      <c r="AB470" s="18" t="s">
        <v>6970</v>
      </c>
      <c r="AC470" s="18">
        <v>3747290.0</v>
      </c>
    </row>
    <row r="471">
      <c r="A471" s="18">
        <v>570.0</v>
      </c>
      <c r="B471" s="18">
        <v>0.18432</v>
      </c>
      <c r="J471" s="18" t="s">
        <v>6971</v>
      </c>
      <c r="K471" s="18">
        <v>1589936.0</v>
      </c>
      <c r="AB471" s="18" t="s">
        <v>6972</v>
      </c>
      <c r="AC471" s="18">
        <v>3378030.0</v>
      </c>
    </row>
    <row r="472">
      <c r="A472" s="18">
        <v>571.0</v>
      </c>
      <c r="B472" s="18">
        <v>0.281344</v>
      </c>
      <c r="J472" s="18" t="s">
        <v>6973</v>
      </c>
      <c r="K472" s="18">
        <v>1685395.0</v>
      </c>
      <c r="AB472" s="18" t="s">
        <v>6974</v>
      </c>
      <c r="AC472" s="18">
        <v>3403631.0</v>
      </c>
    </row>
    <row r="473">
      <c r="A473" s="18">
        <v>572.0</v>
      </c>
      <c r="B473" s="18">
        <v>0.212992</v>
      </c>
      <c r="J473" s="18" t="s">
        <v>6975</v>
      </c>
      <c r="K473" s="18">
        <v>1721909.0</v>
      </c>
      <c r="AB473" s="18" t="s">
        <v>6976</v>
      </c>
      <c r="AC473" s="18">
        <v>3579860.0</v>
      </c>
    </row>
    <row r="474">
      <c r="A474" s="18">
        <v>573.0</v>
      </c>
      <c r="B474" s="18">
        <v>0.193792</v>
      </c>
      <c r="J474" s="18" t="s">
        <v>6977</v>
      </c>
      <c r="K474" s="18">
        <v>1751637.0</v>
      </c>
      <c r="AB474" s="18" t="s">
        <v>6978</v>
      </c>
      <c r="AC474" s="18">
        <v>3946272.0</v>
      </c>
    </row>
    <row r="475">
      <c r="A475" s="18">
        <v>574.0</v>
      </c>
      <c r="B475" s="18">
        <v>0.322816</v>
      </c>
      <c r="J475" s="18" t="s">
        <v>6979</v>
      </c>
      <c r="K475" s="18">
        <v>1653682.0</v>
      </c>
      <c r="AB475" s="18" t="s">
        <v>6980</v>
      </c>
      <c r="AC475" s="18">
        <v>3174664.0</v>
      </c>
    </row>
    <row r="476">
      <c r="A476" s="18">
        <v>575.0</v>
      </c>
      <c r="B476" s="18">
        <v>0.318976</v>
      </c>
      <c r="J476" s="18" t="s">
        <v>6981</v>
      </c>
      <c r="K476" s="18">
        <v>1553776.0</v>
      </c>
      <c r="AB476" s="18" t="s">
        <v>6982</v>
      </c>
      <c r="AC476" s="18">
        <v>3632726.0</v>
      </c>
    </row>
    <row r="477">
      <c r="A477" s="18">
        <v>576.0</v>
      </c>
      <c r="B477" s="18">
        <v>0.470272</v>
      </c>
      <c r="J477" s="18" t="s">
        <v>6983</v>
      </c>
      <c r="K477" s="18">
        <v>1462509.0</v>
      </c>
      <c r="AB477" s="18" t="s">
        <v>6984</v>
      </c>
      <c r="AC477" s="18">
        <v>4095717.0</v>
      </c>
    </row>
    <row r="478">
      <c r="A478" s="18">
        <v>577.0</v>
      </c>
      <c r="B478" s="18">
        <v>0.201216</v>
      </c>
      <c r="J478" s="18" t="s">
        <v>6985</v>
      </c>
      <c r="K478" s="18">
        <v>1492334.0</v>
      </c>
      <c r="AB478" s="18" t="s">
        <v>6986</v>
      </c>
      <c r="AC478" s="18">
        <v>3477457.0</v>
      </c>
    </row>
    <row r="479">
      <c r="A479" s="18">
        <v>578.0</v>
      </c>
      <c r="B479" s="18">
        <v>0.203264</v>
      </c>
      <c r="J479" s="18" t="s">
        <v>6987</v>
      </c>
      <c r="K479" s="18">
        <v>1448108.0</v>
      </c>
      <c r="AB479" s="18" t="s">
        <v>6988</v>
      </c>
      <c r="AC479" s="18">
        <v>3810876.0</v>
      </c>
    </row>
    <row r="480">
      <c r="A480" s="18">
        <v>579.0</v>
      </c>
      <c r="B480" s="18">
        <v>0.445184</v>
      </c>
      <c r="J480" s="18" t="s">
        <v>6989</v>
      </c>
      <c r="K480" s="18">
        <v>1897338.0</v>
      </c>
      <c r="AB480" s="18" t="s">
        <v>6990</v>
      </c>
      <c r="AC480" s="18">
        <v>4333837.0</v>
      </c>
    </row>
    <row r="481">
      <c r="A481" s="18">
        <v>580.0</v>
      </c>
      <c r="B481" s="18">
        <v>0.309504</v>
      </c>
      <c r="J481" s="18" t="s">
        <v>6991</v>
      </c>
      <c r="K481" s="18">
        <v>1752757.0</v>
      </c>
      <c r="AB481" s="18" t="s">
        <v>6992</v>
      </c>
      <c r="AC481" s="18">
        <v>3998466.0</v>
      </c>
    </row>
    <row r="482">
      <c r="A482" s="18">
        <v>581.0</v>
      </c>
      <c r="B482" s="18">
        <v>0.2176</v>
      </c>
      <c r="J482" s="18" t="s">
        <v>6993</v>
      </c>
      <c r="K482" s="18">
        <v>1518638.0</v>
      </c>
      <c r="AB482" s="18" t="s">
        <v>6994</v>
      </c>
      <c r="AC482" s="18">
        <v>3548723.0</v>
      </c>
    </row>
    <row r="483">
      <c r="A483" s="18">
        <v>582.0</v>
      </c>
      <c r="B483" s="18">
        <v>0.199168</v>
      </c>
      <c r="J483" s="18" t="s">
        <v>6995</v>
      </c>
      <c r="K483" s="18">
        <v>1696083.0</v>
      </c>
      <c r="AB483" s="18" t="s">
        <v>6996</v>
      </c>
      <c r="AC483" s="18">
        <v>3956704.0</v>
      </c>
    </row>
    <row r="484">
      <c r="A484" s="18">
        <v>583.0</v>
      </c>
      <c r="B484" s="18">
        <v>0.435968</v>
      </c>
      <c r="J484" s="18" t="s">
        <v>6997</v>
      </c>
      <c r="K484" s="18">
        <v>1448908.0</v>
      </c>
      <c r="AB484" s="18" t="s">
        <v>6998</v>
      </c>
      <c r="AC484" s="18">
        <v>3455184.0</v>
      </c>
    </row>
    <row r="485">
      <c r="A485" s="18">
        <v>584.0</v>
      </c>
      <c r="B485" s="18">
        <v>0.449792</v>
      </c>
      <c r="J485" s="18" t="s">
        <v>6999</v>
      </c>
      <c r="K485" s="18">
        <v>1750006.0</v>
      </c>
      <c r="AB485" s="18" t="s">
        <v>7000</v>
      </c>
      <c r="AC485" s="18">
        <v>3586132.0</v>
      </c>
    </row>
    <row r="486">
      <c r="A486" s="18">
        <v>585.0</v>
      </c>
      <c r="B486" s="18">
        <v>0.176896</v>
      </c>
      <c r="J486" s="18" t="s">
        <v>7001</v>
      </c>
      <c r="K486" s="18">
        <v>1583216.0</v>
      </c>
      <c r="AB486" s="18" t="s">
        <v>7002</v>
      </c>
      <c r="AC486" s="18">
        <v>3936096.0</v>
      </c>
    </row>
    <row r="487">
      <c r="A487" s="18">
        <v>586.0</v>
      </c>
      <c r="B487" s="18">
        <v>0.248064</v>
      </c>
      <c r="J487" s="18" t="s">
        <v>7003</v>
      </c>
      <c r="K487" s="18">
        <v>1497838.0</v>
      </c>
      <c r="AB487" s="18" t="s">
        <v>7004</v>
      </c>
      <c r="AC487" s="18">
        <v>3748858.0</v>
      </c>
    </row>
    <row r="488">
      <c r="A488" s="18">
        <v>587.0</v>
      </c>
      <c r="B488" s="18">
        <v>0.2176</v>
      </c>
      <c r="J488" s="18" t="s">
        <v>7005</v>
      </c>
      <c r="K488" s="18">
        <v>1473645.0</v>
      </c>
      <c r="AB488" s="18" t="s">
        <v>7006</v>
      </c>
      <c r="AC488" s="18">
        <v>3415920.0</v>
      </c>
    </row>
    <row r="489">
      <c r="A489" s="18">
        <v>588.0</v>
      </c>
      <c r="B489" s="18">
        <v>0.160256</v>
      </c>
      <c r="J489" s="18" t="s">
        <v>7007</v>
      </c>
      <c r="K489" s="18">
        <v>1471469.0</v>
      </c>
      <c r="AB489" s="18" t="s">
        <v>7008</v>
      </c>
      <c r="AC489" s="18">
        <v>3997474.0</v>
      </c>
    </row>
    <row r="490">
      <c r="A490" s="18">
        <v>589.0</v>
      </c>
      <c r="B490" s="18">
        <v>0.19456</v>
      </c>
      <c r="J490" s="18" t="s">
        <v>7009</v>
      </c>
      <c r="K490" s="18">
        <v>1706740.0</v>
      </c>
      <c r="AB490" s="18" t="s">
        <v>7010</v>
      </c>
      <c r="AC490" s="18">
        <v>3685335.0</v>
      </c>
    </row>
    <row r="491">
      <c r="A491" s="18">
        <v>590.0</v>
      </c>
      <c r="B491" s="18">
        <v>0.325888</v>
      </c>
      <c r="J491" s="18" t="s">
        <v>7011</v>
      </c>
      <c r="K491" s="18">
        <v>1505870.0</v>
      </c>
      <c r="AB491" s="18" t="s">
        <v>7012</v>
      </c>
      <c r="AC491" s="18">
        <v>4205097.0</v>
      </c>
    </row>
    <row r="492">
      <c r="A492" s="18">
        <v>591.0</v>
      </c>
      <c r="B492" s="18">
        <v>0.188416</v>
      </c>
      <c r="J492" s="18" t="s">
        <v>7013</v>
      </c>
      <c r="K492" s="18">
        <v>1565967.0</v>
      </c>
      <c r="AB492" s="18" t="s">
        <v>7014</v>
      </c>
      <c r="AC492" s="18">
        <v>3436272.0</v>
      </c>
    </row>
    <row r="493">
      <c r="A493" s="18">
        <v>592.0</v>
      </c>
      <c r="B493" s="18">
        <v>0.181504</v>
      </c>
      <c r="J493" s="18" t="s">
        <v>7015</v>
      </c>
      <c r="K493" s="18">
        <v>1.1812744E7</v>
      </c>
      <c r="AB493" s="18" t="s">
        <v>7016</v>
      </c>
      <c r="AC493" s="18">
        <v>3983265.0</v>
      </c>
    </row>
    <row r="494">
      <c r="A494" s="18">
        <v>593.0</v>
      </c>
      <c r="B494" s="18">
        <v>0.25088</v>
      </c>
      <c r="J494" s="18" t="s">
        <v>7017</v>
      </c>
      <c r="K494" s="18">
        <v>1450316.0</v>
      </c>
      <c r="AB494" s="18" t="s">
        <v>7018</v>
      </c>
      <c r="AC494" s="18">
        <v>3679224.0</v>
      </c>
    </row>
    <row r="495">
      <c r="A495" s="18">
        <v>594.0</v>
      </c>
      <c r="B495" s="18">
        <v>0.257792</v>
      </c>
      <c r="J495" s="18" t="s">
        <v>7019</v>
      </c>
      <c r="K495" s="18">
        <v>1668947.0</v>
      </c>
      <c r="AB495" s="18" t="s">
        <v>7020</v>
      </c>
      <c r="AC495" s="18">
        <v>4028323.0</v>
      </c>
    </row>
    <row r="496">
      <c r="A496" s="18">
        <v>595.0</v>
      </c>
      <c r="B496" s="18">
        <v>0.291584</v>
      </c>
      <c r="J496" s="18" t="s">
        <v>7021</v>
      </c>
      <c r="K496" s="18">
        <v>1546543.0</v>
      </c>
      <c r="AB496" s="18" t="s">
        <v>7022</v>
      </c>
      <c r="AC496" s="18">
        <v>3538452.0</v>
      </c>
    </row>
    <row r="497">
      <c r="A497" s="18">
        <v>596.0</v>
      </c>
      <c r="B497" s="18">
        <v>0.199936</v>
      </c>
      <c r="J497" s="18" t="s">
        <v>7023</v>
      </c>
      <c r="K497" s="18">
        <v>1.2304086E7</v>
      </c>
      <c r="AB497" s="18" t="s">
        <v>7024</v>
      </c>
      <c r="AC497" s="18">
        <v>4100357.0</v>
      </c>
    </row>
    <row r="498">
      <c r="A498" s="18">
        <v>597.0</v>
      </c>
      <c r="B498" s="18">
        <v>0.284672</v>
      </c>
      <c r="J498" s="18" t="s">
        <v>7025</v>
      </c>
      <c r="K498" s="18">
        <v>1734933.0</v>
      </c>
      <c r="AB498" s="18" t="s">
        <v>7026</v>
      </c>
      <c r="AC498" s="18">
        <v>3598069.0</v>
      </c>
    </row>
    <row r="499">
      <c r="A499" s="18">
        <v>598.0</v>
      </c>
      <c r="B499" s="18">
        <v>0.178176</v>
      </c>
      <c r="J499" s="18" t="s">
        <v>7027</v>
      </c>
      <c r="K499" s="18">
        <v>1677876.0</v>
      </c>
      <c r="AB499" s="18" t="s">
        <v>7028</v>
      </c>
      <c r="AC499" s="18">
        <v>4396463.0</v>
      </c>
    </row>
    <row r="500">
      <c r="A500" s="18">
        <v>599.0</v>
      </c>
      <c r="B500" s="18">
        <v>0.204032</v>
      </c>
      <c r="J500" s="18" t="s">
        <v>7029</v>
      </c>
      <c r="K500" s="18">
        <v>1903482.0</v>
      </c>
      <c r="AB500" s="18" t="s">
        <v>7030</v>
      </c>
      <c r="AC500" s="18">
        <v>3422928.0</v>
      </c>
    </row>
    <row r="501">
      <c r="A501" s="18">
        <v>600.0</v>
      </c>
      <c r="B501" s="18">
        <v>0.180992</v>
      </c>
      <c r="J501" s="18" t="s">
        <v>7031</v>
      </c>
      <c r="K501" s="18">
        <v>1.2479772E7</v>
      </c>
      <c r="AB501" s="18" t="s">
        <v>7032</v>
      </c>
      <c r="AC501" s="18">
        <v>4126630.0</v>
      </c>
    </row>
    <row r="502">
      <c r="A502" s="18">
        <v>601.0</v>
      </c>
      <c r="B502" s="18">
        <v>0.197888</v>
      </c>
      <c r="J502" s="18" t="s">
        <v>7033</v>
      </c>
      <c r="K502" s="18">
        <v>1551280.0</v>
      </c>
      <c r="AB502" s="18" t="s">
        <v>7034</v>
      </c>
      <c r="AC502" s="18">
        <v>3600277.0</v>
      </c>
    </row>
    <row r="503">
      <c r="A503" s="18">
        <v>602.0</v>
      </c>
      <c r="B503" s="18">
        <v>0.221696</v>
      </c>
      <c r="J503" s="18" t="s">
        <v>7035</v>
      </c>
      <c r="K503" s="18">
        <v>1.2294902E7</v>
      </c>
      <c r="AB503" s="18" t="s">
        <v>7036</v>
      </c>
      <c r="AC503" s="18">
        <v>3876446.0</v>
      </c>
    </row>
    <row r="504">
      <c r="A504" s="18">
        <v>603.0</v>
      </c>
      <c r="B504" s="18">
        <v>0.23552</v>
      </c>
      <c r="J504" s="18" t="s">
        <v>7037</v>
      </c>
      <c r="K504" s="18">
        <v>1537807.0</v>
      </c>
      <c r="AB504" s="18" t="s">
        <v>7038</v>
      </c>
      <c r="AC504" s="18">
        <v>3681527.0</v>
      </c>
    </row>
    <row r="505">
      <c r="A505" s="18">
        <v>604.0</v>
      </c>
      <c r="B505" s="18">
        <v>0.316416</v>
      </c>
      <c r="J505" s="18" t="s">
        <v>7039</v>
      </c>
      <c r="K505" s="18">
        <v>1405642.0</v>
      </c>
      <c r="AB505" s="18" t="s">
        <v>7040</v>
      </c>
      <c r="AC505" s="18">
        <v>3746778.0</v>
      </c>
    </row>
    <row r="506">
      <c r="A506" s="18">
        <v>605.0</v>
      </c>
      <c r="B506" s="18">
        <v>0.271104</v>
      </c>
      <c r="J506" s="18" t="s">
        <v>7041</v>
      </c>
      <c r="K506" s="18">
        <v>1718644.0</v>
      </c>
      <c r="AB506" s="18" t="s">
        <v>7042</v>
      </c>
      <c r="AC506" s="18">
        <v>3603861.0</v>
      </c>
    </row>
    <row r="507">
      <c r="A507" s="18">
        <v>606.0</v>
      </c>
      <c r="B507" s="18">
        <v>0.231424</v>
      </c>
      <c r="J507" s="18" t="s">
        <v>7043</v>
      </c>
      <c r="K507" s="18">
        <v>1513550.0</v>
      </c>
      <c r="AB507" s="18" t="s">
        <v>7044</v>
      </c>
      <c r="AC507" s="18">
        <v>4112357.0</v>
      </c>
    </row>
    <row r="508">
      <c r="A508" s="18">
        <v>607.0</v>
      </c>
      <c r="B508" s="18">
        <v>0.24064</v>
      </c>
      <c r="J508" s="18" t="s">
        <v>7045</v>
      </c>
      <c r="K508" s="18">
        <v>1486541.0</v>
      </c>
      <c r="AB508" s="18" t="s">
        <v>7046</v>
      </c>
      <c r="AC508" s="18">
        <v>3898719.0</v>
      </c>
    </row>
    <row r="509">
      <c r="A509" s="18">
        <v>608.0</v>
      </c>
      <c r="B509" s="18">
        <v>0.14976</v>
      </c>
      <c r="J509" s="18" t="s">
        <v>7047</v>
      </c>
      <c r="K509" s="18">
        <v>1486862.0</v>
      </c>
      <c r="AB509" s="18" t="s">
        <v>7048</v>
      </c>
      <c r="AC509" s="18">
        <v>4649559.0</v>
      </c>
    </row>
    <row r="510">
      <c r="A510" s="18">
        <v>609.0</v>
      </c>
      <c r="B510" s="18">
        <v>0.225536</v>
      </c>
      <c r="J510" s="18" t="s">
        <v>7049</v>
      </c>
      <c r="K510" s="18">
        <v>1676819.0</v>
      </c>
      <c r="AB510" s="18" t="s">
        <v>7050</v>
      </c>
      <c r="AC510" s="18">
        <v>4085701.0</v>
      </c>
    </row>
    <row r="511">
      <c r="A511" s="18">
        <v>610.0</v>
      </c>
      <c r="B511" s="18">
        <v>0.239616</v>
      </c>
      <c r="J511" s="18" t="s">
        <v>7051</v>
      </c>
      <c r="K511" s="18">
        <v>1.194878E7</v>
      </c>
      <c r="AB511" s="18" t="s">
        <v>7052</v>
      </c>
      <c r="AC511" s="18">
        <v>4585589.0</v>
      </c>
    </row>
    <row r="512">
      <c r="A512" s="18">
        <v>611.0</v>
      </c>
      <c r="B512" s="18">
        <v>0.195328</v>
      </c>
      <c r="J512" s="18" t="s">
        <v>7053</v>
      </c>
      <c r="K512" s="18">
        <v>1751285.0</v>
      </c>
      <c r="AB512" s="18" t="s">
        <v>7054</v>
      </c>
      <c r="AC512" s="18">
        <v>4003938.0</v>
      </c>
    </row>
    <row r="513">
      <c r="A513" s="18">
        <v>612.0</v>
      </c>
      <c r="B513" s="18">
        <v>0.263168</v>
      </c>
      <c r="J513" s="18" t="s">
        <v>7055</v>
      </c>
      <c r="K513" s="18">
        <v>1.234156E7</v>
      </c>
      <c r="AB513" s="18" t="s">
        <v>7056</v>
      </c>
      <c r="AC513" s="18">
        <v>3862910.0</v>
      </c>
    </row>
    <row r="514">
      <c r="A514" s="18">
        <v>613.0</v>
      </c>
      <c r="B514" s="18">
        <v>0.208896</v>
      </c>
      <c r="J514" s="18" t="s">
        <v>7057</v>
      </c>
      <c r="K514" s="18">
        <v>1520239.0</v>
      </c>
      <c r="AB514" s="18" t="s">
        <v>7058</v>
      </c>
      <c r="AC514" s="18">
        <v>3450097.0</v>
      </c>
    </row>
    <row r="515">
      <c r="A515" s="18">
        <v>614.0</v>
      </c>
      <c r="B515" s="18">
        <v>0.294144</v>
      </c>
      <c r="J515" s="18" t="s">
        <v>7059</v>
      </c>
      <c r="K515" s="18">
        <v>1685428.0</v>
      </c>
      <c r="AB515" s="18" t="s">
        <v>7060</v>
      </c>
      <c r="AC515" s="18">
        <v>3988482.0</v>
      </c>
    </row>
    <row r="516">
      <c r="A516" s="18">
        <v>615.0</v>
      </c>
      <c r="B516" s="18">
        <v>0.187904</v>
      </c>
      <c r="J516" s="18" t="s">
        <v>7061</v>
      </c>
      <c r="K516" s="18">
        <v>1819255.0</v>
      </c>
      <c r="AB516" s="18" t="s">
        <v>7062</v>
      </c>
      <c r="AC516" s="18">
        <v>4934656.0</v>
      </c>
    </row>
    <row r="517">
      <c r="A517" s="18">
        <v>616.0</v>
      </c>
      <c r="B517" s="18">
        <v>0.268288</v>
      </c>
      <c r="J517" s="18" t="s">
        <v>7063</v>
      </c>
      <c r="K517" s="18">
        <v>1487277.0</v>
      </c>
      <c r="AB517" s="18" t="s">
        <v>7064</v>
      </c>
      <c r="AC517" s="18">
        <v>3882559.0</v>
      </c>
    </row>
    <row r="518">
      <c r="A518" s="18">
        <v>617.0</v>
      </c>
      <c r="B518" s="18">
        <v>0.312064</v>
      </c>
      <c r="J518" s="18" t="s">
        <v>7065</v>
      </c>
      <c r="K518" s="18">
        <v>1521295.0</v>
      </c>
      <c r="AB518" s="18" t="s">
        <v>7066</v>
      </c>
      <c r="AC518" s="18">
        <v>3395983.0</v>
      </c>
    </row>
    <row r="519">
      <c r="A519" s="18">
        <v>618.0</v>
      </c>
      <c r="B519" s="18">
        <v>0.173056</v>
      </c>
      <c r="J519" s="18" t="s">
        <v>7067</v>
      </c>
      <c r="K519" s="18">
        <v>1702259.0</v>
      </c>
      <c r="AB519" s="18" t="s">
        <v>7068</v>
      </c>
      <c r="AC519" s="18">
        <v>4568821.0</v>
      </c>
    </row>
    <row r="520">
      <c r="A520" s="18">
        <v>619.0</v>
      </c>
      <c r="B520" s="18">
        <v>0.329728</v>
      </c>
      <c r="J520" s="18" t="s">
        <v>7069</v>
      </c>
      <c r="K520" s="18">
        <v>1698676.0</v>
      </c>
      <c r="AB520" s="18" t="s">
        <v>7070</v>
      </c>
      <c r="AC520" s="18">
        <v>3540627.0</v>
      </c>
    </row>
    <row r="521">
      <c r="A521" s="18">
        <v>620.0</v>
      </c>
      <c r="B521" s="18">
        <v>0.257792</v>
      </c>
      <c r="J521" s="18" t="s">
        <v>7071</v>
      </c>
      <c r="K521" s="18">
        <v>1.2547806E7</v>
      </c>
      <c r="AB521" s="18" t="s">
        <v>7072</v>
      </c>
      <c r="AC521" s="18">
        <v>3862718.0</v>
      </c>
    </row>
    <row r="522">
      <c r="A522" s="18">
        <v>621.0</v>
      </c>
      <c r="B522" s="18">
        <v>0.18944</v>
      </c>
      <c r="J522" s="18" t="s">
        <v>7073</v>
      </c>
      <c r="K522" s="18">
        <v>1834839.0</v>
      </c>
      <c r="AB522" s="18" t="s">
        <v>7074</v>
      </c>
      <c r="AC522" s="18">
        <v>3565716.0</v>
      </c>
    </row>
    <row r="523">
      <c r="A523" s="18">
        <v>622.0</v>
      </c>
      <c r="B523" s="18">
        <v>0.150272</v>
      </c>
      <c r="J523" s="18" t="s">
        <v>7075</v>
      </c>
      <c r="K523" s="18">
        <v>2046815.0</v>
      </c>
      <c r="AB523" s="18" t="s">
        <v>7076</v>
      </c>
      <c r="AC523" s="18">
        <v>3508082.0</v>
      </c>
    </row>
    <row r="524">
      <c r="A524" s="18">
        <v>623.0</v>
      </c>
      <c r="B524" s="18">
        <v>0.174336</v>
      </c>
      <c r="J524" s="18" t="s">
        <v>7077</v>
      </c>
      <c r="K524" s="18">
        <v>1837176.0</v>
      </c>
      <c r="AB524" s="18" t="s">
        <v>7078</v>
      </c>
      <c r="AC524" s="18">
        <v>3393294.0</v>
      </c>
    </row>
    <row r="525">
      <c r="A525" s="18">
        <v>624.0</v>
      </c>
      <c r="B525" s="18">
        <v>0.215296</v>
      </c>
      <c r="J525" s="18" t="s">
        <v>7079</v>
      </c>
      <c r="K525" s="18">
        <v>1.2100337E7</v>
      </c>
      <c r="AB525" s="18" t="s">
        <v>7080</v>
      </c>
      <c r="AC525" s="18">
        <v>3550580.0</v>
      </c>
    </row>
    <row r="526">
      <c r="A526" s="18">
        <v>625.0</v>
      </c>
      <c r="B526" s="18">
        <v>0.300288</v>
      </c>
      <c r="J526" s="18" t="s">
        <v>7081</v>
      </c>
      <c r="K526" s="18">
        <v>1685811.0</v>
      </c>
      <c r="AB526" s="18" t="s">
        <v>7082</v>
      </c>
      <c r="AC526" s="18">
        <v>3422895.0</v>
      </c>
    </row>
    <row r="527">
      <c r="A527" s="18">
        <v>626.0</v>
      </c>
      <c r="B527" s="18">
        <v>0.303616</v>
      </c>
      <c r="J527" s="18" t="s">
        <v>7083</v>
      </c>
      <c r="K527" s="18">
        <v>1709364.0</v>
      </c>
      <c r="AB527" s="18" t="s">
        <v>7084</v>
      </c>
      <c r="AC527" s="18">
        <v>3657751.0</v>
      </c>
    </row>
    <row r="528">
      <c r="A528" s="18">
        <v>627.0</v>
      </c>
      <c r="B528" s="18">
        <v>0.26368</v>
      </c>
      <c r="J528" s="18" t="s">
        <v>7085</v>
      </c>
      <c r="K528" s="18">
        <v>1819767.0</v>
      </c>
      <c r="AB528" s="18" t="s">
        <v>7086</v>
      </c>
      <c r="AC528" s="18">
        <v>3343693.0</v>
      </c>
    </row>
    <row r="529">
      <c r="A529" s="18">
        <v>628.0</v>
      </c>
      <c r="B529" s="18">
        <v>0.202496</v>
      </c>
      <c r="J529" s="18" t="s">
        <v>7087</v>
      </c>
      <c r="K529" s="18">
        <v>1640562.0</v>
      </c>
      <c r="AB529" s="18" t="s">
        <v>7088</v>
      </c>
      <c r="AC529" s="18">
        <v>3936704.0</v>
      </c>
    </row>
    <row r="530">
      <c r="A530" s="18">
        <v>629.0</v>
      </c>
      <c r="B530" s="18">
        <v>0.285696</v>
      </c>
      <c r="J530" s="18" t="s">
        <v>7089</v>
      </c>
      <c r="K530" s="18">
        <v>1626514.0</v>
      </c>
      <c r="AB530" s="18" t="s">
        <v>7090</v>
      </c>
      <c r="AC530" s="18">
        <v>3350221.0</v>
      </c>
    </row>
    <row r="531">
      <c r="A531" s="18">
        <v>630.0</v>
      </c>
      <c r="B531" s="18">
        <v>0.229376</v>
      </c>
      <c r="J531" s="18" t="s">
        <v>7091</v>
      </c>
      <c r="K531" s="18">
        <v>1538767.0</v>
      </c>
      <c r="AB531" s="18" t="s">
        <v>7092</v>
      </c>
      <c r="AC531" s="18">
        <v>3973569.0</v>
      </c>
    </row>
    <row r="532">
      <c r="A532" s="18">
        <v>631.0</v>
      </c>
      <c r="B532" s="18">
        <v>0.166656</v>
      </c>
      <c r="J532" s="18" t="s">
        <v>7093</v>
      </c>
      <c r="K532" s="18">
        <v>1458189.0</v>
      </c>
      <c r="AB532" s="18" t="s">
        <v>7094</v>
      </c>
      <c r="AC532" s="18">
        <v>3427152.0</v>
      </c>
    </row>
    <row r="533">
      <c r="A533" s="18">
        <v>632.0</v>
      </c>
      <c r="B533" s="18">
        <v>0.192768</v>
      </c>
      <c r="J533" s="18" t="s">
        <v>7095</v>
      </c>
      <c r="K533" s="18">
        <v>1424523.0</v>
      </c>
      <c r="AB533" s="18" t="s">
        <v>7096</v>
      </c>
      <c r="AC533" s="18">
        <v>3789499.0</v>
      </c>
    </row>
    <row r="534">
      <c r="A534" s="18">
        <v>633.0</v>
      </c>
      <c r="B534" s="18">
        <v>0.242688</v>
      </c>
      <c r="J534" s="18" t="s">
        <v>7097</v>
      </c>
      <c r="K534" s="18">
        <v>1511695.0</v>
      </c>
      <c r="AB534" s="18" t="s">
        <v>7098</v>
      </c>
      <c r="AC534" s="18">
        <v>3559604.0</v>
      </c>
    </row>
    <row r="535">
      <c r="A535" s="18">
        <v>634.0</v>
      </c>
      <c r="B535" s="18">
        <v>0.166912</v>
      </c>
      <c r="J535" s="18" t="s">
        <v>7099</v>
      </c>
      <c r="K535" s="18">
        <v>1773430.0</v>
      </c>
      <c r="AB535" s="18" t="s">
        <v>7100</v>
      </c>
      <c r="AC535" s="18">
        <v>3931199.0</v>
      </c>
    </row>
    <row r="536">
      <c r="A536" s="18">
        <v>635.0</v>
      </c>
      <c r="B536" s="18">
        <v>0.349184</v>
      </c>
      <c r="J536" s="18" t="s">
        <v>7101</v>
      </c>
      <c r="K536" s="18">
        <v>1733172.0</v>
      </c>
      <c r="AB536" s="18" t="s">
        <v>7102</v>
      </c>
      <c r="AC536" s="18">
        <v>3759419.0</v>
      </c>
    </row>
    <row r="537">
      <c r="A537" s="18">
        <v>636.0</v>
      </c>
      <c r="B537" s="18">
        <v>0.34304</v>
      </c>
      <c r="J537" s="18" t="s">
        <v>7103</v>
      </c>
      <c r="K537" s="18">
        <v>1691571.0</v>
      </c>
      <c r="AB537" s="18" t="s">
        <v>7104</v>
      </c>
      <c r="AC537" s="18">
        <v>3658199.0</v>
      </c>
    </row>
    <row r="538">
      <c r="A538" s="18">
        <v>637.0</v>
      </c>
      <c r="B538" s="18">
        <v>0.220928</v>
      </c>
      <c r="J538" s="18" t="s">
        <v>7105</v>
      </c>
      <c r="K538" s="18">
        <v>1408779.0</v>
      </c>
      <c r="AB538" s="18" t="s">
        <v>7106</v>
      </c>
      <c r="AC538" s="18">
        <v>3700888.0</v>
      </c>
    </row>
    <row r="539">
      <c r="A539" s="18">
        <v>638.0</v>
      </c>
      <c r="B539" s="18">
        <v>0.218112</v>
      </c>
      <c r="J539" s="18" t="s">
        <v>7107</v>
      </c>
      <c r="K539" s="18">
        <v>1641234.0</v>
      </c>
      <c r="AB539" s="18" t="s">
        <v>7108</v>
      </c>
      <c r="AC539" s="18">
        <v>4680120.0</v>
      </c>
    </row>
    <row r="540">
      <c r="A540" s="18">
        <v>639.0</v>
      </c>
      <c r="B540" s="18">
        <v>0.188928</v>
      </c>
      <c r="J540" s="18" t="s">
        <v>7109</v>
      </c>
      <c r="K540" s="18">
        <v>1642130.0</v>
      </c>
      <c r="AB540" s="18" t="s">
        <v>7110</v>
      </c>
      <c r="AC540" s="18">
        <v>3713625.0</v>
      </c>
    </row>
    <row r="541">
      <c r="A541" s="18">
        <v>640.0</v>
      </c>
      <c r="B541" s="18">
        <v>0.240896</v>
      </c>
      <c r="J541" s="18" t="s">
        <v>7111</v>
      </c>
      <c r="K541" s="18">
        <v>1757686.0</v>
      </c>
      <c r="AB541" s="18" t="s">
        <v>7112</v>
      </c>
      <c r="AC541" s="18">
        <v>4085029.0</v>
      </c>
    </row>
    <row r="542">
      <c r="A542" s="18">
        <v>641.0</v>
      </c>
      <c r="B542" s="18">
        <v>0.294656</v>
      </c>
      <c r="J542" s="18" t="s">
        <v>7113</v>
      </c>
      <c r="K542" s="18">
        <v>1713428.0</v>
      </c>
      <c r="AB542" s="18" t="s">
        <v>7114</v>
      </c>
      <c r="AC542" s="18">
        <v>3611349.0</v>
      </c>
    </row>
    <row r="543">
      <c r="A543" s="18">
        <v>642.0</v>
      </c>
      <c r="B543" s="18">
        <v>0.24064</v>
      </c>
      <c r="J543" s="18" t="s">
        <v>7115</v>
      </c>
      <c r="K543" s="18">
        <v>1573040.0</v>
      </c>
      <c r="AB543" s="18" t="s">
        <v>7116</v>
      </c>
      <c r="AC543" s="18">
        <v>3994434.0</v>
      </c>
    </row>
    <row r="544">
      <c r="A544" s="18">
        <v>643.0</v>
      </c>
      <c r="B544" s="18">
        <v>0.2688</v>
      </c>
      <c r="J544" s="18" t="s">
        <v>7117</v>
      </c>
      <c r="K544" s="18">
        <v>1585808.0</v>
      </c>
      <c r="AB544" s="18" t="s">
        <v>7118</v>
      </c>
      <c r="AC544" s="18">
        <v>3880574.0</v>
      </c>
    </row>
    <row r="545">
      <c r="A545" s="18">
        <v>644.0</v>
      </c>
      <c r="B545" s="18">
        <v>0.154624</v>
      </c>
      <c r="J545" s="18" t="s">
        <v>7119</v>
      </c>
      <c r="K545" s="18">
        <v>1736181.0</v>
      </c>
      <c r="AB545" s="18" t="s">
        <v>7120</v>
      </c>
      <c r="AC545" s="18">
        <v>4339117.0</v>
      </c>
    </row>
    <row r="546">
      <c r="A546" s="18">
        <v>645.0</v>
      </c>
      <c r="B546" s="18">
        <v>0.219904</v>
      </c>
      <c r="J546" s="18" t="s">
        <v>7121</v>
      </c>
      <c r="K546" s="18">
        <v>1598065.0</v>
      </c>
      <c r="AB546" s="18" t="s">
        <v>7122</v>
      </c>
      <c r="AC546" s="18">
        <v>4387759.0</v>
      </c>
    </row>
    <row r="547">
      <c r="A547" s="18">
        <v>646.0</v>
      </c>
      <c r="B547" s="18">
        <v>0.22784</v>
      </c>
      <c r="J547" s="18" t="s">
        <v>7123</v>
      </c>
      <c r="K547" s="18">
        <v>1804503.0</v>
      </c>
      <c r="AB547" s="18" t="s">
        <v>7124</v>
      </c>
      <c r="AC547" s="18">
        <v>3589877.0</v>
      </c>
    </row>
    <row r="548">
      <c r="A548" s="18">
        <v>647.0</v>
      </c>
      <c r="B548" s="18">
        <v>0.205568</v>
      </c>
      <c r="J548" s="18" t="s">
        <v>7125</v>
      </c>
      <c r="K548" s="18">
        <v>1400587.0</v>
      </c>
      <c r="AB548" s="18" t="s">
        <v>7126</v>
      </c>
      <c r="AC548" s="18">
        <v>3605813.0</v>
      </c>
    </row>
    <row r="549">
      <c r="A549" s="18">
        <v>648.0</v>
      </c>
      <c r="B549" s="18">
        <v>0.266752</v>
      </c>
      <c r="J549" s="18" t="s">
        <v>7127</v>
      </c>
      <c r="K549" s="18">
        <v>1371562.0</v>
      </c>
      <c r="AB549" s="18" t="s">
        <v>7128</v>
      </c>
      <c r="AC549" s="18">
        <v>3949665.0</v>
      </c>
    </row>
    <row r="550">
      <c r="A550" s="18">
        <v>649.0</v>
      </c>
      <c r="B550" s="18">
        <v>0.272896</v>
      </c>
      <c r="J550" s="18" t="s">
        <v>7129</v>
      </c>
      <c r="K550" s="18">
        <v>1732564.0</v>
      </c>
      <c r="AB550" s="18" t="s">
        <v>7130</v>
      </c>
      <c r="AC550" s="18">
        <v>3600917.0</v>
      </c>
    </row>
    <row r="551">
      <c r="A551" s="18">
        <v>650.0</v>
      </c>
      <c r="B551" s="18">
        <v>0.3136</v>
      </c>
      <c r="J551" s="18" t="s">
        <v>7131</v>
      </c>
      <c r="K551" s="18">
        <v>1377130.0</v>
      </c>
      <c r="AB551" s="18" t="s">
        <v>7132</v>
      </c>
      <c r="AC551" s="18">
        <v>4093574.0</v>
      </c>
    </row>
    <row r="552">
      <c r="A552" s="18">
        <v>651.0</v>
      </c>
      <c r="B552" s="18">
        <v>0.224512</v>
      </c>
      <c r="J552" s="18" t="s">
        <v>7133</v>
      </c>
      <c r="K552" s="18">
        <v>1548175.0</v>
      </c>
      <c r="AB552" s="18" t="s">
        <v>7134</v>
      </c>
      <c r="AC552" s="18">
        <v>4098213.0</v>
      </c>
    </row>
    <row r="553">
      <c r="A553" s="18">
        <v>652.0</v>
      </c>
      <c r="B553" s="18">
        <v>0.201984</v>
      </c>
      <c r="J553" s="18" t="s">
        <v>7135</v>
      </c>
      <c r="K553" s="18">
        <v>1509838.0</v>
      </c>
      <c r="AB553" s="18" t="s">
        <v>7136</v>
      </c>
      <c r="AC553" s="18">
        <v>3848317.0</v>
      </c>
    </row>
    <row r="554">
      <c r="A554" s="18">
        <v>653.0</v>
      </c>
      <c r="B554" s="18">
        <v>0.270592</v>
      </c>
      <c r="J554" s="18" t="s">
        <v>7137</v>
      </c>
      <c r="K554" s="18">
        <v>1424363.0</v>
      </c>
      <c r="AB554" s="18" t="s">
        <v>7138</v>
      </c>
      <c r="AC554" s="18">
        <v>4053540.0</v>
      </c>
    </row>
    <row r="555">
      <c r="A555" s="18">
        <v>654.0</v>
      </c>
      <c r="B555" s="18">
        <v>0.202496</v>
      </c>
      <c r="J555" s="18" t="s">
        <v>7139</v>
      </c>
      <c r="K555" s="18">
        <v>1708564.0</v>
      </c>
      <c r="AB555" s="18" t="s">
        <v>7140</v>
      </c>
      <c r="AC555" s="18">
        <v>3817405.0</v>
      </c>
    </row>
    <row r="556">
      <c r="A556" s="18">
        <v>655.0</v>
      </c>
      <c r="B556" s="18">
        <v>0.311808</v>
      </c>
      <c r="J556" s="18" t="s">
        <v>7141</v>
      </c>
      <c r="K556" s="18">
        <v>1.221506E7</v>
      </c>
      <c r="AB556" s="18" t="s">
        <v>7142</v>
      </c>
      <c r="AC556" s="18">
        <v>3351597.0</v>
      </c>
    </row>
    <row r="557">
      <c r="A557" s="18">
        <v>656.0</v>
      </c>
      <c r="B557" s="18">
        <v>0.161792</v>
      </c>
      <c r="J557" s="18" t="s">
        <v>7143</v>
      </c>
      <c r="K557" s="18">
        <v>1.1902186E7</v>
      </c>
      <c r="AB557" s="18" t="s">
        <v>7144</v>
      </c>
      <c r="AC557" s="18">
        <v>3492817.0</v>
      </c>
    </row>
    <row r="558">
      <c r="A558" s="18">
        <v>657.0</v>
      </c>
      <c r="B558" s="18">
        <v>0.228864</v>
      </c>
      <c r="J558" s="18" t="s">
        <v>7145</v>
      </c>
      <c r="K558" s="18">
        <v>1.2180947E7</v>
      </c>
      <c r="AB558" s="18" t="s">
        <v>7146</v>
      </c>
      <c r="AC558" s="18">
        <v>3312076.0</v>
      </c>
    </row>
    <row r="559">
      <c r="A559" s="18">
        <v>658.0</v>
      </c>
      <c r="B559" s="18">
        <v>0.274432</v>
      </c>
      <c r="J559" s="18" t="s">
        <v>7147</v>
      </c>
      <c r="K559" s="18">
        <v>1618034.0</v>
      </c>
      <c r="AB559" s="18" t="s">
        <v>7148</v>
      </c>
      <c r="AC559" s="18">
        <v>3355533.0</v>
      </c>
    </row>
    <row r="560">
      <c r="A560" s="18">
        <v>659.0</v>
      </c>
      <c r="B560" s="18">
        <v>0.26752</v>
      </c>
      <c r="J560" s="18" t="s">
        <v>7149</v>
      </c>
      <c r="K560" s="18">
        <v>1.2141554E7</v>
      </c>
      <c r="AB560" s="18" t="s">
        <v>7150</v>
      </c>
      <c r="AC560" s="18">
        <v>3958817.0</v>
      </c>
    </row>
    <row r="561">
      <c r="A561" s="18">
        <v>660.0</v>
      </c>
      <c r="B561" s="18">
        <v>0.177408</v>
      </c>
      <c r="J561" s="18" t="s">
        <v>7151</v>
      </c>
      <c r="K561" s="18">
        <v>1.1766662E7</v>
      </c>
      <c r="AB561" s="18" t="s">
        <v>7152</v>
      </c>
      <c r="AC561" s="18">
        <v>3666871.0</v>
      </c>
    </row>
    <row r="562">
      <c r="A562" s="18">
        <v>661.0</v>
      </c>
      <c r="B562" s="18">
        <v>0.236544</v>
      </c>
      <c r="J562" s="18" t="s">
        <v>7153</v>
      </c>
      <c r="K562" s="18">
        <v>1727317.0</v>
      </c>
      <c r="AB562" s="18" t="s">
        <v>7154</v>
      </c>
      <c r="AC562" s="18">
        <v>3351213.0</v>
      </c>
    </row>
    <row r="563">
      <c r="A563" s="18">
        <v>662.0</v>
      </c>
      <c r="B563" s="18">
        <v>0.167168</v>
      </c>
      <c r="J563" s="18" t="s">
        <v>7155</v>
      </c>
      <c r="K563" s="18">
        <v>1515566.0</v>
      </c>
      <c r="AB563" s="18" t="s">
        <v>7156</v>
      </c>
      <c r="AC563" s="18">
        <v>3941953.0</v>
      </c>
    </row>
    <row r="564">
      <c r="A564" s="18">
        <v>663.0</v>
      </c>
      <c r="B564" s="18">
        <v>0.214016</v>
      </c>
      <c r="J564" s="18" t="s">
        <v>7157</v>
      </c>
      <c r="K564" s="18">
        <v>1895834.0</v>
      </c>
      <c r="AB564" s="18" t="s">
        <v>7158</v>
      </c>
      <c r="AC564" s="18">
        <v>3527827.0</v>
      </c>
    </row>
    <row r="565">
      <c r="A565" s="18">
        <v>664.0</v>
      </c>
      <c r="B565" s="18">
        <v>0.186368</v>
      </c>
      <c r="J565" s="18" t="s">
        <v>7159</v>
      </c>
      <c r="K565" s="18">
        <v>1800183.0</v>
      </c>
      <c r="AB565" s="18" t="s">
        <v>7160</v>
      </c>
      <c r="AC565" s="18">
        <v>3542483.0</v>
      </c>
    </row>
    <row r="566">
      <c r="A566" s="18">
        <v>665.0</v>
      </c>
      <c r="B566" s="18">
        <v>0.246272</v>
      </c>
      <c r="J566" s="18" t="s">
        <v>7161</v>
      </c>
      <c r="K566" s="18">
        <v>1827767.0</v>
      </c>
      <c r="AB566" s="18" t="s">
        <v>7162</v>
      </c>
      <c r="AC566" s="18">
        <v>3440976.0</v>
      </c>
    </row>
    <row r="567">
      <c r="A567" s="18">
        <v>666.0</v>
      </c>
      <c r="B567" s="18">
        <v>0.3008</v>
      </c>
      <c r="J567" s="18" t="s">
        <v>7163</v>
      </c>
      <c r="K567" s="18">
        <v>1719508.0</v>
      </c>
      <c r="AB567" s="18" t="s">
        <v>7164</v>
      </c>
      <c r="AC567" s="18">
        <v>3182215.0</v>
      </c>
    </row>
    <row r="568">
      <c r="A568" s="18">
        <v>667.0</v>
      </c>
      <c r="B568" s="18">
        <v>0.298752</v>
      </c>
      <c r="J568" s="18" t="s">
        <v>7165</v>
      </c>
      <c r="K568" s="18">
        <v>1808791.0</v>
      </c>
      <c r="AB568" s="18" t="s">
        <v>7166</v>
      </c>
      <c r="AC568" s="18">
        <v>4041476.0</v>
      </c>
    </row>
    <row r="569">
      <c r="A569" s="18">
        <v>668.0</v>
      </c>
      <c r="B569" s="18">
        <v>0.169728</v>
      </c>
      <c r="J569" s="18" t="s">
        <v>7167</v>
      </c>
      <c r="K569" s="18">
        <v>1559600.0</v>
      </c>
      <c r="AB569" s="18" t="s">
        <v>7168</v>
      </c>
      <c r="AC569" s="18">
        <v>3548787.0</v>
      </c>
    </row>
    <row r="570">
      <c r="A570" s="18">
        <v>669.0</v>
      </c>
      <c r="B570" s="18">
        <v>0.24704</v>
      </c>
      <c r="J570" s="18" t="s">
        <v>7169</v>
      </c>
      <c r="K570" s="18">
        <v>1780055.0</v>
      </c>
      <c r="AB570" s="18" t="s">
        <v>7170</v>
      </c>
      <c r="AC570" s="18">
        <v>4025475.0</v>
      </c>
    </row>
    <row r="571">
      <c r="A571" s="18">
        <v>670.0</v>
      </c>
      <c r="B571" s="18">
        <v>0.178944</v>
      </c>
      <c r="J571" s="18" t="s">
        <v>7171</v>
      </c>
      <c r="K571" s="18">
        <v>1815191.0</v>
      </c>
      <c r="AB571" s="18" t="s">
        <v>7172</v>
      </c>
      <c r="AC571" s="18">
        <v>3644407.0</v>
      </c>
    </row>
    <row r="572">
      <c r="A572" s="18">
        <v>671.0</v>
      </c>
      <c r="B572" s="18">
        <v>0.311552</v>
      </c>
      <c r="J572" s="18" t="s">
        <v>7173</v>
      </c>
      <c r="K572" s="18">
        <v>1768150.0</v>
      </c>
      <c r="AB572" s="18" t="s">
        <v>7174</v>
      </c>
      <c r="AC572" s="18">
        <v>4224777.0</v>
      </c>
    </row>
    <row r="573">
      <c r="A573" s="18">
        <v>672.0</v>
      </c>
      <c r="B573" s="18">
        <v>0.231424</v>
      </c>
      <c r="J573" s="18" t="s">
        <v>7175</v>
      </c>
      <c r="K573" s="18">
        <v>1768502.0</v>
      </c>
      <c r="AB573" s="18" t="s">
        <v>7176</v>
      </c>
      <c r="AC573" s="18">
        <v>3498450.0</v>
      </c>
    </row>
    <row r="574">
      <c r="A574" s="18">
        <v>673.0</v>
      </c>
      <c r="B574" s="18">
        <v>0.304384</v>
      </c>
      <c r="J574" s="18" t="s">
        <v>7177</v>
      </c>
      <c r="K574" s="18">
        <v>1684627.0</v>
      </c>
      <c r="AB574" s="18" t="s">
        <v>7178</v>
      </c>
      <c r="AC574" s="18">
        <v>4194153.0</v>
      </c>
    </row>
    <row r="575">
      <c r="A575" s="18">
        <v>674.0</v>
      </c>
      <c r="B575" s="18">
        <v>0.186368</v>
      </c>
      <c r="J575" s="18" t="s">
        <v>7179</v>
      </c>
      <c r="K575" s="18">
        <v>1751925.0</v>
      </c>
      <c r="AB575" s="18" t="s">
        <v>7180</v>
      </c>
      <c r="AC575" s="18">
        <v>3971970.0</v>
      </c>
    </row>
    <row r="576">
      <c r="A576" s="18">
        <v>675.0</v>
      </c>
      <c r="B576" s="18">
        <v>0.281344</v>
      </c>
      <c r="J576" s="18" t="s">
        <v>7181</v>
      </c>
      <c r="K576" s="18">
        <v>1844761.0</v>
      </c>
      <c r="AB576" s="18" t="s">
        <v>7182</v>
      </c>
      <c r="AC576" s="18">
        <v>4328429.0</v>
      </c>
    </row>
    <row r="577">
      <c r="A577" s="18">
        <v>676.0</v>
      </c>
      <c r="B577" s="18">
        <v>0.285696</v>
      </c>
      <c r="J577" s="18" t="s">
        <v>7183</v>
      </c>
      <c r="K577" s="18">
        <v>1851896.0</v>
      </c>
      <c r="AB577" s="18" t="s">
        <v>7184</v>
      </c>
      <c r="AC577" s="18">
        <v>3736953.0</v>
      </c>
    </row>
    <row r="578">
      <c r="A578" s="18">
        <v>677.0</v>
      </c>
      <c r="B578" s="18">
        <v>0.210432</v>
      </c>
      <c r="J578" s="18" t="s">
        <v>7185</v>
      </c>
      <c r="K578" s="18">
        <v>1778359.0</v>
      </c>
      <c r="AB578" s="18" t="s">
        <v>7186</v>
      </c>
      <c r="AC578" s="18">
        <v>4130311.0</v>
      </c>
    </row>
    <row r="579">
      <c r="A579" s="18">
        <v>678.0</v>
      </c>
      <c r="B579" s="18">
        <v>0.227584</v>
      </c>
      <c r="J579" s="18" t="s">
        <v>7187</v>
      </c>
      <c r="K579" s="18">
        <v>1580624.0</v>
      </c>
      <c r="AB579" s="18" t="s">
        <v>7188</v>
      </c>
      <c r="AC579" s="18">
        <v>2809948.0</v>
      </c>
    </row>
    <row r="580">
      <c r="A580" s="18">
        <v>679.0</v>
      </c>
      <c r="B580" s="18">
        <v>0.301312</v>
      </c>
      <c r="J580" s="18" t="s">
        <v>7189</v>
      </c>
      <c r="K580" s="18">
        <v>1764661.0</v>
      </c>
      <c r="AB580" s="18" t="s">
        <v>7190</v>
      </c>
      <c r="AC580" s="18">
        <v>4026883.0</v>
      </c>
    </row>
    <row r="581">
      <c r="A581" s="18">
        <v>680.0</v>
      </c>
      <c r="B581" s="18">
        <v>0.180992</v>
      </c>
      <c r="J581" s="18" t="s">
        <v>7191</v>
      </c>
      <c r="K581" s="18">
        <v>1797047.0</v>
      </c>
      <c r="AB581" s="18" t="s">
        <v>7192</v>
      </c>
      <c r="AC581" s="18">
        <v>3624566.0</v>
      </c>
    </row>
    <row r="582">
      <c r="A582" s="18">
        <v>681.0</v>
      </c>
      <c r="B582" s="18">
        <v>0.237056</v>
      </c>
      <c r="J582" s="18" t="s">
        <v>7193</v>
      </c>
      <c r="K582" s="18">
        <v>1831032.0</v>
      </c>
      <c r="AB582" s="18" t="s">
        <v>7194</v>
      </c>
      <c r="AC582" s="18">
        <v>4035492.0</v>
      </c>
    </row>
    <row r="583">
      <c r="A583" s="18">
        <v>682.0</v>
      </c>
      <c r="B583" s="18">
        <v>0.211456</v>
      </c>
      <c r="J583" s="18" t="s">
        <v>7195</v>
      </c>
      <c r="K583" s="18">
        <v>1776182.0</v>
      </c>
      <c r="AB583" s="18" t="s">
        <v>7196</v>
      </c>
      <c r="AC583" s="18">
        <v>4104198.0</v>
      </c>
    </row>
    <row r="584">
      <c r="A584" s="18">
        <v>683.0</v>
      </c>
      <c r="B584" s="18">
        <v>0.253696</v>
      </c>
      <c r="J584" s="18" t="s">
        <v>7197</v>
      </c>
      <c r="K584" s="18">
        <v>1643282.0</v>
      </c>
      <c r="AB584" s="18" t="s">
        <v>7198</v>
      </c>
      <c r="AC584" s="18">
        <v>4175304.0</v>
      </c>
    </row>
    <row r="585">
      <c r="A585" s="18">
        <v>684.0</v>
      </c>
      <c r="B585" s="18">
        <v>0.158976</v>
      </c>
      <c r="J585" s="18" t="s">
        <v>7199</v>
      </c>
      <c r="K585" s="18">
        <v>1738421.0</v>
      </c>
      <c r="AB585" s="18" t="s">
        <v>7200</v>
      </c>
      <c r="AC585" s="18">
        <v>3380686.0</v>
      </c>
    </row>
    <row r="586">
      <c r="A586" s="18">
        <v>685.0</v>
      </c>
      <c r="B586" s="18">
        <v>0.186112</v>
      </c>
      <c r="J586" s="18" t="s">
        <v>7201</v>
      </c>
      <c r="K586" s="18">
        <v>1819224.0</v>
      </c>
      <c r="AB586" s="18" t="s">
        <v>7202</v>
      </c>
      <c r="AC586" s="18">
        <v>3405199.0</v>
      </c>
    </row>
    <row r="587">
      <c r="A587" s="18">
        <v>686.0</v>
      </c>
      <c r="B587" s="18">
        <v>0.349952</v>
      </c>
      <c r="J587" s="18" t="s">
        <v>7203</v>
      </c>
      <c r="K587" s="18">
        <v>1735028.0</v>
      </c>
      <c r="AB587" s="18" t="s">
        <v>7204</v>
      </c>
      <c r="AC587" s="18">
        <v>3938816.0</v>
      </c>
    </row>
    <row r="588">
      <c r="A588" s="18">
        <v>687.0</v>
      </c>
      <c r="B588" s="18">
        <v>0.192768</v>
      </c>
      <c r="J588" s="18" t="s">
        <v>7205</v>
      </c>
      <c r="K588" s="18">
        <v>1738837.0</v>
      </c>
      <c r="AB588" s="18" t="s">
        <v>7206</v>
      </c>
      <c r="AC588" s="18">
        <v>3540212.0</v>
      </c>
    </row>
    <row r="589">
      <c r="A589" s="18">
        <v>688.0</v>
      </c>
      <c r="B589" s="18">
        <v>0.200192</v>
      </c>
      <c r="J589" s="18" t="s">
        <v>7207</v>
      </c>
      <c r="K589" s="18">
        <v>1764950.0</v>
      </c>
      <c r="AB589" s="18" t="s">
        <v>7208</v>
      </c>
      <c r="AC589" s="18">
        <v>4061924.0</v>
      </c>
    </row>
    <row r="590">
      <c r="A590" s="18">
        <v>689.0</v>
      </c>
      <c r="B590" s="18">
        <v>0.400896</v>
      </c>
      <c r="J590" s="18" t="s">
        <v>7209</v>
      </c>
      <c r="K590" s="18">
        <v>1747125.0</v>
      </c>
      <c r="AB590" s="18" t="s">
        <v>7210</v>
      </c>
      <c r="AC590" s="18">
        <v>3406927.0</v>
      </c>
    </row>
    <row r="591">
      <c r="A591" s="18">
        <v>690.0</v>
      </c>
      <c r="B591" s="18">
        <v>0.303872</v>
      </c>
      <c r="J591" s="18" t="s">
        <v>7211</v>
      </c>
      <c r="K591" s="18">
        <v>1542799.0</v>
      </c>
      <c r="AB591" s="18" t="s">
        <v>7212</v>
      </c>
      <c r="AC591" s="18">
        <v>4285548.0</v>
      </c>
    </row>
    <row r="592">
      <c r="A592" s="18">
        <v>691.0</v>
      </c>
      <c r="B592" s="18">
        <v>0.19584</v>
      </c>
      <c r="J592" s="18" t="s">
        <v>7213</v>
      </c>
      <c r="K592" s="18">
        <v>1759638.0</v>
      </c>
      <c r="AB592" s="18" t="s">
        <v>7214</v>
      </c>
      <c r="AC592" s="18">
        <v>3371182.0</v>
      </c>
    </row>
    <row r="593">
      <c r="A593" s="18">
        <v>692.0</v>
      </c>
      <c r="B593" s="18">
        <v>0.39296</v>
      </c>
      <c r="J593" s="18" t="s">
        <v>7215</v>
      </c>
      <c r="K593" s="18">
        <v>1838008.0</v>
      </c>
      <c r="AB593" s="18" t="s">
        <v>7216</v>
      </c>
      <c r="AC593" s="18">
        <v>3881535.0</v>
      </c>
    </row>
    <row r="594">
      <c r="A594" s="18">
        <v>693.0</v>
      </c>
      <c r="B594" s="18">
        <v>0.374784</v>
      </c>
      <c r="J594" s="18" t="s">
        <v>7217</v>
      </c>
      <c r="K594" s="18">
        <v>1676915.0</v>
      </c>
      <c r="AB594" s="18" t="s">
        <v>7218</v>
      </c>
      <c r="AC594" s="18">
        <v>3330924.0</v>
      </c>
    </row>
    <row r="595">
      <c r="A595" s="18">
        <v>694.0</v>
      </c>
      <c r="B595" s="18">
        <v>0.216832</v>
      </c>
      <c r="J595" s="18" t="s">
        <v>7219</v>
      </c>
      <c r="K595" s="18">
        <v>1741909.0</v>
      </c>
      <c r="AB595" s="18" t="s">
        <v>7220</v>
      </c>
      <c r="AC595" s="18">
        <v>3921248.0</v>
      </c>
    </row>
    <row r="596">
      <c r="A596" s="18">
        <v>695.0</v>
      </c>
      <c r="B596" s="18">
        <v>0.20736</v>
      </c>
      <c r="J596" s="18" t="s">
        <v>7221</v>
      </c>
      <c r="K596" s="18">
        <v>1586225.0</v>
      </c>
      <c r="AB596" s="18" t="s">
        <v>7222</v>
      </c>
      <c r="AC596" s="18">
        <v>3362893.0</v>
      </c>
    </row>
    <row r="597">
      <c r="A597" s="18">
        <v>696.0</v>
      </c>
      <c r="B597" s="18">
        <v>0.273152</v>
      </c>
      <c r="J597" s="18" t="s">
        <v>7223</v>
      </c>
      <c r="K597" s="18">
        <v>1650963.0</v>
      </c>
      <c r="AB597" s="18" t="s">
        <v>7224</v>
      </c>
      <c r="AC597" s="18">
        <v>4190889.0</v>
      </c>
    </row>
    <row r="598">
      <c r="A598" s="18">
        <v>697.0</v>
      </c>
      <c r="B598" s="18">
        <v>0.348416</v>
      </c>
      <c r="J598" s="18" t="s">
        <v>7225</v>
      </c>
      <c r="K598" s="18">
        <v>1828695.0</v>
      </c>
      <c r="AB598" s="18" t="s">
        <v>7226</v>
      </c>
      <c r="AC598" s="18">
        <v>3356397.0</v>
      </c>
    </row>
    <row r="599">
      <c r="A599" s="18">
        <v>698.0</v>
      </c>
      <c r="B599" s="18">
        <v>0.289536</v>
      </c>
      <c r="J599" s="18" t="s">
        <v>7227</v>
      </c>
      <c r="K599" s="18">
        <v>1519342.0</v>
      </c>
      <c r="AB599" s="18" t="s">
        <v>7228</v>
      </c>
      <c r="AC599" s="18">
        <v>5202153.0</v>
      </c>
    </row>
    <row r="600">
      <c r="A600" s="18">
        <v>699.0</v>
      </c>
      <c r="B600" s="18">
        <v>0.340224</v>
      </c>
      <c r="J600" s="18" t="s">
        <v>7229</v>
      </c>
      <c r="K600" s="18">
        <v>1752406.0</v>
      </c>
      <c r="AB600" s="18" t="s">
        <v>7230</v>
      </c>
      <c r="AC600" s="18">
        <v>4694969.0</v>
      </c>
    </row>
    <row r="601">
      <c r="A601" s="18">
        <v>700.0</v>
      </c>
      <c r="B601" s="18">
        <v>0.267776</v>
      </c>
      <c r="J601" s="18" t="s">
        <v>7231</v>
      </c>
      <c r="K601" s="18">
        <v>1720180.0</v>
      </c>
      <c r="AB601" s="18" t="s">
        <v>7232</v>
      </c>
      <c r="AC601" s="18">
        <v>3793211.0</v>
      </c>
    </row>
    <row r="602">
      <c r="A602" s="18">
        <v>701.0</v>
      </c>
      <c r="B602" s="18">
        <v>0.187904</v>
      </c>
      <c r="J602" s="18" t="s">
        <v>7233</v>
      </c>
      <c r="K602" s="18">
        <v>1795702.0</v>
      </c>
      <c r="AB602" s="18" t="s">
        <v>7234</v>
      </c>
      <c r="AC602" s="18">
        <v>4054884.0</v>
      </c>
    </row>
    <row r="603">
      <c r="A603" s="18">
        <v>702.0</v>
      </c>
      <c r="B603" s="18">
        <v>0.324352</v>
      </c>
      <c r="J603" s="18" t="s">
        <v>7235</v>
      </c>
      <c r="K603" s="18">
        <v>1797655.0</v>
      </c>
      <c r="AB603" s="18" t="s">
        <v>7236</v>
      </c>
      <c r="AC603" s="18">
        <v>3591253.0</v>
      </c>
    </row>
    <row r="604">
      <c r="A604" s="18">
        <v>703.0</v>
      </c>
      <c r="B604" s="18">
        <v>0.3712</v>
      </c>
      <c r="J604" s="18" t="s">
        <v>7237</v>
      </c>
      <c r="K604" s="18">
        <v>1760630.0</v>
      </c>
      <c r="AB604" s="18" t="s">
        <v>7238</v>
      </c>
      <c r="AC604" s="18">
        <v>4093605.0</v>
      </c>
    </row>
    <row r="605">
      <c r="A605" s="18">
        <v>704.0</v>
      </c>
      <c r="B605" s="18">
        <v>0.244224</v>
      </c>
      <c r="J605" s="18" t="s">
        <v>7239</v>
      </c>
      <c r="K605" s="18">
        <v>1785462.0</v>
      </c>
      <c r="AB605" s="18" t="s">
        <v>7240</v>
      </c>
      <c r="AC605" s="18">
        <v>3864222.0</v>
      </c>
    </row>
    <row r="606">
      <c r="A606" s="18">
        <v>705.0</v>
      </c>
      <c r="B606" s="18">
        <v>0.251648</v>
      </c>
      <c r="J606" s="18" t="s">
        <v>7241</v>
      </c>
      <c r="K606" s="18">
        <v>1662867.0</v>
      </c>
      <c r="AB606" s="18" t="s">
        <v>7242</v>
      </c>
      <c r="AC606" s="18">
        <v>4048452.0</v>
      </c>
    </row>
    <row r="607">
      <c r="A607" s="18">
        <v>706.0</v>
      </c>
      <c r="B607" s="18">
        <v>0.312576</v>
      </c>
      <c r="J607" s="18" t="s">
        <v>7243</v>
      </c>
      <c r="K607" s="18">
        <v>1747509.0</v>
      </c>
      <c r="AB607" s="18" t="s">
        <v>7244</v>
      </c>
      <c r="AC607" s="18">
        <v>3542003.0</v>
      </c>
    </row>
    <row r="608">
      <c r="A608" s="18">
        <v>707.0</v>
      </c>
      <c r="B608" s="18">
        <v>0.193024</v>
      </c>
      <c r="J608" s="18" t="s">
        <v>7245</v>
      </c>
      <c r="K608" s="18">
        <v>1593361.0</v>
      </c>
      <c r="AB608" s="18" t="s">
        <v>7246</v>
      </c>
      <c r="AC608" s="18">
        <v>4077445.0</v>
      </c>
    </row>
    <row r="609">
      <c r="A609" s="18">
        <v>708.0</v>
      </c>
      <c r="B609" s="18">
        <v>0.19328</v>
      </c>
      <c r="J609" s="18" t="s">
        <v>7247</v>
      </c>
      <c r="K609" s="18">
        <v>1690676.0</v>
      </c>
      <c r="AB609" s="18" t="s">
        <v>7248</v>
      </c>
      <c r="AC609" s="18">
        <v>3990242.0</v>
      </c>
    </row>
    <row r="610">
      <c r="A610" s="18">
        <v>709.0</v>
      </c>
      <c r="B610" s="18">
        <v>0.210944</v>
      </c>
      <c r="J610" s="18" t="s">
        <v>7249</v>
      </c>
      <c r="K610" s="18">
        <v>1810391.0</v>
      </c>
      <c r="AB610" s="18" t="s">
        <v>7250</v>
      </c>
      <c r="AC610" s="18">
        <v>4001059.0</v>
      </c>
    </row>
    <row r="611">
      <c r="A611" s="18">
        <v>710.0</v>
      </c>
      <c r="B611" s="18">
        <v>0.229376</v>
      </c>
      <c r="J611" s="18" t="s">
        <v>7251</v>
      </c>
      <c r="K611" s="18">
        <v>1604977.0</v>
      </c>
      <c r="AB611" s="18" t="s">
        <v>7252</v>
      </c>
      <c r="AC611" s="18">
        <v>3947937.0</v>
      </c>
    </row>
    <row r="612">
      <c r="A612" s="18">
        <v>711.0</v>
      </c>
      <c r="B612" s="18">
        <v>0.28288</v>
      </c>
      <c r="J612" s="18" t="s">
        <v>7253</v>
      </c>
      <c r="K612" s="18">
        <v>1653874.0</v>
      </c>
      <c r="AB612" s="18" t="s">
        <v>7254</v>
      </c>
      <c r="AC612" s="18">
        <v>4156391.0</v>
      </c>
    </row>
    <row r="613">
      <c r="A613" s="18">
        <v>712.0</v>
      </c>
      <c r="B613" s="18">
        <v>0.189952</v>
      </c>
      <c r="J613" s="18" t="s">
        <v>7255</v>
      </c>
      <c r="K613" s="18">
        <v>1519183.0</v>
      </c>
      <c r="AB613" s="18" t="s">
        <v>7256</v>
      </c>
      <c r="AC613" s="18">
        <v>3719609.0</v>
      </c>
    </row>
    <row r="614">
      <c r="A614" s="18">
        <v>713.0</v>
      </c>
      <c r="B614" s="18">
        <v>0.25344</v>
      </c>
      <c r="J614" s="18" t="s">
        <v>7257</v>
      </c>
      <c r="K614" s="18">
        <v>1579504.0</v>
      </c>
      <c r="AB614" s="18" t="s">
        <v>7258</v>
      </c>
      <c r="AC614" s="18">
        <v>4063172.0</v>
      </c>
    </row>
    <row r="615">
      <c r="A615" s="18">
        <v>714.0</v>
      </c>
      <c r="B615" s="18">
        <v>0.279296</v>
      </c>
      <c r="J615" s="18" t="s">
        <v>7259</v>
      </c>
      <c r="K615" s="18">
        <v>1756469.0</v>
      </c>
      <c r="AB615" s="18" t="s">
        <v>7260</v>
      </c>
      <c r="AC615" s="18">
        <v>3633046.0</v>
      </c>
    </row>
    <row r="616">
      <c r="A616" s="18">
        <v>715.0</v>
      </c>
      <c r="B616" s="18">
        <v>0.185344</v>
      </c>
      <c r="J616" s="18" t="s">
        <v>7261</v>
      </c>
      <c r="K616" s="18">
        <v>1874169.0</v>
      </c>
      <c r="AB616" s="18" t="s">
        <v>7262</v>
      </c>
      <c r="AC616" s="18">
        <v>4052036.0</v>
      </c>
    </row>
    <row r="617">
      <c r="A617" s="18">
        <v>716.0</v>
      </c>
      <c r="B617" s="18">
        <v>0.277248</v>
      </c>
      <c r="J617" s="18" t="s">
        <v>7263</v>
      </c>
      <c r="K617" s="18">
        <v>1768886.0</v>
      </c>
      <c r="AB617" s="18" t="s">
        <v>7264</v>
      </c>
      <c r="AC617" s="18">
        <v>4247370.0</v>
      </c>
    </row>
    <row r="618">
      <c r="A618" s="18">
        <v>717.0</v>
      </c>
      <c r="B618" s="18">
        <v>0.301568</v>
      </c>
      <c r="J618" s="18" t="s">
        <v>7265</v>
      </c>
      <c r="K618" s="18">
        <v>1639474.0</v>
      </c>
      <c r="AB618" s="18" t="s">
        <v>7266</v>
      </c>
      <c r="AC618" s="18">
        <v>4030115.0</v>
      </c>
    </row>
    <row r="619">
      <c r="A619" s="18">
        <v>718.0</v>
      </c>
      <c r="B619" s="18">
        <v>0.235008</v>
      </c>
      <c r="J619" s="18" t="s">
        <v>7267</v>
      </c>
      <c r="K619" s="18">
        <v>1580688.0</v>
      </c>
      <c r="AB619" s="18" t="s">
        <v>7268</v>
      </c>
      <c r="AC619" s="18">
        <v>3668055.0</v>
      </c>
    </row>
    <row r="620">
      <c r="A620" s="18">
        <v>719.0</v>
      </c>
      <c r="B620" s="18">
        <v>0.305152</v>
      </c>
      <c r="J620" s="18" t="s">
        <v>7269</v>
      </c>
      <c r="K620" s="18">
        <v>1745493.0</v>
      </c>
      <c r="AB620" s="18" t="s">
        <v>7270</v>
      </c>
      <c r="AC620" s="18">
        <v>5659256.0</v>
      </c>
    </row>
    <row r="621">
      <c r="A621" s="18">
        <v>720.0</v>
      </c>
      <c r="B621" s="18">
        <v>0.249088</v>
      </c>
      <c r="J621" s="18" t="s">
        <v>7271</v>
      </c>
      <c r="K621" s="18">
        <v>1.2268438E7</v>
      </c>
      <c r="AB621" s="18" t="s">
        <v>7272</v>
      </c>
      <c r="AC621" s="18">
        <v>4871518.0</v>
      </c>
    </row>
    <row r="622">
      <c r="A622" s="18">
        <v>721.0</v>
      </c>
      <c r="B622" s="18">
        <v>0.306688</v>
      </c>
      <c r="J622" s="18" t="s">
        <v>7273</v>
      </c>
      <c r="K622" s="18">
        <v>1736501.0</v>
      </c>
      <c r="AB622" s="18" t="s">
        <v>7274</v>
      </c>
      <c r="AC622" s="18">
        <v>4402415.0</v>
      </c>
    </row>
    <row r="623">
      <c r="A623" s="18">
        <v>722.0</v>
      </c>
      <c r="B623" s="18">
        <v>0.242688</v>
      </c>
      <c r="J623" s="18" t="s">
        <v>7275</v>
      </c>
      <c r="K623" s="18">
        <v>1.2060175E7</v>
      </c>
      <c r="AB623" s="18" t="s">
        <v>7276</v>
      </c>
      <c r="AC623" s="18">
        <v>3712857.0</v>
      </c>
    </row>
    <row r="624">
      <c r="A624" s="18">
        <v>723.0</v>
      </c>
      <c r="B624" s="18">
        <v>0.257792</v>
      </c>
      <c r="J624" s="18" t="s">
        <v>7277</v>
      </c>
      <c r="K624" s="18">
        <v>1663635.0</v>
      </c>
      <c r="AB624" s="18" t="s">
        <v>7278</v>
      </c>
      <c r="AC624" s="18">
        <v>4195944.0</v>
      </c>
    </row>
    <row r="625">
      <c r="A625" s="18">
        <v>724.0</v>
      </c>
      <c r="B625" s="18">
        <v>0.222208</v>
      </c>
      <c r="J625" s="18" t="s">
        <v>7279</v>
      </c>
      <c r="K625" s="18">
        <v>1783062.0</v>
      </c>
      <c r="AB625" s="18" t="s">
        <v>7280</v>
      </c>
      <c r="AC625" s="18">
        <v>3697049.0</v>
      </c>
    </row>
    <row r="626">
      <c r="A626" s="18">
        <v>725.0</v>
      </c>
      <c r="B626" s="18">
        <v>0.265984</v>
      </c>
      <c r="J626" s="18" t="s">
        <v>7281</v>
      </c>
      <c r="K626" s="18">
        <v>1601265.0</v>
      </c>
      <c r="AB626" s="18" t="s">
        <v>7282</v>
      </c>
      <c r="AC626" s="18">
        <v>4292236.0</v>
      </c>
    </row>
    <row r="627">
      <c r="A627" s="18">
        <v>726.0</v>
      </c>
      <c r="B627" s="18">
        <v>0.22272</v>
      </c>
      <c r="J627" s="18" t="s">
        <v>7283</v>
      </c>
      <c r="K627" s="18">
        <v>1503566.0</v>
      </c>
      <c r="AB627" s="18" t="s">
        <v>7284</v>
      </c>
      <c r="AC627" s="18">
        <v>3843837.0</v>
      </c>
    </row>
    <row r="628">
      <c r="A628" s="18">
        <v>727.0</v>
      </c>
      <c r="B628" s="18">
        <v>0.2944</v>
      </c>
      <c r="J628" s="18" t="s">
        <v>7285</v>
      </c>
      <c r="K628" s="18">
        <v>1631185.0</v>
      </c>
      <c r="AB628" s="18" t="s">
        <v>7286</v>
      </c>
      <c r="AC628" s="18">
        <v>4182792.0</v>
      </c>
    </row>
    <row r="629">
      <c r="A629" s="18">
        <v>728.0</v>
      </c>
      <c r="B629" s="18">
        <v>0.162816</v>
      </c>
      <c r="J629" s="18" t="s">
        <v>7287</v>
      </c>
      <c r="K629" s="18">
        <v>1552624.0</v>
      </c>
      <c r="AB629" s="18" t="s">
        <v>7288</v>
      </c>
      <c r="AC629" s="18">
        <v>3593141.0</v>
      </c>
    </row>
    <row r="630">
      <c r="A630" s="18">
        <v>729.0</v>
      </c>
      <c r="B630" s="18">
        <v>0.187136</v>
      </c>
      <c r="J630" s="18" t="s">
        <v>7289</v>
      </c>
      <c r="K630" s="18">
        <v>1739221.0</v>
      </c>
      <c r="AB630" s="18" t="s">
        <v>7290</v>
      </c>
      <c r="AC630" s="18">
        <v>3855582.0</v>
      </c>
    </row>
    <row r="631">
      <c r="A631" s="18">
        <v>730.0</v>
      </c>
      <c r="B631" s="18">
        <v>0.167424</v>
      </c>
      <c r="J631" s="18" t="s">
        <v>7291</v>
      </c>
      <c r="K631" s="18">
        <v>1770774.0</v>
      </c>
      <c r="AB631" s="18" t="s">
        <v>7292</v>
      </c>
      <c r="AC631" s="18">
        <v>3932800.0</v>
      </c>
    </row>
    <row r="632">
      <c r="A632" s="18">
        <v>731.0</v>
      </c>
      <c r="B632" s="18">
        <v>0.311296</v>
      </c>
      <c r="J632" s="18" t="s">
        <v>7293</v>
      </c>
      <c r="K632" s="18">
        <v>1536462.0</v>
      </c>
      <c r="AB632" s="18" t="s">
        <v>7294</v>
      </c>
      <c r="AC632" s="18">
        <v>4098950.0</v>
      </c>
    </row>
    <row r="633">
      <c r="A633" s="18">
        <v>732.0</v>
      </c>
      <c r="B633" s="18">
        <v>0.232704</v>
      </c>
      <c r="J633" s="18" t="s">
        <v>7295</v>
      </c>
      <c r="K633" s="18">
        <v>1495086.0</v>
      </c>
      <c r="AB633" s="18" t="s">
        <v>7296</v>
      </c>
      <c r="AC633" s="18">
        <v>3731737.0</v>
      </c>
    </row>
    <row r="634">
      <c r="A634" s="18">
        <v>733.0</v>
      </c>
      <c r="B634" s="18">
        <v>0.313856</v>
      </c>
      <c r="J634" s="18" t="s">
        <v>7297</v>
      </c>
      <c r="K634" s="18">
        <v>1551759.0</v>
      </c>
      <c r="AB634" s="18" t="s">
        <v>7298</v>
      </c>
      <c r="AC634" s="18">
        <v>4064100.0</v>
      </c>
    </row>
    <row r="635">
      <c r="A635" s="18">
        <v>734.0</v>
      </c>
      <c r="B635" s="18">
        <v>0.306176</v>
      </c>
      <c r="J635" s="18" t="s">
        <v>7299</v>
      </c>
      <c r="K635" s="18">
        <v>1749653.0</v>
      </c>
      <c r="AB635" s="18" t="s">
        <v>7300</v>
      </c>
      <c r="AC635" s="18">
        <v>3945184.0</v>
      </c>
    </row>
    <row r="636">
      <c r="A636" s="18">
        <v>735.0</v>
      </c>
      <c r="B636" s="18">
        <v>0.197632</v>
      </c>
      <c r="J636" s="18" t="s">
        <v>7301</v>
      </c>
      <c r="K636" s="18">
        <v>1632338.0</v>
      </c>
      <c r="AB636" s="18" t="s">
        <v>7302</v>
      </c>
      <c r="AC636" s="18">
        <v>4130182.0</v>
      </c>
    </row>
    <row r="637">
      <c r="A637" s="18">
        <v>736.0</v>
      </c>
      <c r="B637" s="18">
        <v>0.271104</v>
      </c>
      <c r="J637" s="18" t="s">
        <v>7303</v>
      </c>
      <c r="K637" s="18">
        <v>1.2164018E7</v>
      </c>
      <c r="AB637" s="18" t="s">
        <v>7304</v>
      </c>
      <c r="AC637" s="18">
        <v>4136871.0</v>
      </c>
    </row>
    <row r="638">
      <c r="A638" s="18">
        <v>737.0</v>
      </c>
      <c r="B638" s="18">
        <v>0.289792</v>
      </c>
      <c r="J638" s="18" t="s">
        <v>7305</v>
      </c>
      <c r="K638" s="18">
        <v>1579120.0</v>
      </c>
      <c r="AB638" s="18" t="s">
        <v>7306</v>
      </c>
      <c r="AC638" s="18">
        <v>4448400.0</v>
      </c>
    </row>
    <row r="639">
      <c r="A639" s="18">
        <v>738.0</v>
      </c>
      <c r="B639" s="18">
        <v>0.2944</v>
      </c>
      <c r="J639" s="18" t="s">
        <v>7307</v>
      </c>
      <c r="K639" s="18">
        <v>1531758.0</v>
      </c>
      <c r="AB639" s="18" t="s">
        <v>7308</v>
      </c>
      <c r="AC639" s="18">
        <v>4047075.0</v>
      </c>
    </row>
    <row r="640">
      <c r="A640" s="18">
        <v>739.0</v>
      </c>
      <c r="B640" s="18">
        <v>0.271872</v>
      </c>
      <c r="J640" s="18" t="s">
        <v>7309</v>
      </c>
      <c r="K640" s="18">
        <v>1783254.0</v>
      </c>
      <c r="AB640" s="18" t="s">
        <v>7310</v>
      </c>
      <c r="AC640" s="18">
        <v>3815356.0</v>
      </c>
    </row>
    <row r="641">
      <c r="A641" s="18">
        <v>740.0</v>
      </c>
      <c r="B641" s="18">
        <v>0.30208</v>
      </c>
      <c r="J641" s="18" t="s">
        <v>7311</v>
      </c>
      <c r="K641" s="18">
        <v>1542607.0</v>
      </c>
      <c r="AB641" s="18" t="s">
        <v>7312</v>
      </c>
      <c r="AC641" s="18">
        <v>3992066.0</v>
      </c>
    </row>
    <row r="642">
      <c r="A642" s="18">
        <v>741.0</v>
      </c>
      <c r="B642" s="18">
        <v>0.3008</v>
      </c>
      <c r="J642" s="18" t="s">
        <v>7313</v>
      </c>
      <c r="K642" s="18">
        <v>1624946.0</v>
      </c>
      <c r="AB642" s="18" t="s">
        <v>7314</v>
      </c>
      <c r="AC642" s="18">
        <v>4157128.0</v>
      </c>
    </row>
    <row r="643">
      <c r="A643" s="18">
        <v>742.0</v>
      </c>
      <c r="B643" s="18">
        <v>0.302336</v>
      </c>
      <c r="J643" s="18" t="s">
        <v>7315</v>
      </c>
      <c r="K643" s="18">
        <v>1660498.0</v>
      </c>
      <c r="AB643" s="18" t="s">
        <v>7316</v>
      </c>
      <c r="AC643" s="18">
        <v>3686968.0</v>
      </c>
    </row>
    <row r="644">
      <c r="A644" s="18">
        <v>743.0</v>
      </c>
      <c r="B644" s="18">
        <v>0.211968</v>
      </c>
      <c r="J644" s="18" t="s">
        <v>7317</v>
      </c>
      <c r="K644" s="18">
        <v>1532399.0</v>
      </c>
      <c r="AB644" s="18" t="s">
        <v>7318</v>
      </c>
      <c r="AC644" s="18">
        <v>4157287.0</v>
      </c>
    </row>
    <row r="645">
      <c r="A645" s="18">
        <v>744.0</v>
      </c>
      <c r="B645" s="18">
        <v>0.241664</v>
      </c>
      <c r="J645" s="18" t="s">
        <v>7319</v>
      </c>
      <c r="K645" s="18">
        <v>1777398.0</v>
      </c>
      <c r="AB645" s="18" t="s">
        <v>7320</v>
      </c>
      <c r="AC645" s="18">
        <v>3723609.0</v>
      </c>
    </row>
    <row r="646">
      <c r="A646" s="18">
        <v>745.0</v>
      </c>
      <c r="B646" s="18">
        <v>0.304128</v>
      </c>
      <c r="J646" s="18" t="s">
        <v>7321</v>
      </c>
      <c r="K646" s="18">
        <v>1562799.0</v>
      </c>
      <c r="AB646" s="18" t="s">
        <v>7322</v>
      </c>
      <c r="AC646" s="18">
        <v>4097157.0</v>
      </c>
    </row>
    <row r="647">
      <c r="A647" s="18">
        <v>746.0</v>
      </c>
      <c r="B647" s="18">
        <v>0.208384</v>
      </c>
      <c r="J647" s="18" t="s">
        <v>7323</v>
      </c>
      <c r="K647" s="18">
        <v>1533839.0</v>
      </c>
      <c r="AB647" s="18" t="s">
        <v>7324</v>
      </c>
      <c r="AC647" s="18">
        <v>4025731.0</v>
      </c>
    </row>
    <row r="648">
      <c r="A648" s="18">
        <v>747.0</v>
      </c>
      <c r="B648" s="18">
        <v>0.295936</v>
      </c>
      <c r="J648" s="18" t="s">
        <v>7325</v>
      </c>
      <c r="K648" s="18">
        <v>1603056.0</v>
      </c>
      <c r="AB648" s="18" t="s">
        <v>7326</v>
      </c>
      <c r="AC648" s="18">
        <v>4070277.0</v>
      </c>
    </row>
    <row r="649">
      <c r="A649" s="18">
        <v>748.0</v>
      </c>
      <c r="B649" s="18">
        <v>0.279296</v>
      </c>
      <c r="J649" s="18" t="s">
        <v>7327</v>
      </c>
      <c r="K649" s="18">
        <v>1555567.0</v>
      </c>
      <c r="AB649" s="18" t="s">
        <v>7328</v>
      </c>
      <c r="AC649" s="18">
        <v>3991202.0</v>
      </c>
    </row>
    <row r="650">
      <c r="A650" s="18">
        <v>749.0</v>
      </c>
      <c r="B650" s="18">
        <v>0.209664</v>
      </c>
      <c r="J650" s="18" t="s">
        <v>7329</v>
      </c>
      <c r="K650" s="18">
        <v>1765974.0</v>
      </c>
      <c r="AB650" s="18" t="s">
        <v>7330</v>
      </c>
      <c r="AC650" s="18">
        <v>4462993.0</v>
      </c>
    </row>
    <row r="651">
      <c r="A651" s="18">
        <v>750.0</v>
      </c>
      <c r="B651" s="18">
        <v>0.218112</v>
      </c>
      <c r="J651" s="18" t="s">
        <v>7331</v>
      </c>
      <c r="K651" s="18">
        <v>1671379.0</v>
      </c>
      <c r="AB651" s="18" t="s">
        <v>7332</v>
      </c>
      <c r="AC651" s="18">
        <v>4055460.0</v>
      </c>
    </row>
    <row r="652">
      <c r="A652" s="18">
        <v>751.0</v>
      </c>
      <c r="B652" s="18">
        <v>0.169984</v>
      </c>
      <c r="J652" s="18" t="s">
        <v>7333</v>
      </c>
      <c r="K652" s="18">
        <v>1768982.0</v>
      </c>
      <c r="AB652" s="18" t="s">
        <v>7334</v>
      </c>
      <c r="AC652" s="18">
        <v>4208905.0</v>
      </c>
    </row>
    <row r="653">
      <c r="A653" s="18">
        <v>752.0</v>
      </c>
      <c r="B653" s="18">
        <v>0.139008</v>
      </c>
      <c r="J653" s="18" t="s">
        <v>7335</v>
      </c>
      <c r="K653" s="18">
        <v>1558575.0</v>
      </c>
      <c r="AB653" s="18" t="s">
        <v>7336</v>
      </c>
      <c r="AC653" s="18">
        <v>3990401.0</v>
      </c>
    </row>
    <row r="654">
      <c r="A654" s="18">
        <v>753.0</v>
      </c>
      <c r="B654" s="18">
        <v>0.183552</v>
      </c>
      <c r="J654" s="18" t="s">
        <v>7337</v>
      </c>
      <c r="K654" s="18">
        <v>1640530.0</v>
      </c>
      <c r="AB654" s="18" t="s">
        <v>7338</v>
      </c>
      <c r="AC654" s="18">
        <v>4157448.0</v>
      </c>
    </row>
    <row r="655">
      <c r="A655" s="18">
        <v>754.0</v>
      </c>
      <c r="B655" s="18">
        <v>0.237824</v>
      </c>
      <c r="J655" s="18" t="s">
        <v>7339</v>
      </c>
      <c r="K655" s="18">
        <v>1762934.0</v>
      </c>
      <c r="AB655" s="18" t="s">
        <v>7340</v>
      </c>
      <c r="AC655" s="18">
        <v>3843101.0</v>
      </c>
    </row>
    <row r="656">
      <c r="A656" s="18">
        <v>755.0</v>
      </c>
      <c r="B656" s="18">
        <v>0.283392</v>
      </c>
      <c r="J656" s="18" t="s">
        <v>7341</v>
      </c>
      <c r="K656" s="18">
        <v>1603760.0</v>
      </c>
      <c r="AB656" s="18" t="s">
        <v>7342</v>
      </c>
      <c r="AC656" s="18">
        <v>4098725.0</v>
      </c>
    </row>
    <row r="657">
      <c r="A657" s="18">
        <v>756.0</v>
      </c>
      <c r="B657" s="18">
        <v>0.16768</v>
      </c>
      <c r="J657" s="18" t="s">
        <v>7343</v>
      </c>
      <c r="K657" s="18">
        <v>1545231.0</v>
      </c>
      <c r="AB657" s="18" t="s">
        <v>7344</v>
      </c>
      <c r="AC657" s="18">
        <v>3844605.0</v>
      </c>
    </row>
    <row r="658">
      <c r="A658" s="18">
        <v>757.0</v>
      </c>
      <c r="B658" s="18">
        <v>0.301312</v>
      </c>
      <c r="J658" s="18" t="s">
        <v>7345</v>
      </c>
      <c r="K658" s="18">
        <v>1677011.0</v>
      </c>
      <c r="AB658" s="18" t="s">
        <v>7346</v>
      </c>
      <c r="AC658" s="18">
        <v>4287916.0</v>
      </c>
    </row>
    <row r="659">
      <c r="A659" s="18">
        <v>758.0</v>
      </c>
      <c r="B659" s="18">
        <v>0.218112</v>
      </c>
      <c r="J659" s="18" t="s">
        <v>7347</v>
      </c>
      <c r="K659" s="18">
        <v>1571152.0</v>
      </c>
      <c r="AB659" s="18" t="s">
        <v>7348</v>
      </c>
      <c r="AC659" s="18">
        <v>4042020.0</v>
      </c>
    </row>
    <row r="660">
      <c r="A660" s="18">
        <v>759.0</v>
      </c>
      <c r="B660" s="18">
        <v>0.225536</v>
      </c>
      <c r="J660" s="18" t="s">
        <v>7349</v>
      </c>
      <c r="K660" s="18">
        <v>1741365.0</v>
      </c>
      <c r="AB660" s="18" t="s">
        <v>7350</v>
      </c>
      <c r="AC660" s="18">
        <v>4302156.0</v>
      </c>
    </row>
    <row r="661">
      <c r="A661" s="18">
        <v>760.0</v>
      </c>
      <c r="B661" s="18">
        <v>0.266752</v>
      </c>
      <c r="J661" s="18" t="s">
        <v>7351</v>
      </c>
      <c r="K661" s="18">
        <v>1557199.0</v>
      </c>
      <c r="AB661" s="18" t="s">
        <v>7352</v>
      </c>
      <c r="AC661" s="18">
        <v>4046020.0</v>
      </c>
    </row>
    <row r="662">
      <c r="A662" s="18">
        <v>761.0</v>
      </c>
      <c r="B662" s="18">
        <v>0.261888</v>
      </c>
      <c r="J662" s="18" t="s">
        <v>7353</v>
      </c>
      <c r="K662" s="18">
        <v>1488013.0</v>
      </c>
      <c r="AB662" s="18" t="s">
        <v>7354</v>
      </c>
      <c r="AC662" s="18">
        <v>3962880.0</v>
      </c>
    </row>
    <row r="663">
      <c r="A663" s="18">
        <v>762.0</v>
      </c>
      <c r="B663" s="18">
        <v>0.189184</v>
      </c>
      <c r="J663" s="18" t="s">
        <v>7355</v>
      </c>
      <c r="K663" s="18">
        <v>1541391.0</v>
      </c>
      <c r="AB663" s="18" t="s">
        <v>7356</v>
      </c>
      <c r="AC663" s="18">
        <v>4086021.0</v>
      </c>
    </row>
    <row r="664">
      <c r="A664" s="18">
        <v>763.0</v>
      </c>
      <c r="B664" s="18">
        <v>0.250624</v>
      </c>
      <c r="J664" s="18" t="s">
        <v>7357</v>
      </c>
      <c r="K664" s="18">
        <v>1515566.0</v>
      </c>
      <c r="AB664" s="18" t="s">
        <v>7358</v>
      </c>
      <c r="AC664" s="18">
        <v>4299948.0</v>
      </c>
    </row>
    <row r="665">
      <c r="A665" s="18">
        <v>764.0</v>
      </c>
      <c r="B665" s="18">
        <v>0.207104</v>
      </c>
      <c r="J665" s="18" t="s">
        <v>7359</v>
      </c>
      <c r="K665" s="18">
        <v>1775510.0</v>
      </c>
      <c r="AB665" s="18" t="s">
        <v>7360</v>
      </c>
      <c r="AC665" s="18">
        <v>4063492.0</v>
      </c>
    </row>
    <row r="666">
      <c r="A666" s="18">
        <v>765.0</v>
      </c>
      <c r="B666" s="18">
        <v>0.290816</v>
      </c>
      <c r="J666" s="18" t="s">
        <v>7361</v>
      </c>
      <c r="K666" s="18">
        <v>1714804.0</v>
      </c>
      <c r="AB666" s="18" t="s">
        <v>7362</v>
      </c>
      <c r="AC666" s="18">
        <v>4114598.0</v>
      </c>
    </row>
    <row r="667">
      <c r="A667" s="18">
        <v>766.0</v>
      </c>
      <c r="B667" s="18">
        <v>0.198912</v>
      </c>
      <c r="J667" s="18" t="s">
        <v>7363</v>
      </c>
      <c r="K667" s="18">
        <v>1560655.0</v>
      </c>
      <c r="AB667" s="18" t="s">
        <v>7364</v>
      </c>
      <c r="AC667" s="18">
        <v>3963745.0</v>
      </c>
    </row>
    <row r="668">
      <c r="A668" s="18">
        <v>767.0</v>
      </c>
      <c r="B668" s="18">
        <v>0.219136</v>
      </c>
      <c r="J668" s="18" t="s">
        <v>7365</v>
      </c>
      <c r="K668" s="18">
        <v>1554096.0</v>
      </c>
      <c r="AB668" s="18" t="s">
        <v>7366</v>
      </c>
      <c r="AC668" s="18">
        <v>4189864.0</v>
      </c>
    </row>
    <row r="669">
      <c r="A669" s="18">
        <v>768.0</v>
      </c>
      <c r="B669" s="18">
        <v>0.240896</v>
      </c>
      <c r="J669" s="18" t="s">
        <v>7367</v>
      </c>
      <c r="K669" s="18">
        <v>1489453.0</v>
      </c>
      <c r="AB669" s="18" t="s">
        <v>7368</v>
      </c>
      <c r="AC669" s="18">
        <v>4052836.0</v>
      </c>
    </row>
    <row r="670">
      <c r="A670" s="18">
        <v>769.0</v>
      </c>
      <c r="B670" s="18">
        <v>0.231168</v>
      </c>
      <c r="J670" s="18" t="s">
        <v>7369</v>
      </c>
      <c r="K670" s="18">
        <v>1713204.0</v>
      </c>
      <c r="AB670" s="18" t="s">
        <v>7370</v>
      </c>
      <c r="AC670" s="18">
        <v>3847037.0</v>
      </c>
    </row>
    <row r="671">
      <c r="A671" s="18">
        <v>770.0</v>
      </c>
      <c r="B671" s="18">
        <v>0.184064</v>
      </c>
      <c r="J671" s="18" t="s">
        <v>7371</v>
      </c>
      <c r="K671" s="18">
        <v>1534382.0</v>
      </c>
      <c r="AB671" s="18" t="s">
        <v>7372</v>
      </c>
      <c r="AC671" s="18">
        <v>4043939.0</v>
      </c>
    </row>
    <row r="672">
      <c r="A672" s="18">
        <v>771.0</v>
      </c>
      <c r="B672" s="18">
        <v>0.180736</v>
      </c>
      <c r="J672" s="18" t="s">
        <v>7373</v>
      </c>
      <c r="K672" s="18">
        <v>1704308.0</v>
      </c>
      <c r="AB672" s="18" t="s">
        <v>7374</v>
      </c>
      <c r="AC672" s="18">
        <v>4122790.0</v>
      </c>
    </row>
    <row r="673">
      <c r="A673" s="18">
        <v>772.0</v>
      </c>
      <c r="B673" s="18">
        <v>0.20736</v>
      </c>
      <c r="J673" s="18" t="s">
        <v>7375</v>
      </c>
      <c r="K673" s="18">
        <v>1762838.0</v>
      </c>
      <c r="AB673" s="18" t="s">
        <v>7376</v>
      </c>
      <c r="AC673" s="18">
        <v>4001026.0</v>
      </c>
    </row>
    <row r="674">
      <c r="A674" s="18">
        <v>773.0</v>
      </c>
      <c r="B674" s="18">
        <v>0.186368</v>
      </c>
      <c r="J674" s="18" t="s">
        <v>7377</v>
      </c>
      <c r="K674" s="18">
        <v>1542063.0</v>
      </c>
      <c r="AB674" s="18" t="s">
        <v>7378</v>
      </c>
      <c r="AC674" s="18">
        <v>4156935.0</v>
      </c>
    </row>
    <row r="675">
      <c r="A675" s="18">
        <v>774.0</v>
      </c>
      <c r="B675" s="18">
        <v>0.30336</v>
      </c>
      <c r="J675" s="18" t="s">
        <v>7379</v>
      </c>
      <c r="K675" s="18">
        <v>1951675.0</v>
      </c>
      <c r="AB675" s="18" t="s">
        <v>7380</v>
      </c>
      <c r="AC675" s="18">
        <v>4139751.0</v>
      </c>
    </row>
    <row r="676">
      <c r="A676" s="18">
        <v>775.0</v>
      </c>
      <c r="B676" s="18">
        <v>0.334592</v>
      </c>
      <c r="J676" s="18" t="s">
        <v>7381</v>
      </c>
      <c r="K676" s="18">
        <v>1870489.0</v>
      </c>
      <c r="AB676" s="18" t="s">
        <v>7382</v>
      </c>
      <c r="AC676" s="18">
        <v>4222954.0</v>
      </c>
    </row>
    <row r="677">
      <c r="A677" s="18">
        <v>776.0</v>
      </c>
      <c r="B677" s="18">
        <v>0.3264</v>
      </c>
      <c r="J677" s="18" t="s">
        <v>7383</v>
      </c>
      <c r="K677" s="18">
        <v>1765718.0</v>
      </c>
      <c r="AB677" s="18" t="s">
        <v>7384</v>
      </c>
      <c r="AC677" s="18">
        <v>3948384.0</v>
      </c>
    </row>
    <row r="678">
      <c r="A678" s="18">
        <v>777.0</v>
      </c>
      <c r="B678" s="18">
        <v>0.330496</v>
      </c>
      <c r="J678" s="18" t="s">
        <v>7385</v>
      </c>
      <c r="K678" s="18">
        <v>1857240.0</v>
      </c>
      <c r="AB678" s="18" t="s">
        <v>7386</v>
      </c>
      <c r="AC678" s="18">
        <v>4303180.0</v>
      </c>
    </row>
    <row r="679">
      <c r="A679" s="18">
        <v>778.0</v>
      </c>
      <c r="B679" s="18">
        <v>0.249856</v>
      </c>
      <c r="J679" s="18" t="s">
        <v>7387</v>
      </c>
      <c r="K679" s="18">
        <v>1563760.0</v>
      </c>
      <c r="AB679" s="18" t="s">
        <v>7388</v>
      </c>
      <c r="AC679" s="18">
        <v>4190632.0</v>
      </c>
    </row>
    <row r="680">
      <c r="A680" s="18">
        <v>779.0</v>
      </c>
      <c r="B680" s="18">
        <v>0.264448</v>
      </c>
      <c r="J680" s="18" t="s">
        <v>7389</v>
      </c>
      <c r="K680" s="18">
        <v>1715444.0</v>
      </c>
      <c r="AB680" s="18" t="s">
        <v>7390</v>
      </c>
      <c r="AC680" s="18">
        <v>4223145.0</v>
      </c>
    </row>
    <row r="681">
      <c r="A681" s="18">
        <v>780.0</v>
      </c>
      <c r="B681" s="18">
        <v>0.298496</v>
      </c>
      <c r="J681" s="18" t="s">
        <v>7391</v>
      </c>
      <c r="K681" s="18">
        <v>1582416.0</v>
      </c>
      <c r="AB681" s="18" t="s">
        <v>7392</v>
      </c>
      <c r="AC681" s="18">
        <v>4273003.0</v>
      </c>
    </row>
    <row r="682">
      <c r="A682" s="18">
        <v>781.0</v>
      </c>
      <c r="B682" s="18">
        <v>0.179456</v>
      </c>
      <c r="J682" s="18" t="s">
        <v>7393</v>
      </c>
      <c r="K682" s="18">
        <v>1509646.0</v>
      </c>
      <c r="AB682" s="18" t="s">
        <v>7394</v>
      </c>
      <c r="AC682" s="18">
        <v>4087781.0</v>
      </c>
    </row>
    <row r="683">
      <c r="A683" s="18">
        <v>782.0</v>
      </c>
      <c r="B683" s="18">
        <v>0.275968</v>
      </c>
      <c r="J683" s="18" t="s">
        <v>7395</v>
      </c>
      <c r="K683" s="18">
        <v>1555632.0</v>
      </c>
      <c r="AB683" s="18" t="s">
        <v>7396</v>
      </c>
      <c r="AC683" s="18">
        <v>4033891.0</v>
      </c>
    </row>
    <row r="684">
      <c r="A684" s="18">
        <v>783.0</v>
      </c>
      <c r="B684" s="18">
        <v>0.30336</v>
      </c>
      <c r="J684" s="18" t="s">
        <v>7397</v>
      </c>
      <c r="K684" s="18">
        <v>1580689.0</v>
      </c>
      <c r="AB684" s="18" t="s">
        <v>7398</v>
      </c>
      <c r="AC684" s="18">
        <v>4105478.0</v>
      </c>
    </row>
    <row r="685">
      <c r="A685" s="18">
        <v>784.0</v>
      </c>
      <c r="B685" s="18">
        <v>0.274432</v>
      </c>
      <c r="J685" s="18" t="s">
        <v>7399</v>
      </c>
      <c r="K685" s="18">
        <v>1767350.0</v>
      </c>
      <c r="AB685" s="18" t="s">
        <v>7400</v>
      </c>
      <c r="AC685" s="18">
        <v>3597909.0</v>
      </c>
    </row>
    <row r="686">
      <c r="A686" s="18">
        <v>785.0</v>
      </c>
      <c r="B686" s="18">
        <v>0.244736</v>
      </c>
      <c r="J686" s="18" t="s">
        <v>7401</v>
      </c>
      <c r="K686" s="18">
        <v>1660435.0</v>
      </c>
      <c r="AB686" s="18" t="s">
        <v>7402</v>
      </c>
      <c r="AC686" s="18">
        <v>4004866.0</v>
      </c>
    </row>
    <row r="687">
      <c r="A687" s="18">
        <v>786.0</v>
      </c>
      <c r="B687" s="18">
        <v>0.169472</v>
      </c>
      <c r="J687" s="18" t="s">
        <v>7403</v>
      </c>
      <c r="K687" s="18">
        <v>1750038.0</v>
      </c>
      <c r="AB687" s="18" t="s">
        <v>7404</v>
      </c>
      <c r="AC687" s="18">
        <v>4315629.0</v>
      </c>
    </row>
    <row r="688">
      <c r="A688" s="18">
        <v>787.0</v>
      </c>
      <c r="B688" s="18">
        <v>0.27904</v>
      </c>
      <c r="J688" s="18" t="s">
        <v>7405</v>
      </c>
      <c r="K688" s="18">
        <v>1696595.0</v>
      </c>
      <c r="AB688" s="18" t="s">
        <v>7406</v>
      </c>
      <c r="AC688" s="18">
        <v>4122470.0</v>
      </c>
    </row>
    <row r="689">
      <c r="A689" s="18">
        <v>788.0</v>
      </c>
      <c r="B689" s="18">
        <v>0.217856</v>
      </c>
      <c r="J689" s="18" t="s">
        <v>7407</v>
      </c>
      <c r="K689" s="18">
        <v>1546191.0</v>
      </c>
      <c r="AB689" s="18" t="s">
        <v>7408</v>
      </c>
      <c r="AC689" s="18">
        <v>4427504.0</v>
      </c>
    </row>
    <row r="690">
      <c r="A690" s="18">
        <v>789.0</v>
      </c>
      <c r="B690" s="18">
        <v>0.210688</v>
      </c>
      <c r="J690" s="18" t="s">
        <v>7409</v>
      </c>
      <c r="K690" s="18">
        <v>1782678.0</v>
      </c>
      <c r="AB690" s="18" t="s">
        <v>7410</v>
      </c>
      <c r="AC690" s="18">
        <v>4073284.0</v>
      </c>
    </row>
    <row r="691">
      <c r="A691" s="18">
        <v>790.0</v>
      </c>
      <c r="B691" s="18">
        <v>0.152832</v>
      </c>
      <c r="J691" s="18" t="s">
        <v>7411</v>
      </c>
      <c r="K691" s="18">
        <v>1599057.0</v>
      </c>
      <c r="AB691" s="18" t="s">
        <v>7412</v>
      </c>
      <c r="AC691" s="18">
        <v>3788668.0</v>
      </c>
    </row>
    <row r="692">
      <c r="A692" s="18">
        <v>791.0</v>
      </c>
      <c r="B692" s="18">
        <v>0.273664</v>
      </c>
      <c r="J692" s="18" t="s">
        <v>7413</v>
      </c>
      <c r="K692" s="18">
        <v>1548367.0</v>
      </c>
      <c r="AB692" s="18" t="s">
        <v>7414</v>
      </c>
      <c r="AC692" s="18">
        <v>4093445.0</v>
      </c>
    </row>
    <row r="693">
      <c r="A693" s="18">
        <v>792.0</v>
      </c>
      <c r="B693" s="18">
        <v>0.30464</v>
      </c>
      <c r="J693" s="18" t="s">
        <v>7415</v>
      </c>
      <c r="K693" s="18">
        <v>1635154.0</v>
      </c>
      <c r="AB693" s="18" t="s">
        <v>7416</v>
      </c>
      <c r="AC693" s="18">
        <v>3985890.0</v>
      </c>
    </row>
    <row r="694">
      <c r="A694" s="18">
        <v>793.0</v>
      </c>
      <c r="B694" s="18">
        <v>0.301568</v>
      </c>
      <c r="J694" s="18" t="s">
        <v>7417</v>
      </c>
      <c r="K694" s="18">
        <v>2021150.0</v>
      </c>
      <c r="AB694" s="18" t="s">
        <v>7418</v>
      </c>
      <c r="AC694" s="18">
        <v>4037636.0</v>
      </c>
    </row>
    <row r="695">
      <c r="A695" s="18">
        <v>794.0</v>
      </c>
      <c r="B695" s="18">
        <v>0.168704</v>
      </c>
      <c r="J695" s="18" t="s">
        <v>7419</v>
      </c>
      <c r="K695" s="18">
        <v>1781398.0</v>
      </c>
      <c r="AB695" s="18" t="s">
        <v>7420</v>
      </c>
      <c r="AC695" s="18">
        <v>3992514.0</v>
      </c>
    </row>
    <row r="696">
      <c r="A696" s="18">
        <v>795.0</v>
      </c>
      <c r="B696" s="18">
        <v>0.241152</v>
      </c>
      <c r="J696" s="18" t="s">
        <v>7421</v>
      </c>
      <c r="K696" s="18">
        <v>1683411.0</v>
      </c>
      <c r="AB696" s="18" t="s">
        <v>7422</v>
      </c>
      <c r="AC696" s="18">
        <v>4247435.0</v>
      </c>
    </row>
    <row r="697">
      <c r="A697" s="18">
        <v>796.0</v>
      </c>
      <c r="B697" s="18">
        <v>0.232704</v>
      </c>
      <c r="J697" s="18" t="s">
        <v>7423</v>
      </c>
      <c r="K697" s="18">
        <v>1617969.0</v>
      </c>
      <c r="AB697" s="18" t="s">
        <v>7424</v>
      </c>
      <c r="AC697" s="18">
        <v>3620181.0</v>
      </c>
    </row>
    <row r="698">
      <c r="A698" s="18">
        <v>797.0</v>
      </c>
      <c r="B698" s="18">
        <v>0.304896</v>
      </c>
      <c r="J698" s="18" t="s">
        <v>7425</v>
      </c>
      <c r="K698" s="18">
        <v>1771190.0</v>
      </c>
      <c r="AB698" s="18" t="s">
        <v>7426</v>
      </c>
      <c r="AC698" s="18">
        <v>4084197.0</v>
      </c>
    </row>
    <row r="699">
      <c r="A699" s="18">
        <v>798.0</v>
      </c>
      <c r="B699" s="18">
        <v>0.174848</v>
      </c>
      <c r="J699" s="18" t="s">
        <v>7427</v>
      </c>
      <c r="K699" s="18">
        <v>1758197.0</v>
      </c>
      <c r="AB699" s="18" t="s">
        <v>7428</v>
      </c>
      <c r="AC699" s="18">
        <v>4154023.0</v>
      </c>
    </row>
    <row r="700">
      <c r="A700" s="18">
        <v>799.0</v>
      </c>
      <c r="B700" s="18">
        <v>0.252928</v>
      </c>
      <c r="J700" s="18" t="s">
        <v>7429</v>
      </c>
      <c r="K700" s="18">
        <v>2030398.0</v>
      </c>
      <c r="AB700" s="18" t="s">
        <v>7430</v>
      </c>
      <c r="AC700" s="18">
        <v>3707576.0</v>
      </c>
    </row>
    <row r="701">
      <c r="A701" s="18">
        <v>800.0</v>
      </c>
      <c r="B701" s="18">
        <v>0.206592</v>
      </c>
      <c r="J701" s="18" t="s">
        <v>7431</v>
      </c>
      <c r="K701" s="18">
        <v>1699796.0</v>
      </c>
      <c r="AB701" s="18" t="s">
        <v>7432</v>
      </c>
      <c r="AC701" s="18">
        <v>4026531.0</v>
      </c>
    </row>
    <row r="702">
      <c r="A702" s="18">
        <v>801.0</v>
      </c>
      <c r="B702" s="18">
        <v>0.218112</v>
      </c>
      <c r="J702" s="18" t="s">
        <v>7433</v>
      </c>
      <c r="K702" s="18">
        <v>1875866.0</v>
      </c>
      <c r="AB702" s="18" t="s">
        <v>7434</v>
      </c>
      <c r="AC702" s="18">
        <v>4315405.0</v>
      </c>
    </row>
    <row r="703">
      <c r="A703" s="18">
        <v>802.0</v>
      </c>
      <c r="B703" s="18">
        <v>0.276992</v>
      </c>
      <c r="J703" s="18" t="s">
        <v>7435</v>
      </c>
      <c r="K703" s="18">
        <v>1764086.0</v>
      </c>
      <c r="AB703" s="18" t="s">
        <v>7436</v>
      </c>
      <c r="AC703" s="18">
        <v>3967201.0</v>
      </c>
    </row>
    <row r="704">
      <c r="A704" s="18">
        <v>803.0</v>
      </c>
      <c r="B704" s="18">
        <v>0.165376</v>
      </c>
      <c r="J704" s="18" t="s">
        <v>7437</v>
      </c>
      <c r="K704" s="18">
        <v>1727925.0</v>
      </c>
      <c r="AB704" s="18" t="s">
        <v>7438</v>
      </c>
      <c r="AC704" s="18">
        <v>4123814.0</v>
      </c>
    </row>
    <row r="705">
      <c r="A705" s="18">
        <v>804.0</v>
      </c>
      <c r="B705" s="18">
        <v>0.256</v>
      </c>
      <c r="J705" s="18" t="s">
        <v>7439</v>
      </c>
      <c r="K705" s="18">
        <v>1964316.0</v>
      </c>
      <c r="AB705" s="18" t="s">
        <v>7440</v>
      </c>
      <c r="AC705" s="18">
        <v>3631574.0</v>
      </c>
    </row>
    <row r="706">
      <c r="A706" s="18">
        <v>805.0</v>
      </c>
      <c r="B706" s="18">
        <v>0.214016</v>
      </c>
      <c r="J706" s="18" t="s">
        <v>7441</v>
      </c>
      <c r="K706" s="18">
        <v>1589936.0</v>
      </c>
      <c r="AB706" s="18" t="s">
        <v>7442</v>
      </c>
      <c r="AC706" s="18">
        <v>4107878.0</v>
      </c>
    </row>
    <row r="707">
      <c r="A707" s="18">
        <v>806.0</v>
      </c>
      <c r="B707" s="18">
        <v>0.251904</v>
      </c>
      <c r="J707" s="18" t="s">
        <v>7443</v>
      </c>
      <c r="K707" s="18">
        <v>1670674.0</v>
      </c>
      <c r="AB707" s="18" t="s">
        <v>7444</v>
      </c>
      <c r="AC707" s="18">
        <v>3804700.0</v>
      </c>
    </row>
    <row r="708">
      <c r="A708" s="18">
        <v>807.0</v>
      </c>
      <c r="B708" s="18">
        <v>0.207104</v>
      </c>
      <c r="J708" s="18" t="s">
        <v>7445</v>
      </c>
      <c r="K708" s="18">
        <v>1824568.0</v>
      </c>
      <c r="AB708" s="18" t="s">
        <v>7446</v>
      </c>
      <c r="AC708" s="18">
        <v>4069893.0</v>
      </c>
    </row>
    <row r="709">
      <c r="A709" s="18">
        <v>808.0</v>
      </c>
      <c r="B709" s="18">
        <v>0.235008</v>
      </c>
      <c r="J709" s="18" t="s">
        <v>7447</v>
      </c>
      <c r="K709" s="18">
        <v>1765942.0</v>
      </c>
      <c r="AB709" s="18" t="s">
        <v>7448</v>
      </c>
      <c r="AC709" s="18">
        <v>3755099.0</v>
      </c>
    </row>
    <row r="710">
      <c r="A710" s="18">
        <v>809.0</v>
      </c>
      <c r="B710" s="18">
        <v>0.17792</v>
      </c>
      <c r="J710" s="18" t="s">
        <v>7449</v>
      </c>
      <c r="K710" s="18">
        <v>1735636.0</v>
      </c>
      <c r="AB710" s="18" t="s">
        <v>7450</v>
      </c>
      <c r="AC710" s="18">
        <v>4032323.0</v>
      </c>
    </row>
    <row r="711">
      <c r="A711" s="18">
        <v>810.0</v>
      </c>
      <c r="B711" s="18">
        <v>0.295168</v>
      </c>
      <c r="J711" s="18" t="s">
        <v>7451</v>
      </c>
      <c r="K711" s="18">
        <v>1508622.0</v>
      </c>
      <c r="AB711" s="18" t="s">
        <v>7452</v>
      </c>
      <c r="AC711" s="18">
        <v>4027171.0</v>
      </c>
    </row>
    <row r="712">
      <c r="A712" s="18">
        <v>811.0</v>
      </c>
      <c r="B712" s="18">
        <v>0.313088</v>
      </c>
      <c r="J712" s="18" t="s">
        <v>7453</v>
      </c>
      <c r="K712" s="18">
        <v>1699572.0</v>
      </c>
      <c r="AB712" s="18" t="s">
        <v>7454</v>
      </c>
      <c r="AC712" s="18">
        <v>4114278.0</v>
      </c>
    </row>
    <row r="713">
      <c r="A713" s="18">
        <v>812.0</v>
      </c>
      <c r="B713" s="18">
        <v>0.263424</v>
      </c>
      <c r="J713" s="18" t="s">
        <v>7455</v>
      </c>
      <c r="K713" s="18">
        <v>1783446.0</v>
      </c>
      <c r="AB713" s="18" t="s">
        <v>7456</v>
      </c>
      <c r="AC713" s="18">
        <v>3652438.0</v>
      </c>
    </row>
    <row r="714">
      <c r="A714" s="18">
        <v>813.0</v>
      </c>
      <c r="B714" s="18">
        <v>0.190464</v>
      </c>
      <c r="J714" s="18" t="s">
        <v>7457</v>
      </c>
      <c r="K714" s="18">
        <v>1769142.0</v>
      </c>
      <c r="AB714" s="18" t="s">
        <v>7458</v>
      </c>
      <c r="AC714" s="18">
        <v>4040035.0</v>
      </c>
    </row>
    <row r="715">
      <c r="A715" s="18">
        <v>814.0</v>
      </c>
      <c r="B715" s="18">
        <v>0.227584</v>
      </c>
      <c r="J715" s="18" t="s">
        <v>7459</v>
      </c>
      <c r="K715" s="18">
        <v>1732885.0</v>
      </c>
      <c r="AB715" s="18" t="s">
        <v>7460</v>
      </c>
      <c r="AC715" s="18">
        <v>3852318.0</v>
      </c>
    </row>
    <row r="716">
      <c r="A716" s="18">
        <v>815.0</v>
      </c>
      <c r="B716" s="18">
        <v>0.270848</v>
      </c>
      <c r="J716" s="18" t="s">
        <v>7461</v>
      </c>
      <c r="K716" s="18">
        <v>1526542.0</v>
      </c>
      <c r="AB716" s="18" t="s">
        <v>7462</v>
      </c>
      <c r="AC716" s="18">
        <v>4096133.0</v>
      </c>
    </row>
    <row r="717">
      <c r="A717" s="18">
        <v>816.0</v>
      </c>
      <c r="B717" s="18">
        <v>0.241664</v>
      </c>
      <c r="J717" s="18" t="s">
        <v>7463</v>
      </c>
      <c r="K717" s="18">
        <v>1626226.0</v>
      </c>
      <c r="AB717" s="18" t="s">
        <v>7464</v>
      </c>
      <c r="AC717" s="18">
        <v>3645719.0</v>
      </c>
    </row>
    <row r="718">
      <c r="A718" s="18">
        <v>817.0</v>
      </c>
      <c r="B718" s="18">
        <v>0.243968</v>
      </c>
      <c r="J718" s="18" t="s">
        <v>7465</v>
      </c>
      <c r="K718" s="18">
        <v>1934779.0</v>
      </c>
      <c r="AB718" s="18" t="s">
        <v>7466</v>
      </c>
      <c r="AC718" s="18">
        <v>4339821.0</v>
      </c>
    </row>
    <row r="719">
      <c r="A719" s="18">
        <v>818.0</v>
      </c>
      <c r="B719" s="18">
        <v>0.261376</v>
      </c>
      <c r="J719" s="18" t="s">
        <v>7467</v>
      </c>
      <c r="K719" s="18">
        <v>1535279.0</v>
      </c>
      <c r="AB719" s="18" t="s">
        <v>7468</v>
      </c>
      <c r="AC719" s="18">
        <v>3637398.0</v>
      </c>
    </row>
    <row r="720">
      <c r="A720" s="18">
        <v>819.0</v>
      </c>
      <c r="B720" s="18">
        <v>0.227072</v>
      </c>
      <c r="J720" s="18" t="s">
        <v>7469</v>
      </c>
      <c r="K720" s="18">
        <v>1739189.0</v>
      </c>
      <c r="AB720" s="18" t="s">
        <v>7470</v>
      </c>
      <c r="AC720" s="18">
        <v>4650007.0</v>
      </c>
    </row>
    <row r="721">
      <c r="A721" s="18">
        <v>820.0</v>
      </c>
      <c r="B721" s="18">
        <v>0.251648</v>
      </c>
      <c r="J721" s="18" t="s">
        <v>7471</v>
      </c>
      <c r="K721" s="18">
        <v>1580176.0</v>
      </c>
      <c r="AB721" s="18" t="s">
        <v>7472</v>
      </c>
      <c r="AC721" s="18">
        <v>3728954.0</v>
      </c>
    </row>
    <row r="722">
      <c r="A722" s="18">
        <v>821.0</v>
      </c>
      <c r="B722" s="18">
        <v>0.187648</v>
      </c>
      <c r="J722" s="18" t="s">
        <v>7473</v>
      </c>
      <c r="K722" s="18">
        <v>1.1766503E7</v>
      </c>
      <c r="AB722" s="18" t="s">
        <v>7474</v>
      </c>
      <c r="AC722" s="18">
        <v>4067012.0</v>
      </c>
    </row>
    <row r="723">
      <c r="A723" s="18">
        <v>822.0</v>
      </c>
      <c r="B723" s="18">
        <v>0.20608</v>
      </c>
      <c r="J723" s="18" t="s">
        <v>7475</v>
      </c>
      <c r="K723" s="18">
        <v>1774166.0</v>
      </c>
      <c r="AB723" s="18" t="s">
        <v>7476</v>
      </c>
      <c r="AC723" s="18">
        <v>3947393.0</v>
      </c>
    </row>
    <row r="724">
      <c r="A724" s="18">
        <v>823.0</v>
      </c>
      <c r="B724" s="18">
        <v>0.300032</v>
      </c>
      <c r="J724" s="18" t="s">
        <v>7477</v>
      </c>
      <c r="K724" s="18">
        <v>1696404.0</v>
      </c>
      <c r="AB724" s="18" t="s">
        <v>7478</v>
      </c>
      <c r="AC724" s="18">
        <v>4009091.0</v>
      </c>
    </row>
    <row r="725">
      <c r="A725" s="18">
        <v>824.0</v>
      </c>
      <c r="B725" s="18">
        <v>0.291072</v>
      </c>
      <c r="J725" s="18" t="s">
        <v>7479</v>
      </c>
      <c r="K725" s="18">
        <v>1723124.0</v>
      </c>
      <c r="AB725" s="18" t="s">
        <v>7480</v>
      </c>
      <c r="AC725" s="18">
        <v>3984482.0</v>
      </c>
    </row>
    <row r="726">
      <c r="A726" s="18">
        <v>825.0</v>
      </c>
      <c r="B726" s="18">
        <v>0.206848</v>
      </c>
      <c r="J726" s="18" t="s">
        <v>7481</v>
      </c>
      <c r="K726" s="18">
        <v>1585488.0</v>
      </c>
      <c r="AB726" s="18" t="s">
        <v>7482</v>
      </c>
      <c r="AC726" s="18">
        <v>4030884.0</v>
      </c>
    </row>
    <row r="727">
      <c r="A727" s="18">
        <v>826.0</v>
      </c>
      <c r="B727" s="18">
        <v>0.260096</v>
      </c>
      <c r="J727" s="18" t="s">
        <v>7483</v>
      </c>
      <c r="K727" s="18">
        <v>1628369.0</v>
      </c>
      <c r="AB727" s="18" t="s">
        <v>7484</v>
      </c>
      <c r="AC727" s="18">
        <v>3662487.0</v>
      </c>
    </row>
    <row r="728">
      <c r="A728" s="18">
        <v>827.0</v>
      </c>
      <c r="B728" s="18">
        <v>0.220672</v>
      </c>
      <c r="J728" s="18" t="s">
        <v>7485</v>
      </c>
      <c r="K728" s="18">
        <v>1.196654E7</v>
      </c>
      <c r="AB728" s="18" t="s">
        <v>7486</v>
      </c>
      <c r="AC728" s="18">
        <v>4082725.0</v>
      </c>
    </row>
    <row r="729">
      <c r="A729" s="18">
        <v>828.0</v>
      </c>
      <c r="B729" s="18">
        <v>0.25728</v>
      </c>
      <c r="J729" s="18" t="s">
        <v>7487</v>
      </c>
      <c r="K729" s="18">
        <v>1538447.0</v>
      </c>
      <c r="AB729" s="18" t="s">
        <v>7488</v>
      </c>
      <c r="AC729" s="18">
        <v>4315980.0</v>
      </c>
    </row>
    <row r="730">
      <c r="A730" s="18">
        <v>829.0</v>
      </c>
      <c r="B730" s="18">
        <v>0.242432</v>
      </c>
      <c r="J730" s="18" t="s">
        <v>7489</v>
      </c>
      <c r="K730" s="18">
        <v>1722388.0</v>
      </c>
      <c r="AB730" s="18" t="s">
        <v>7490</v>
      </c>
      <c r="AC730" s="18">
        <v>3312844.0</v>
      </c>
    </row>
    <row r="731">
      <c r="A731" s="18">
        <v>830.0</v>
      </c>
      <c r="B731" s="18">
        <v>0.173824</v>
      </c>
      <c r="J731" s="18" t="s">
        <v>7491</v>
      </c>
      <c r="K731" s="18">
        <v>1574096.0</v>
      </c>
      <c r="AB731" s="18" t="s">
        <v>7492</v>
      </c>
      <c r="AC731" s="18">
        <v>4033155.0</v>
      </c>
    </row>
    <row r="732">
      <c r="A732" s="18">
        <v>831.0</v>
      </c>
      <c r="B732" s="18">
        <v>0.228096</v>
      </c>
      <c r="J732" s="18" t="s">
        <v>7493</v>
      </c>
      <c r="K732" s="18">
        <v>1575120.0</v>
      </c>
      <c r="AB732" s="18" t="s">
        <v>7494</v>
      </c>
      <c r="AC732" s="18">
        <v>4145607.0</v>
      </c>
    </row>
    <row r="733">
      <c r="A733" s="18">
        <v>832.0</v>
      </c>
      <c r="B733" s="18">
        <v>0.172544</v>
      </c>
      <c r="J733" s="18" t="s">
        <v>7495</v>
      </c>
      <c r="K733" s="18">
        <v>1492622.0</v>
      </c>
      <c r="AB733" s="18" t="s">
        <v>7496</v>
      </c>
      <c r="AC733" s="18">
        <v>3985826.0</v>
      </c>
    </row>
    <row r="734">
      <c r="A734" s="18">
        <v>833.0</v>
      </c>
      <c r="B734" s="18">
        <v>0.265216</v>
      </c>
      <c r="J734" s="18" t="s">
        <v>7497</v>
      </c>
      <c r="K734" s="18">
        <v>1550895.0</v>
      </c>
      <c r="AB734" s="18" t="s">
        <v>7498</v>
      </c>
      <c r="AC734" s="18">
        <v>4160551.0</v>
      </c>
    </row>
    <row r="735">
      <c r="A735" s="18">
        <v>834.0</v>
      </c>
      <c r="B735" s="18">
        <v>0.24704</v>
      </c>
      <c r="J735" s="18" t="s">
        <v>7499</v>
      </c>
      <c r="K735" s="18">
        <v>1579056.0</v>
      </c>
      <c r="AB735" s="18" t="s">
        <v>7500</v>
      </c>
      <c r="AC735" s="18">
        <v>4245610.0</v>
      </c>
    </row>
    <row r="736">
      <c r="A736" s="18">
        <v>835.0</v>
      </c>
      <c r="B736" s="18">
        <v>0.162304</v>
      </c>
      <c r="J736" s="18" t="s">
        <v>7501</v>
      </c>
      <c r="K736" s="18">
        <v>1597456.0</v>
      </c>
      <c r="AB736" s="18" t="s">
        <v>7502</v>
      </c>
      <c r="AC736" s="18">
        <v>4212425.0</v>
      </c>
    </row>
    <row r="737">
      <c r="A737" s="18">
        <v>836.0</v>
      </c>
      <c r="B737" s="18">
        <v>0.299264</v>
      </c>
      <c r="J737" s="18" t="s">
        <v>7503</v>
      </c>
      <c r="K737" s="18">
        <v>1865785.0</v>
      </c>
      <c r="AB737" s="18" t="s">
        <v>7504</v>
      </c>
      <c r="AC737" s="18">
        <v>3967233.0</v>
      </c>
    </row>
    <row r="738">
      <c r="A738" s="18">
        <v>837.0</v>
      </c>
      <c r="B738" s="18">
        <v>0.25344</v>
      </c>
      <c r="J738" s="18" t="s">
        <v>7505</v>
      </c>
      <c r="K738" s="18">
        <v>1862424.0</v>
      </c>
      <c r="AB738" s="18" t="s">
        <v>7506</v>
      </c>
      <c r="AC738" s="18">
        <v>4284684.0</v>
      </c>
    </row>
    <row r="739">
      <c r="A739" s="18">
        <v>838.0</v>
      </c>
      <c r="B739" s="18">
        <v>0.306688</v>
      </c>
      <c r="J739" s="18" t="s">
        <v>7507</v>
      </c>
      <c r="K739" s="18">
        <v>1743797.0</v>
      </c>
      <c r="AB739" s="18" t="s">
        <v>7508</v>
      </c>
      <c r="AC739" s="18">
        <v>3982882.0</v>
      </c>
    </row>
    <row r="740">
      <c r="A740" s="18">
        <v>839.0</v>
      </c>
      <c r="B740" s="18">
        <v>0.292096</v>
      </c>
      <c r="J740" s="18" t="s">
        <v>7509</v>
      </c>
      <c r="K740" s="18">
        <v>1720565.0</v>
      </c>
      <c r="AB740" s="18" t="s">
        <v>7510</v>
      </c>
      <c r="AC740" s="18">
        <v>3448592.0</v>
      </c>
    </row>
    <row r="741">
      <c r="A741" s="18">
        <v>840.0</v>
      </c>
      <c r="B741" s="18">
        <v>0.227584</v>
      </c>
      <c r="J741" s="18" t="s">
        <v>7511</v>
      </c>
      <c r="K741" s="18">
        <v>1.2134546E7</v>
      </c>
      <c r="AB741" s="18" t="s">
        <v>7512</v>
      </c>
      <c r="AC741" s="18">
        <v>3991938.0</v>
      </c>
    </row>
    <row r="742">
      <c r="A742" s="18">
        <v>841.0</v>
      </c>
      <c r="B742" s="18">
        <v>0.243968</v>
      </c>
      <c r="J742" s="18" t="s">
        <v>7513</v>
      </c>
      <c r="K742" s="18">
        <v>1559503.0</v>
      </c>
      <c r="AB742" s="18" t="s">
        <v>7514</v>
      </c>
      <c r="AC742" s="18">
        <v>4093669.0</v>
      </c>
    </row>
    <row r="743">
      <c r="A743" s="18">
        <v>842.0</v>
      </c>
      <c r="B743" s="18">
        <v>0.267008</v>
      </c>
      <c r="J743" s="18" t="s">
        <v>7515</v>
      </c>
      <c r="K743" s="18">
        <v>1.2135154E7</v>
      </c>
      <c r="AB743" s="18" t="s">
        <v>7516</v>
      </c>
      <c r="AC743" s="18">
        <v>3865406.0</v>
      </c>
    </row>
    <row r="744">
      <c r="A744" s="18">
        <v>843.0</v>
      </c>
      <c r="B744" s="18">
        <v>0.309248</v>
      </c>
      <c r="J744" s="18" t="s">
        <v>7517</v>
      </c>
      <c r="K744" s="18">
        <v>1.2097009E7</v>
      </c>
      <c r="AB744" s="18" t="s">
        <v>7518</v>
      </c>
      <c r="AC744" s="18">
        <v>4088965.0</v>
      </c>
    </row>
    <row r="745">
      <c r="A745" s="18">
        <v>844.0</v>
      </c>
      <c r="B745" s="18">
        <v>0.18176</v>
      </c>
      <c r="J745" s="18" t="s">
        <v>7519</v>
      </c>
      <c r="K745" s="18">
        <v>2017982.0</v>
      </c>
      <c r="AB745" s="18" t="s">
        <v>7520</v>
      </c>
      <c r="AC745" s="18">
        <v>4046339.0</v>
      </c>
    </row>
    <row r="746">
      <c r="A746" s="18">
        <v>845.0</v>
      </c>
      <c r="B746" s="18">
        <v>0.210432</v>
      </c>
      <c r="J746" s="18" t="s">
        <v>7521</v>
      </c>
      <c r="K746" s="18">
        <v>1471341.0</v>
      </c>
      <c r="AB746" s="18" t="s">
        <v>7522</v>
      </c>
      <c r="AC746" s="18">
        <v>4237802.0</v>
      </c>
    </row>
    <row r="747">
      <c r="A747" s="18">
        <v>846.0</v>
      </c>
      <c r="B747" s="18">
        <v>0.2752</v>
      </c>
      <c r="J747" s="18" t="s">
        <v>7523</v>
      </c>
      <c r="K747" s="18">
        <v>1.2162163E7</v>
      </c>
      <c r="AB747" s="18" t="s">
        <v>7524</v>
      </c>
      <c r="AC747" s="18">
        <v>3953633.0</v>
      </c>
    </row>
    <row r="748">
      <c r="A748" s="18">
        <v>847.0</v>
      </c>
      <c r="B748" s="18">
        <v>0.329216</v>
      </c>
      <c r="J748" s="18" t="s">
        <v>7525</v>
      </c>
      <c r="K748" s="18">
        <v>1664883.0</v>
      </c>
      <c r="AB748" s="18" t="s">
        <v>7526</v>
      </c>
      <c r="AC748" s="18">
        <v>4209737.0</v>
      </c>
    </row>
    <row r="749">
      <c r="A749" s="18">
        <v>848.0</v>
      </c>
      <c r="B749" s="18">
        <v>0.259072</v>
      </c>
      <c r="J749" s="18" t="s">
        <v>7527</v>
      </c>
      <c r="K749" s="18">
        <v>1.21004E7</v>
      </c>
      <c r="AB749" s="18" t="s">
        <v>7528</v>
      </c>
      <c r="AC749" s="18">
        <v>4044932.0</v>
      </c>
    </row>
    <row r="750">
      <c r="A750" s="18">
        <v>849.0</v>
      </c>
      <c r="B750" s="18">
        <v>0.160512</v>
      </c>
      <c r="J750" s="18" t="s">
        <v>7529</v>
      </c>
      <c r="K750" s="18">
        <v>1729332.0</v>
      </c>
      <c r="AB750" s="18" t="s">
        <v>7530</v>
      </c>
      <c r="AC750" s="18">
        <v>3152935.0</v>
      </c>
    </row>
    <row r="751">
      <c r="A751" s="18">
        <v>850.0</v>
      </c>
      <c r="B751" s="18">
        <v>0.280576</v>
      </c>
      <c r="J751" s="18" t="s">
        <v>7531</v>
      </c>
      <c r="K751" s="18">
        <v>1.2741796E7</v>
      </c>
      <c r="AB751" s="18" t="s">
        <v>7532</v>
      </c>
      <c r="AC751" s="18">
        <v>4059812.0</v>
      </c>
    </row>
    <row r="752">
      <c r="A752" s="18">
        <v>851.0</v>
      </c>
      <c r="B752" s="18">
        <v>0.222208</v>
      </c>
      <c r="J752" s="18" t="s">
        <v>7533</v>
      </c>
      <c r="K752" s="18">
        <v>1510254.0</v>
      </c>
      <c r="AB752" s="18" t="s">
        <v>7534</v>
      </c>
      <c r="AC752" s="18">
        <v>4075748.0</v>
      </c>
    </row>
    <row r="753">
      <c r="A753" s="18">
        <v>852.0</v>
      </c>
      <c r="B753" s="18">
        <v>0.216832</v>
      </c>
      <c r="J753" s="18" t="s">
        <v>7535</v>
      </c>
      <c r="K753" s="18">
        <v>1.1808167E7</v>
      </c>
      <c r="AB753" s="18" t="s">
        <v>7536</v>
      </c>
      <c r="AC753" s="18">
        <v>4111238.0</v>
      </c>
    </row>
    <row r="754">
      <c r="A754" s="18">
        <v>853.0</v>
      </c>
      <c r="B754" s="18">
        <v>0.178176</v>
      </c>
      <c r="J754" s="18" t="s">
        <v>7537</v>
      </c>
      <c r="K754" s="18">
        <v>1.1778855E7</v>
      </c>
      <c r="AB754" s="18" t="s">
        <v>7538</v>
      </c>
      <c r="AC754" s="18">
        <v>4041891.0</v>
      </c>
    </row>
    <row r="755">
      <c r="A755" s="18">
        <v>854.0</v>
      </c>
      <c r="B755" s="18">
        <v>0.316928</v>
      </c>
      <c r="J755" s="18" t="s">
        <v>7539</v>
      </c>
      <c r="K755" s="18">
        <v>1760789.0</v>
      </c>
      <c r="AB755" s="18" t="s">
        <v>7540</v>
      </c>
      <c r="AC755" s="18">
        <v>3987265.0</v>
      </c>
    </row>
    <row r="756">
      <c r="A756" s="18">
        <v>855.0</v>
      </c>
      <c r="B756" s="18">
        <v>0.279296</v>
      </c>
      <c r="J756" s="18" t="s">
        <v>7541</v>
      </c>
      <c r="K756" s="18">
        <v>1818167.0</v>
      </c>
      <c r="AB756" s="18" t="s">
        <v>7542</v>
      </c>
      <c r="AC756" s="18">
        <v>4032451.0</v>
      </c>
    </row>
    <row r="757">
      <c r="A757" s="18">
        <v>856.0</v>
      </c>
      <c r="B757" s="18">
        <v>0.214016</v>
      </c>
      <c r="J757" s="18" t="s">
        <v>7543</v>
      </c>
      <c r="K757" s="18">
        <v>1599089.0</v>
      </c>
      <c r="AB757" s="18" t="s">
        <v>7544</v>
      </c>
      <c r="AC757" s="18">
        <v>4222633.0</v>
      </c>
    </row>
    <row r="758">
      <c r="A758" s="18">
        <v>857.0</v>
      </c>
      <c r="B758" s="18">
        <v>0.304128</v>
      </c>
      <c r="J758" s="18" t="s">
        <v>7545</v>
      </c>
      <c r="K758" s="18">
        <v>1579664.0</v>
      </c>
      <c r="AB758" s="18" t="s">
        <v>7546</v>
      </c>
      <c r="AC758" s="18">
        <v>3983649.0</v>
      </c>
    </row>
    <row r="759">
      <c r="A759" s="18">
        <v>858.0</v>
      </c>
      <c r="B759" s="18">
        <v>0.186368</v>
      </c>
      <c r="J759" s="18" t="s">
        <v>7547</v>
      </c>
      <c r="K759" s="18">
        <v>1530735.0</v>
      </c>
      <c r="AB759" s="18" t="s">
        <v>7548</v>
      </c>
      <c r="AC759" s="18">
        <v>3899710.0</v>
      </c>
    </row>
    <row r="760">
      <c r="A760" s="18">
        <v>859.0</v>
      </c>
      <c r="B760" s="18">
        <v>0.28544</v>
      </c>
      <c r="J760" s="18" t="s">
        <v>7549</v>
      </c>
      <c r="K760" s="18">
        <v>1791383.0</v>
      </c>
      <c r="AB760" s="18" t="s">
        <v>7550</v>
      </c>
      <c r="AC760" s="18">
        <v>3592021.0</v>
      </c>
    </row>
    <row r="761">
      <c r="A761" s="18">
        <v>860.0</v>
      </c>
      <c r="B761" s="18">
        <v>0.237312</v>
      </c>
      <c r="J761" s="18" t="s">
        <v>7551</v>
      </c>
      <c r="K761" s="18">
        <v>1580144.0</v>
      </c>
      <c r="AB761" s="18" t="s">
        <v>7552</v>
      </c>
      <c r="AC761" s="18">
        <v>4060740.0</v>
      </c>
    </row>
    <row r="762">
      <c r="A762" s="18">
        <v>861.0</v>
      </c>
      <c r="B762" s="18">
        <v>0.268544</v>
      </c>
      <c r="J762" s="18" t="s">
        <v>7553</v>
      </c>
      <c r="K762" s="18">
        <v>1609649.0</v>
      </c>
      <c r="AB762" s="18" t="s">
        <v>7554</v>
      </c>
      <c r="AC762" s="18">
        <v>4035171.0</v>
      </c>
    </row>
    <row r="763">
      <c r="A763" s="18">
        <v>862.0</v>
      </c>
      <c r="B763" s="18">
        <v>0.181248</v>
      </c>
      <c r="J763" s="18" t="s">
        <v>7555</v>
      </c>
      <c r="K763" s="18">
        <v>1497902.0</v>
      </c>
      <c r="AB763" s="18" t="s">
        <v>7556</v>
      </c>
      <c r="AC763" s="18">
        <v>3911903.0</v>
      </c>
    </row>
    <row r="764">
      <c r="A764" s="18">
        <v>863.0</v>
      </c>
      <c r="B764" s="18">
        <v>0.283904</v>
      </c>
      <c r="J764" s="18" t="s">
        <v>7557</v>
      </c>
      <c r="K764" s="18">
        <v>1480941.0</v>
      </c>
      <c r="AB764" s="18" t="s">
        <v>7558</v>
      </c>
      <c r="AC764" s="18">
        <v>4057444.0</v>
      </c>
    </row>
    <row r="765">
      <c r="A765" s="18">
        <v>864.0</v>
      </c>
      <c r="B765" s="18">
        <v>0.293888</v>
      </c>
      <c r="J765" s="18" t="s">
        <v>7559</v>
      </c>
      <c r="K765" s="18">
        <v>1.2293175E7</v>
      </c>
      <c r="AB765" s="18" t="s">
        <v>7560</v>
      </c>
      <c r="AC765" s="18">
        <v>4135239.0</v>
      </c>
    </row>
    <row r="766">
      <c r="A766" s="18">
        <v>865.0</v>
      </c>
      <c r="B766" s="18">
        <v>0.313856</v>
      </c>
      <c r="J766" s="18" t="s">
        <v>7561</v>
      </c>
      <c r="K766" s="18">
        <v>1.2019438E7</v>
      </c>
      <c r="AB766" s="18" t="s">
        <v>7562</v>
      </c>
      <c r="AC766" s="18">
        <v>4475249.0</v>
      </c>
    </row>
    <row r="767">
      <c r="A767" s="18">
        <v>866.0</v>
      </c>
      <c r="B767" s="18">
        <v>0.269824</v>
      </c>
      <c r="J767" s="18" t="s">
        <v>7563</v>
      </c>
      <c r="K767" s="18">
        <v>1.2097041E7</v>
      </c>
      <c r="AB767" s="18" t="s">
        <v>7564</v>
      </c>
      <c r="AC767" s="18">
        <v>4026627.0</v>
      </c>
    </row>
    <row r="768">
      <c r="A768" s="18">
        <v>867.0</v>
      </c>
      <c r="B768" s="18">
        <v>0.3328</v>
      </c>
      <c r="J768" s="18" t="s">
        <v>7565</v>
      </c>
      <c r="K768" s="18">
        <v>1679636.0</v>
      </c>
      <c r="AB768" s="18" t="s">
        <v>7566</v>
      </c>
      <c r="AC768" s="18">
        <v>4009571.0</v>
      </c>
    </row>
    <row r="769">
      <c r="A769" s="18">
        <v>868.0</v>
      </c>
      <c r="B769" s="18">
        <v>0.222208</v>
      </c>
      <c r="J769" s="18" t="s">
        <v>7567</v>
      </c>
      <c r="K769" s="18">
        <v>1.1938732E7</v>
      </c>
      <c r="AB769" s="18" t="s">
        <v>7568</v>
      </c>
      <c r="AC769" s="18">
        <v>3954625.0</v>
      </c>
    </row>
    <row r="770">
      <c r="A770" s="18">
        <v>869.0</v>
      </c>
      <c r="B770" s="18">
        <v>0.284928</v>
      </c>
      <c r="J770" s="18" t="s">
        <v>7569</v>
      </c>
      <c r="K770" s="18">
        <v>1749301.0</v>
      </c>
      <c r="AB770" s="18" t="s">
        <v>7570</v>
      </c>
      <c r="AC770" s="18">
        <v>3775034.0</v>
      </c>
    </row>
    <row r="771">
      <c r="A771" s="18">
        <v>870.0</v>
      </c>
      <c r="B771" s="18">
        <v>0.187648</v>
      </c>
      <c r="J771" s="18" t="s">
        <v>7571</v>
      </c>
      <c r="K771" s="18">
        <v>1548111.0</v>
      </c>
      <c r="AB771" s="18" t="s">
        <v>7572</v>
      </c>
      <c r="AC771" s="18">
        <v>4010403.0</v>
      </c>
    </row>
    <row r="772">
      <c r="A772" s="18">
        <v>871.0</v>
      </c>
      <c r="B772" s="18">
        <v>0.321024</v>
      </c>
      <c r="J772" s="18" t="s">
        <v>7573</v>
      </c>
      <c r="K772" s="18">
        <v>1484717.0</v>
      </c>
      <c r="AB772" s="18" t="s">
        <v>7574</v>
      </c>
      <c r="AC772" s="18">
        <v>4277099.0</v>
      </c>
    </row>
    <row r="773">
      <c r="A773" s="18">
        <v>872.0</v>
      </c>
      <c r="B773" s="18">
        <v>0.170752</v>
      </c>
      <c r="J773" s="18" t="s">
        <v>7575</v>
      </c>
      <c r="K773" s="18">
        <v>1547343.0</v>
      </c>
      <c r="AB773" s="18" t="s">
        <v>7576</v>
      </c>
      <c r="AC773" s="18">
        <v>3889630.0</v>
      </c>
    </row>
    <row r="774">
      <c r="A774" s="18">
        <v>873.0</v>
      </c>
      <c r="B774" s="18">
        <v>0.209152</v>
      </c>
      <c r="J774" s="18" t="s">
        <v>7577</v>
      </c>
      <c r="K774" s="18">
        <v>1604337.0</v>
      </c>
      <c r="AB774" s="18" t="s">
        <v>7578</v>
      </c>
      <c r="AC774" s="18">
        <v>3409615.0</v>
      </c>
    </row>
    <row r="775">
      <c r="A775" s="18">
        <v>874.0</v>
      </c>
      <c r="B775" s="18">
        <v>0.230144</v>
      </c>
      <c r="J775" s="18" t="s">
        <v>7579</v>
      </c>
      <c r="K775" s="18">
        <v>1757942.0</v>
      </c>
      <c r="AB775" s="18" t="s">
        <v>7580</v>
      </c>
      <c r="AC775" s="18">
        <v>3895967.0</v>
      </c>
    </row>
    <row r="776">
      <c r="A776" s="18">
        <v>875.0</v>
      </c>
      <c r="B776" s="18">
        <v>0.282112</v>
      </c>
      <c r="J776" s="18" t="s">
        <v>7581</v>
      </c>
      <c r="K776" s="18">
        <v>1771350.0</v>
      </c>
      <c r="AB776" s="18" t="s">
        <v>7582</v>
      </c>
      <c r="AC776" s="18">
        <v>4000387.0</v>
      </c>
    </row>
    <row r="777">
      <c r="A777" s="18">
        <v>876.0</v>
      </c>
      <c r="B777" s="18">
        <v>0.229888</v>
      </c>
      <c r="J777" s="18" t="s">
        <v>7583</v>
      </c>
      <c r="K777" s="18">
        <v>1754837.0</v>
      </c>
      <c r="AB777" s="18" t="s">
        <v>7584</v>
      </c>
      <c r="AC777" s="18">
        <v>3933344.0</v>
      </c>
    </row>
    <row r="778">
      <c r="A778" s="18">
        <v>877.0</v>
      </c>
      <c r="B778" s="18">
        <v>0.3008</v>
      </c>
      <c r="J778" s="18" t="s">
        <v>7585</v>
      </c>
      <c r="K778" s="18">
        <v>1789846.0</v>
      </c>
      <c r="AB778" s="18" t="s">
        <v>7586</v>
      </c>
      <c r="AC778" s="18">
        <v>3828957.0</v>
      </c>
    </row>
    <row r="779">
      <c r="A779" s="18">
        <v>878.0</v>
      </c>
      <c r="B779" s="18">
        <v>0.1792</v>
      </c>
      <c r="J779" s="18" t="s">
        <v>7587</v>
      </c>
      <c r="K779" s="18">
        <v>1683731.0</v>
      </c>
      <c r="AB779" s="18" t="s">
        <v>7588</v>
      </c>
      <c r="AC779" s="18">
        <v>3955905.0</v>
      </c>
    </row>
    <row r="780">
      <c r="A780" s="18">
        <v>879.0</v>
      </c>
      <c r="B780" s="18">
        <v>0.313088</v>
      </c>
      <c r="J780" s="18" t="s">
        <v>7589</v>
      </c>
      <c r="K780" s="18">
        <v>1763158.0</v>
      </c>
      <c r="AB780" s="18" t="s">
        <v>7590</v>
      </c>
      <c r="AC780" s="18">
        <v>3882303.0</v>
      </c>
    </row>
    <row r="781">
      <c r="A781" s="18">
        <v>880.0</v>
      </c>
      <c r="B781" s="18">
        <v>0.188928</v>
      </c>
      <c r="J781" s="18" t="s">
        <v>7591</v>
      </c>
      <c r="K781" s="18">
        <v>1580656.0</v>
      </c>
      <c r="AB781" s="18" t="s">
        <v>7592</v>
      </c>
      <c r="AC781" s="18">
        <v>3319116.0</v>
      </c>
    </row>
    <row r="782">
      <c r="A782" s="18">
        <v>881.0</v>
      </c>
      <c r="B782" s="18">
        <v>0.252416</v>
      </c>
      <c r="J782" s="18" t="s">
        <v>7593</v>
      </c>
      <c r="K782" s="18">
        <v>1473037.0</v>
      </c>
      <c r="AB782" s="18" t="s">
        <v>7594</v>
      </c>
      <c r="AC782" s="18">
        <v>4076420.0</v>
      </c>
    </row>
    <row r="783">
      <c r="A783" s="18">
        <v>882.0</v>
      </c>
      <c r="B783" s="18">
        <v>0.227072</v>
      </c>
      <c r="J783" s="18" t="s">
        <v>7595</v>
      </c>
      <c r="K783" s="18">
        <v>1505198.0</v>
      </c>
      <c r="AB783" s="18" t="s">
        <v>7596</v>
      </c>
      <c r="AC783" s="18">
        <v>3466225.0</v>
      </c>
    </row>
    <row r="784">
      <c r="A784" s="18">
        <v>883.0</v>
      </c>
      <c r="B784" s="18">
        <v>0.287744</v>
      </c>
      <c r="J784" s="18" t="s">
        <v>7597</v>
      </c>
      <c r="K784" s="18">
        <v>1.2010958E7</v>
      </c>
      <c r="AB784" s="18" t="s">
        <v>7598</v>
      </c>
      <c r="AC784" s="18">
        <v>3515186.0</v>
      </c>
    </row>
    <row r="785">
      <c r="A785" s="18">
        <v>884.0</v>
      </c>
      <c r="B785" s="18">
        <v>0.297984</v>
      </c>
      <c r="J785" s="18" t="s">
        <v>7599</v>
      </c>
      <c r="K785" s="18">
        <v>2018430.0</v>
      </c>
      <c r="AB785" s="18" t="s">
        <v>7600</v>
      </c>
      <c r="AC785" s="18">
        <v>4051876.0</v>
      </c>
    </row>
    <row r="786">
      <c r="A786" s="18">
        <v>885.0</v>
      </c>
      <c r="B786" s="18">
        <v>0.21248</v>
      </c>
      <c r="J786" s="18" t="s">
        <v>7601</v>
      </c>
      <c r="K786" s="18">
        <v>1809751.0</v>
      </c>
      <c r="AB786" s="18" t="s">
        <v>7602</v>
      </c>
      <c r="AC786" s="18">
        <v>4074948.0</v>
      </c>
    </row>
    <row r="787">
      <c r="A787" s="18">
        <v>886.0</v>
      </c>
      <c r="B787" s="18">
        <v>0.17024</v>
      </c>
      <c r="J787" s="18" t="s">
        <v>7603</v>
      </c>
      <c r="K787" s="18">
        <v>1.2917929E7</v>
      </c>
      <c r="AB787" s="18" t="s">
        <v>7604</v>
      </c>
      <c r="AC787" s="18">
        <v>4064165.0</v>
      </c>
    </row>
    <row r="788">
      <c r="A788" s="18">
        <v>887.0</v>
      </c>
      <c r="B788" s="18">
        <v>0.287232</v>
      </c>
      <c r="J788" s="18" t="s">
        <v>7605</v>
      </c>
      <c r="K788" s="18">
        <v>1.2069424E7</v>
      </c>
      <c r="AB788" s="18" t="s">
        <v>7606</v>
      </c>
      <c r="AC788" s="18">
        <v>4018083.0</v>
      </c>
    </row>
    <row r="789">
      <c r="A789" s="18">
        <v>888.0</v>
      </c>
      <c r="B789" s="18">
        <v>0.15744</v>
      </c>
      <c r="J789" s="18" t="s">
        <v>7607</v>
      </c>
      <c r="K789" s="18">
        <v>1.2444988E7</v>
      </c>
      <c r="AB789" s="18" t="s">
        <v>7608</v>
      </c>
      <c r="AC789" s="18">
        <v>4026339.0</v>
      </c>
    </row>
    <row r="790">
      <c r="A790" s="18">
        <v>889.0</v>
      </c>
      <c r="B790" s="18">
        <v>0.16512</v>
      </c>
      <c r="J790" s="18" t="s">
        <v>7609</v>
      </c>
      <c r="K790" s="18">
        <v>1987932.0</v>
      </c>
      <c r="AB790" s="18" t="s">
        <v>7610</v>
      </c>
      <c r="AC790" s="18">
        <v>3805244.0</v>
      </c>
    </row>
    <row r="791">
      <c r="A791" s="18">
        <v>890.0</v>
      </c>
      <c r="B791" s="18">
        <v>0.19968</v>
      </c>
      <c r="J791" s="18" t="s">
        <v>7611</v>
      </c>
      <c r="K791" s="18">
        <v>1.2095697E7</v>
      </c>
      <c r="AB791" s="18" t="s">
        <v>7612</v>
      </c>
      <c r="AC791" s="18">
        <v>4026915.0</v>
      </c>
    </row>
    <row r="792">
      <c r="A792" s="18">
        <v>891.0</v>
      </c>
      <c r="B792" s="18">
        <v>0.244992</v>
      </c>
      <c r="J792" s="18" t="s">
        <v>7613</v>
      </c>
      <c r="K792" s="18">
        <v>1825784.0</v>
      </c>
      <c r="AB792" s="18" t="s">
        <v>7614</v>
      </c>
      <c r="AC792" s="18">
        <v>4037667.0</v>
      </c>
    </row>
    <row r="793">
      <c r="A793" s="18">
        <v>892.0</v>
      </c>
      <c r="B793" s="18">
        <v>0.211456</v>
      </c>
      <c r="J793" s="18" t="s">
        <v>7615</v>
      </c>
      <c r="K793" s="18">
        <v>1609105.0</v>
      </c>
      <c r="AB793" s="18" t="s">
        <v>7616</v>
      </c>
      <c r="AC793" s="18">
        <v>4197705.0</v>
      </c>
    </row>
    <row r="794">
      <c r="A794" s="18">
        <v>893.0</v>
      </c>
      <c r="B794" s="18">
        <v>0.205312</v>
      </c>
      <c r="J794" s="18" t="s">
        <v>7617</v>
      </c>
      <c r="K794" s="18">
        <v>1744341.0</v>
      </c>
      <c r="AB794" s="18" t="s">
        <v>7618</v>
      </c>
      <c r="AC794" s="18">
        <v>3988577.0</v>
      </c>
    </row>
    <row r="795">
      <c r="A795" s="18">
        <v>894.0</v>
      </c>
      <c r="B795" s="18">
        <v>0.279552</v>
      </c>
      <c r="J795" s="18" t="s">
        <v>7619</v>
      </c>
      <c r="K795" s="18">
        <v>1708628.0</v>
      </c>
      <c r="AB795" s="18" t="s">
        <v>7620</v>
      </c>
      <c r="AC795" s="18">
        <v>4004963.0</v>
      </c>
    </row>
    <row r="796">
      <c r="A796" s="18">
        <v>895.0</v>
      </c>
      <c r="B796" s="18">
        <v>0.316416</v>
      </c>
      <c r="J796" s="18" t="s">
        <v>7621</v>
      </c>
      <c r="K796" s="18">
        <v>1732053.0</v>
      </c>
      <c r="AB796" s="18" t="s">
        <v>7622</v>
      </c>
      <c r="AC796" s="18">
        <v>4002083.0</v>
      </c>
    </row>
    <row r="797">
      <c r="A797" s="18">
        <v>896.0</v>
      </c>
      <c r="B797" s="18">
        <v>0.302336</v>
      </c>
      <c r="J797" s="18" t="s">
        <v>7623</v>
      </c>
      <c r="K797" s="18">
        <v>1979677.0</v>
      </c>
      <c r="AB797" s="18" t="s">
        <v>7624</v>
      </c>
      <c r="AC797" s="18">
        <v>4135270.0</v>
      </c>
    </row>
    <row r="798">
      <c r="A798" s="18">
        <v>897.0</v>
      </c>
      <c r="B798" s="18">
        <v>0.157952</v>
      </c>
      <c r="J798" s="18" t="s">
        <v>7625</v>
      </c>
      <c r="K798" s="18">
        <v>1726869.0</v>
      </c>
      <c r="AB798" s="18" t="s">
        <v>7626</v>
      </c>
      <c r="AC798" s="18">
        <v>4136903.0</v>
      </c>
    </row>
    <row r="799">
      <c r="A799" s="18">
        <v>898.0</v>
      </c>
      <c r="B799" s="18">
        <v>0.251136</v>
      </c>
      <c r="J799" s="18" t="s">
        <v>7627</v>
      </c>
      <c r="K799" s="18">
        <v>1.2136466E7</v>
      </c>
      <c r="AB799" s="18" t="s">
        <v>7628</v>
      </c>
      <c r="AC799" s="18">
        <v>4238442.0</v>
      </c>
    </row>
    <row r="800">
      <c r="A800" s="18">
        <v>899.0</v>
      </c>
      <c r="B800" s="18">
        <v>0.294912</v>
      </c>
      <c r="J800" s="18" t="s">
        <v>7629</v>
      </c>
      <c r="K800" s="18">
        <v>1717749.0</v>
      </c>
      <c r="AB800" s="18" t="s">
        <v>7630</v>
      </c>
      <c r="AC800" s="18">
        <v>4332109.0</v>
      </c>
    </row>
    <row r="801">
      <c r="A801" s="18">
        <v>900.0</v>
      </c>
      <c r="B801" s="18">
        <v>0.165888</v>
      </c>
      <c r="J801" s="18" t="s">
        <v>7631</v>
      </c>
      <c r="K801" s="18">
        <v>1508974.0</v>
      </c>
      <c r="AB801" s="18" t="s">
        <v>7632</v>
      </c>
      <c r="AC801" s="18">
        <v>4176872.0</v>
      </c>
    </row>
    <row r="802">
      <c r="A802" s="18">
        <v>901.0</v>
      </c>
      <c r="B802" s="18">
        <v>0.302336</v>
      </c>
      <c r="J802" s="18" t="s">
        <v>7633</v>
      </c>
      <c r="K802" s="18">
        <v>1452684.0</v>
      </c>
      <c r="AB802" s="18" t="s">
        <v>7634</v>
      </c>
      <c r="AC802" s="18">
        <v>4138855.0</v>
      </c>
    </row>
    <row r="803">
      <c r="A803" s="18">
        <v>902.0</v>
      </c>
      <c r="B803" s="18">
        <v>0.162304</v>
      </c>
      <c r="J803" s="18" t="s">
        <v>7635</v>
      </c>
      <c r="K803" s="18">
        <v>1477421.0</v>
      </c>
      <c r="AB803" s="18" t="s">
        <v>7636</v>
      </c>
      <c r="AC803" s="18">
        <v>4694745.0</v>
      </c>
    </row>
    <row r="804">
      <c r="A804" s="18">
        <v>903.0</v>
      </c>
      <c r="B804" s="18">
        <v>0.208384</v>
      </c>
      <c r="J804" s="18" t="s">
        <v>7637</v>
      </c>
      <c r="K804" s="18">
        <v>1539183.0</v>
      </c>
      <c r="AB804" s="18" t="s">
        <v>7638</v>
      </c>
      <c r="AC804" s="18">
        <v>4113670.0</v>
      </c>
    </row>
    <row r="805">
      <c r="A805" s="18">
        <v>904.0</v>
      </c>
      <c r="B805" s="18">
        <v>0.252416</v>
      </c>
      <c r="J805" s="18" t="s">
        <v>7639</v>
      </c>
      <c r="K805" s="18">
        <v>1681459.0</v>
      </c>
      <c r="AB805" s="18" t="s">
        <v>7640</v>
      </c>
      <c r="AC805" s="18">
        <v>4453041.0</v>
      </c>
    </row>
    <row r="806">
      <c r="A806" s="18">
        <v>905.0</v>
      </c>
      <c r="B806" s="18">
        <v>0.3136</v>
      </c>
      <c r="J806" s="18" t="s">
        <v>7641</v>
      </c>
      <c r="K806" s="18">
        <v>1712148.0</v>
      </c>
      <c r="AB806" s="18" t="s">
        <v>7642</v>
      </c>
      <c r="AC806" s="18">
        <v>4726361.0</v>
      </c>
    </row>
    <row r="807">
      <c r="A807" s="18">
        <v>906.0</v>
      </c>
      <c r="B807" s="18">
        <v>0.277248</v>
      </c>
      <c r="J807" s="18" t="s">
        <v>7643</v>
      </c>
      <c r="K807" s="18">
        <v>1772822.0</v>
      </c>
      <c r="AB807" s="18" t="s">
        <v>7644</v>
      </c>
      <c r="AC807" s="18">
        <v>6264907.0</v>
      </c>
    </row>
    <row r="808">
      <c r="A808" s="18">
        <v>907.0</v>
      </c>
      <c r="B808" s="18">
        <v>0.278016</v>
      </c>
      <c r="J808" s="18" t="s">
        <v>7645</v>
      </c>
      <c r="K808" s="18">
        <v>1701748.0</v>
      </c>
      <c r="AB808" s="18" t="s">
        <v>7646</v>
      </c>
      <c r="AC808" s="18">
        <v>4319724.0</v>
      </c>
    </row>
    <row r="809">
      <c r="A809" s="18">
        <v>908.0</v>
      </c>
      <c r="B809" s="18">
        <v>0.218624</v>
      </c>
      <c r="J809" s="18" t="s">
        <v>7647</v>
      </c>
      <c r="K809" s="18">
        <v>1574160.0</v>
      </c>
      <c r="AB809" s="18" t="s">
        <v>7648</v>
      </c>
      <c r="AC809" s="18">
        <v>4103141.0</v>
      </c>
    </row>
    <row r="810">
      <c r="A810" s="18">
        <v>909.0</v>
      </c>
      <c r="B810" s="18">
        <v>0.20736</v>
      </c>
      <c r="J810" s="18" t="s">
        <v>7649</v>
      </c>
      <c r="K810" s="18">
        <v>1700084.0</v>
      </c>
      <c r="AB810" s="18" t="s">
        <v>7650</v>
      </c>
      <c r="AC810" s="18">
        <v>6742940.0</v>
      </c>
    </row>
    <row r="811">
      <c r="A811" s="18">
        <v>910.0</v>
      </c>
      <c r="B811" s="18">
        <v>0.285696</v>
      </c>
      <c r="J811" s="18" t="s">
        <v>7651</v>
      </c>
      <c r="K811" s="18">
        <v>1545839.0</v>
      </c>
      <c r="AB811" s="18" t="s">
        <v>7652</v>
      </c>
      <c r="AC811" s="18">
        <v>3901759.0</v>
      </c>
    </row>
    <row r="812">
      <c r="A812" s="18">
        <v>911.0</v>
      </c>
      <c r="B812" s="18">
        <v>0.275712</v>
      </c>
      <c r="J812" s="18" t="s">
        <v>7653</v>
      </c>
      <c r="K812" s="18">
        <v>1694803.0</v>
      </c>
      <c r="AB812" s="18" t="s">
        <v>7654</v>
      </c>
      <c r="AC812" s="18">
        <v>6256780.0</v>
      </c>
    </row>
    <row r="813">
      <c r="A813" s="18">
        <v>912.0</v>
      </c>
      <c r="B813" s="18">
        <v>0.251136</v>
      </c>
      <c r="J813" s="18" t="s">
        <v>7655</v>
      </c>
      <c r="K813" s="18">
        <v>1706516.0</v>
      </c>
      <c r="AB813" s="18" t="s">
        <v>7656</v>
      </c>
      <c r="AC813" s="18">
        <v>5988739.0</v>
      </c>
    </row>
    <row r="814">
      <c r="A814" s="18">
        <v>913.0</v>
      </c>
      <c r="B814" s="18">
        <v>0.268032</v>
      </c>
      <c r="J814" s="18" t="s">
        <v>7657</v>
      </c>
      <c r="K814" s="18">
        <v>1698452.0</v>
      </c>
      <c r="AB814" s="18" t="s">
        <v>7658</v>
      </c>
      <c r="AC814" s="18">
        <v>6576470.0</v>
      </c>
    </row>
    <row r="815">
      <c r="A815" s="18">
        <v>914.0</v>
      </c>
      <c r="B815" s="18">
        <v>0.238848</v>
      </c>
      <c r="J815" s="18" t="s">
        <v>7659</v>
      </c>
      <c r="K815" s="18">
        <v>1719957.0</v>
      </c>
      <c r="AB815" s="18" t="s">
        <v>7660</v>
      </c>
      <c r="AC815" s="18">
        <v>6307181.0</v>
      </c>
    </row>
    <row r="816">
      <c r="A816" s="18">
        <v>915.0</v>
      </c>
      <c r="B816" s="18">
        <v>0.227328</v>
      </c>
      <c r="J816" s="18" t="s">
        <v>7661</v>
      </c>
      <c r="K816" s="18">
        <v>1547407.0</v>
      </c>
      <c r="AB816" s="18" t="s">
        <v>7662</v>
      </c>
      <c r="AC816" s="18">
        <v>7463538.0</v>
      </c>
    </row>
    <row r="817">
      <c r="A817" s="18">
        <v>916.0</v>
      </c>
      <c r="B817" s="18">
        <v>0.252928</v>
      </c>
      <c r="J817" s="18" t="s">
        <v>7663</v>
      </c>
      <c r="K817" s="18">
        <v>1751541.0</v>
      </c>
      <c r="AB817" s="18" t="s">
        <v>7664</v>
      </c>
      <c r="AC817" s="18">
        <v>7537781.0</v>
      </c>
    </row>
    <row r="818">
      <c r="A818" s="18">
        <v>917.0</v>
      </c>
      <c r="B818" s="18">
        <v>0.174592</v>
      </c>
      <c r="J818" s="18" t="s">
        <v>7665</v>
      </c>
      <c r="K818" s="18">
        <v>1489645.0</v>
      </c>
      <c r="AB818" s="18" t="s">
        <v>7666</v>
      </c>
      <c r="AC818" s="18">
        <v>6873375.0</v>
      </c>
    </row>
    <row r="819">
      <c r="A819" s="18">
        <v>918.0</v>
      </c>
      <c r="B819" s="18">
        <v>0.30848</v>
      </c>
      <c r="J819" s="18" t="s">
        <v>7667</v>
      </c>
      <c r="K819" s="18">
        <v>1718804.0</v>
      </c>
      <c r="AB819" s="18" t="s">
        <v>7668</v>
      </c>
      <c r="AC819" s="18">
        <v>6595062.0</v>
      </c>
    </row>
    <row r="820">
      <c r="A820" s="18">
        <v>919.0</v>
      </c>
      <c r="B820" s="18">
        <v>0.236544</v>
      </c>
      <c r="J820" s="18" t="s">
        <v>7669</v>
      </c>
      <c r="K820" s="18">
        <v>1720340.0</v>
      </c>
      <c r="AB820" s="18" t="s">
        <v>7670</v>
      </c>
      <c r="AC820" s="18">
        <v>6074917.0</v>
      </c>
    </row>
    <row r="821">
      <c r="A821" s="18">
        <v>920.0</v>
      </c>
      <c r="B821" s="18">
        <v>0.231168</v>
      </c>
      <c r="J821" s="18" t="s">
        <v>7671</v>
      </c>
      <c r="K821" s="18">
        <v>1500333.0</v>
      </c>
      <c r="AB821" s="18" t="s">
        <v>7672</v>
      </c>
      <c r="AC821" s="18">
        <v>6428849.0</v>
      </c>
    </row>
    <row r="822">
      <c r="A822" s="18">
        <v>921.0</v>
      </c>
      <c r="B822" s="18">
        <v>0.28672</v>
      </c>
      <c r="J822" s="18" t="s">
        <v>7673</v>
      </c>
      <c r="K822" s="18">
        <v>1512911.0</v>
      </c>
      <c r="AB822" s="18" t="s">
        <v>7674</v>
      </c>
      <c r="AC822" s="18">
        <v>5619223.0</v>
      </c>
    </row>
    <row r="823">
      <c r="A823" s="18">
        <v>922.0</v>
      </c>
      <c r="B823" s="18">
        <v>0.174336</v>
      </c>
      <c r="J823" s="18" t="s">
        <v>7675</v>
      </c>
      <c r="K823" s="18">
        <v>1.1760166E7</v>
      </c>
      <c r="AB823" s="18" t="s">
        <v>7676</v>
      </c>
      <c r="AC823" s="18">
        <v>5544597.0</v>
      </c>
    </row>
    <row r="824">
      <c r="A824" s="18">
        <v>923.0</v>
      </c>
      <c r="B824" s="18">
        <v>0.196608</v>
      </c>
      <c r="J824" s="18" t="s">
        <v>7677</v>
      </c>
      <c r="K824" s="18">
        <v>1451212.0</v>
      </c>
      <c r="AB824" s="18" t="s">
        <v>7678</v>
      </c>
      <c r="AC824" s="18">
        <v>5976834.0</v>
      </c>
    </row>
    <row r="825">
      <c r="A825" s="18">
        <v>924.0</v>
      </c>
      <c r="B825" s="18">
        <v>0.220416</v>
      </c>
      <c r="J825" s="18" t="s">
        <v>7679</v>
      </c>
      <c r="K825" s="18">
        <v>1731924.0</v>
      </c>
      <c r="AB825" s="18" t="s">
        <v>7680</v>
      </c>
      <c r="AC825" s="18">
        <v>5059204.0</v>
      </c>
    </row>
    <row r="826">
      <c r="A826" s="18">
        <v>925.0</v>
      </c>
      <c r="B826" s="18">
        <v>0.20224</v>
      </c>
      <c r="J826" s="18" t="s">
        <v>7681</v>
      </c>
      <c r="K826" s="18">
        <v>1.1985774E7</v>
      </c>
      <c r="AB826" s="18" t="s">
        <v>7682</v>
      </c>
      <c r="AC826" s="18">
        <v>7081319.0</v>
      </c>
    </row>
    <row r="827">
      <c r="A827" s="18">
        <v>926.0</v>
      </c>
      <c r="B827" s="18">
        <v>0.282624</v>
      </c>
      <c r="J827" s="18" t="s">
        <v>7683</v>
      </c>
      <c r="K827" s="18">
        <v>1465228.0</v>
      </c>
      <c r="AB827" s="18" t="s">
        <v>7684</v>
      </c>
      <c r="AC827" s="18">
        <v>4159015.0</v>
      </c>
    </row>
    <row r="828">
      <c r="A828" s="18">
        <v>927.0</v>
      </c>
      <c r="B828" s="18">
        <v>0.313344</v>
      </c>
      <c r="J828" s="18" t="s">
        <v>7685</v>
      </c>
      <c r="K828" s="18">
        <v>1505006.0</v>
      </c>
      <c r="AB828" s="18" t="s">
        <v>7686</v>
      </c>
      <c r="AC828" s="18">
        <v>4254730.0</v>
      </c>
    </row>
    <row r="829">
      <c r="A829" s="18">
        <v>928.0</v>
      </c>
      <c r="B829" s="18">
        <v>0.30464</v>
      </c>
      <c r="J829" s="18" t="s">
        <v>7687</v>
      </c>
      <c r="K829" s="18">
        <v>1451532.0</v>
      </c>
      <c r="AB829" s="18" t="s">
        <v>7688</v>
      </c>
      <c r="AC829" s="18">
        <v>4910176.0</v>
      </c>
    </row>
    <row r="830">
      <c r="A830" s="18">
        <v>929.0</v>
      </c>
      <c r="B830" s="18">
        <v>0.234496</v>
      </c>
      <c r="J830" s="18" t="s">
        <v>7689</v>
      </c>
      <c r="K830" s="18">
        <v>1706644.0</v>
      </c>
      <c r="AB830" s="18" t="s">
        <v>7690</v>
      </c>
      <c r="AC830" s="18">
        <v>4316077.0</v>
      </c>
    </row>
    <row r="831">
      <c r="A831" s="18">
        <v>930.0</v>
      </c>
      <c r="B831" s="18">
        <v>0.303616</v>
      </c>
      <c r="J831" s="18" t="s">
        <v>7691</v>
      </c>
      <c r="K831" s="18">
        <v>1.2027502E7</v>
      </c>
      <c r="AB831" s="18" t="s">
        <v>7692</v>
      </c>
      <c r="AC831" s="18">
        <v>4102726.0</v>
      </c>
    </row>
    <row r="832">
      <c r="A832" s="18">
        <v>931.0</v>
      </c>
      <c r="B832" s="18">
        <v>0.240128</v>
      </c>
      <c r="J832" s="18" t="s">
        <v>7693</v>
      </c>
      <c r="K832" s="18">
        <v>1.1984781E7</v>
      </c>
      <c r="AB832" s="18" t="s">
        <v>7694</v>
      </c>
      <c r="AC832" s="18">
        <v>4011426.0</v>
      </c>
    </row>
    <row r="833">
      <c r="A833" s="18">
        <v>932.0</v>
      </c>
      <c r="B833" s="18">
        <v>0.175872</v>
      </c>
      <c r="J833" s="18" t="s">
        <v>7695</v>
      </c>
      <c r="K833" s="18">
        <v>1.1944428E7</v>
      </c>
      <c r="AB833" s="18" t="s">
        <v>7696</v>
      </c>
      <c r="AC833" s="18">
        <v>4274827.0</v>
      </c>
    </row>
    <row r="834">
      <c r="A834" s="18">
        <v>933.0</v>
      </c>
      <c r="B834" s="18">
        <v>0.238592</v>
      </c>
      <c r="J834" s="18" t="s">
        <v>7697</v>
      </c>
      <c r="K834" s="18">
        <v>1542223.0</v>
      </c>
      <c r="AB834" s="18" t="s">
        <v>7698</v>
      </c>
      <c r="AC834" s="18">
        <v>4178856.0</v>
      </c>
    </row>
    <row r="835">
      <c r="A835" s="18">
        <v>934.0</v>
      </c>
      <c r="B835" s="18">
        <v>0.21248</v>
      </c>
      <c r="J835" s="18" t="s">
        <v>7699</v>
      </c>
      <c r="K835" s="18">
        <v>1680435.0</v>
      </c>
      <c r="AB835" s="18" t="s">
        <v>7700</v>
      </c>
      <c r="AC835" s="18">
        <v>5124167.0</v>
      </c>
    </row>
    <row r="836">
      <c r="A836" s="18">
        <v>935.0</v>
      </c>
      <c r="B836" s="18">
        <v>0.175616</v>
      </c>
      <c r="J836" s="18" t="s">
        <v>7701</v>
      </c>
      <c r="K836" s="18">
        <v>1495373.0</v>
      </c>
      <c r="AB836" s="18" t="s">
        <v>7702</v>
      </c>
      <c r="AC836" s="18">
        <v>4002082.0</v>
      </c>
    </row>
    <row r="837">
      <c r="A837" s="18">
        <v>936.0</v>
      </c>
      <c r="B837" s="18">
        <v>0.228608</v>
      </c>
      <c r="J837" s="18" t="s">
        <v>7703</v>
      </c>
      <c r="K837" s="18">
        <v>1515470.0</v>
      </c>
      <c r="AB837" s="18" t="s">
        <v>7704</v>
      </c>
      <c r="AC837" s="18">
        <v>8767933.0</v>
      </c>
    </row>
    <row r="838">
      <c r="A838" s="18">
        <v>937.0</v>
      </c>
      <c r="B838" s="18">
        <v>0.237312</v>
      </c>
      <c r="J838" s="18" t="s">
        <v>7705</v>
      </c>
      <c r="K838" s="18">
        <v>1440140.0</v>
      </c>
      <c r="AB838" s="18" t="s">
        <v>7706</v>
      </c>
      <c r="AC838" s="18">
        <v>6840159.0</v>
      </c>
    </row>
    <row r="839">
      <c r="A839" s="18">
        <v>938.0</v>
      </c>
      <c r="B839" s="18">
        <v>0.25472</v>
      </c>
      <c r="J839" s="18" t="s">
        <v>7707</v>
      </c>
      <c r="K839" s="18">
        <v>2126337.0</v>
      </c>
      <c r="AB839" s="18" t="s">
        <v>7708</v>
      </c>
      <c r="AC839" s="18">
        <v>4722842.0</v>
      </c>
    </row>
    <row r="840">
      <c r="A840" s="18">
        <v>939.0</v>
      </c>
      <c r="B840" s="18">
        <v>0.420096</v>
      </c>
      <c r="J840" s="18" t="s">
        <v>7709</v>
      </c>
      <c r="K840" s="18">
        <v>1.2146674E7</v>
      </c>
      <c r="AB840" s="18" t="s">
        <v>7710</v>
      </c>
      <c r="AC840" s="18">
        <v>4806556.0</v>
      </c>
    </row>
    <row r="841">
      <c r="A841" s="18">
        <v>940.0</v>
      </c>
      <c r="B841" s="18">
        <v>0.239872</v>
      </c>
      <c r="J841" s="18" t="s">
        <v>7711</v>
      </c>
      <c r="K841" s="18">
        <v>1513327.0</v>
      </c>
      <c r="AB841" s="18" t="s">
        <v>7712</v>
      </c>
      <c r="AC841" s="18">
        <v>4785884.0</v>
      </c>
    </row>
    <row r="842">
      <c r="A842" s="18">
        <v>941.0</v>
      </c>
      <c r="B842" s="18">
        <v>0.246528</v>
      </c>
      <c r="J842" s="18" t="s">
        <v>7713</v>
      </c>
      <c r="K842" s="18">
        <v>1.2045327E7</v>
      </c>
      <c r="AB842" s="18" t="s">
        <v>7714</v>
      </c>
      <c r="AC842" s="18">
        <v>4030051.0</v>
      </c>
    </row>
    <row r="843">
      <c r="A843" s="18">
        <v>942.0</v>
      </c>
      <c r="B843" s="18">
        <v>0.164864</v>
      </c>
      <c r="J843" s="18" t="s">
        <v>7715</v>
      </c>
      <c r="K843" s="18">
        <v>1.1801032E7</v>
      </c>
      <c r="AB843" s="18" t="s">
        <v>7716</v>
      </c>
      <c r="AC843" s="18">
        <v>4112582.0</v>
      </c>
    </row>
    <row r="844">
      <c r="A844" s="18">
        <v>943.0</v>
      </c>
      <c r="B844" s="18">
        <v>0.18304</v>
      </c>
      <c r="J844" s="18" t="s">
        <v>7717</v>
      </c>
      <c r="K844" s="18">
        <v>1490158.0</v>
      </c>
      <c r="AB844" s="18" t="s">
        <v>7718</v>
      </c>
      <c r="AC844" s="18">
        <v>4063365.0</v>
      </c>
    </row>
    <row r="845">
      <c r="A845" s="18">
        <v>944.0</v>
      </c>
      <c r="B845" s="18">
        <v>0.157696</v>
      </c>
      <c r="J845" s="18" t="s">
        <v>7719</v>
      </c>
      <c r="K845" s="18">
        <v>1775574.0</v>
      </c>
      <c r="AB845" s="18" t="s">
        <v>7720</v>
      </c>
      <c r="AC845" s="18">
        <v>3874590.0</v>
      </c>
    </row>
    <row r="846">
      <c r="A846" s="18">
        <v>945.0</v>
      </c>
      <c r="B846" s="18">
        <v>0.190208</v>
      </c>
      <c r="J846" s="18" t="s">
        <v>7721</v>
      </c>
      <c r="K846" s="18">
        <v>1602640.0</v>
      </c>
      <c r="AB846" s="18" t="s">
        <v>7722</v>
      </c>
      <c r="AC846" s="18">
        <v>4014787.0</v>
      </c>
    </row>
    <row r="847">
      <c r="A847" s="18">
        <v>946.0</v>
      </c>
      <c r="B847" s="18">
        <v>0.16512</v>
      </c>
      <c r="J847" s="18" t="s">
        <v>7723</v>
      </c>
      <c r="K847" s="18">
        <v>1478541.0</v>
      </c>
      <c r="AB847" s="18" t="s">
        <v>7724</v>
      </c>
      <c r="AC847" s="18">
        <v>3753402.0</v>
      </c>
    </row>
    <row r="848">
      <c r="A848" s="18">
        <v>947.0</v>
      </c>
      <c r="B848" s="18">
        <v>0.170496</v>
      </c>
      <c r="J848" s="18" t="s">
        <v>7725</v>
      </c>
      <c r="K848" s="18">
        <v>1444908.0</v>
      </c>
      <c r="AB848" s="18" t="s">
        <v>7726</v>
      </c>
      <c r="AC848" s="18">
        <v>4190824.0</v>
      </c>
    </row>
    <row r="849">
      <c r="A849" s="18">
        <v>948.0</v>
      </c>
      <c r="B849" s="18">
        <v>0.168448</v>
      </c>
      <c r="J849" s="18" t="s">
        <v>7727</v>
      </c>
      <c r="K849" s="18">
        <v>1.1987757E7</v>
      </c>
      <c r="AB849" s="18" t="s">
        <v>7728</v>
      </c>
      <c r="AC849" s="18">
        <v>4287531.0</v>
      </c>
    </row>
    <row r="850">
      <c r="A850" s="18">
        <v>949.0</v>
      </c>
      <c r="B850" s="18">
        <v>0.316672</v>
      </c>
      <c r="J850" s="18" t="s">
        <v>7729</v>
      </c>
      <c r="K850" s="18">
        <v>1687827.0</v>
      </c>
      <c r="AB850" s="18" t="s">
        <v>7730</v>
      </c>
      <c r="AC850" s="18">
        <v>4330861.0</v>
      </c>
    </row>
    <row r="851">
      <c r="A851" s="18">
        <v>950.0</v>
      </c>
      <c r="B851" s="18">
        <v>0.166144</v>
      </c>
      <c r="J851" s="18" t="s">
        <v>7731</v>
      </c>
      <c r="K851" s="18">
        <v>1.1877098E7</v>
      </c>
      <c r="AB851" s="18" t="s">
        <v>7732</v>
      </c>
      <c r="AC851" s="18">
        <v>4035875.0</v>
      </c>
    </row>
    <row r="852">
      <c r="A852" s="18">
        <v>951.0</v>
      </c>
      <c r="B852" s="18">
        <v>0.185088</v>
      </c>
      <c r="J852" s="18" t="s">
        <v>7733</v>
      </c>
      <c r="K852" s="18">
        <v>1524366.0</v>
      </c>
      <c r="AB852" s="18" t="s">
        <v>7734</v>
      </c>
      <c r="AC852" s="18">
        <v>3995394.0</v>
      </c>
    </row>
    <row r="853">
      <c r="A853" s="18">
        <v>952.0</v>
      </c>
      <c r="B853" s="18">
        <v>0.264192</v>
      </c>
      <c r="J853" s="18" t="s">
        <v>7735</v>
      </c>
      <c r="K853" s="18">
        <v>1455532.0</v>
      </c>
      <c r="AB853" s="18" t="s">
        <v>7736</v>
      </c>
      <c r="AC853" s="18">
        <v>3646519.0</v>
      </c>
    </row>
    <row r="854">
      <c r="A854" s="18">
        <v>953.0</v>
      </c>
      <c r="B854" s="18">
        <v>0.322048</v>
      </c>
      <c r="J854" s="18" t="s">
        <v>7737</v>
      </c>
      <c r="K854" s="18">
        <v>1475149.0</v>
      </c>
      <c r="AB854" s="18" t="s">
        <v>7738</v>
      </c>
      <c r="AC854" s="18">
        <v>3947200.0</v>
      </c>
    </row>
    <row r="855">
      <c r="A855" s="18">
        <v>954.0</v>
      </c>
      <c r="B855" s="18">
        <v>0.2048</v>
      </c>
      <c r="J855" s="18" t="s">
        <v>7739</v>
      </c>
      <c r="K855" s="18">
        <v>1668563.0</v>
      </c>
      <c r="AB855" s="18" t="s">
        <v>7740</v>
      </c>
      <c r="AC855" s="18">
        <v>4328685.0</v>
      </c>
    </row>
    <row r="856">
      <c r="A856" s="18">
        <v>955.0</v>
      </c>
      <c r="B856" s="18">
        <v>0.211456</v>
      </c>
      <c r="J856" s="18" t="s">
        <v>7741</v>
      </c>
      <c r="K856" s="18">
        <v>1471820.0</v>
      </c>
      <c r="AB856" s="18" t="s">
        <v>7742</v>
      </c>
      <c r="AC856" s="18">
        <v>3749114.0</v>
      </c>
    </row>
    <row r="857">
      <c r="A857" s="18">
        <v>956.0</v>
      </c>
      <c r="B857" s="18">
        <v>0.15744</v>
      </c>
      <c r="J857" s="18" t="s">
        <v>7743</v>
      </c>
      <c r="K857" s="18">
        <v>1528462.0</v>
      </c>
      <c r="AB857" s="18" t="s">
        <v>7744</v>
      </c>
      <c r="AC857" s="18">
        <v>3979938.0</v>
      </c>
    </row>
    <row r="858">
      <c r="A858" s="18">
        <v>957.0</v>
      </c>
      <c r="B858" s="18">
        <v>0.318976</v>
      </c>
      <c r="J858" s="18" t="s">
        <v>7745</v>
      </c>
      <c r="K858" s="18">
        <v>1520814.0</v>
      </c>
      <c r="AB858" s="18" t="s">
        <v>7746</v>
      </c>
      <c r="AC858" s="18">
        <v>3803196.0</v>
      </c>
    </row>
    <row r="859">
      <c r="A859" s="18">
        <v>958.0</v>
      </c>
      <c r="B859" s="18">
        <v>0.223744</v>
      </c>
      <c r="J859" s="18" t="s">
        <v>7747</v>
      </c>
      <c r="K859" s="18">
        <v>1454509.0</v>
      </c>
      <c r="AB859" s="18" t="s">
        <v>7748</v>
      </c>
      <c r="AC859" s="18">
        <v>3839005.0</v>
      </c>
    </row>
    <row r="860">
      <c r="A860" s="18">
        <v>959.0</v>
      </c>
      <c r="B860" s="18">
        <v>0.249344</v>
      </c>
      <c r="J860" s="18" t="s">
        <v>7749</v>
      </c>
      <c r="K860" s="18">
        <v>1935803.0</v>
      </c>
      <c r="AB860" s="18" t="s">
        <v>7750</v>
      </c>
      <c r="AC860" s="18">
        <v>4129158.0</v>
      </c>
    </row>
    <row r="861">
      <c r="A861" s="18">
        <v>960.0</v>
      </c>
      <c r="B861" s="18">
        <v>0.17664</v>
      </c>
      <c r="J861" s="18" t="s">
        <v>7751</v>
      </c>
      <c r="K861" s="18">
        <v>1736661.0</v>
      </c>
      <c r="AB861" s="18" t="s">
        <v>7752</v>
      </c>
      <c r="AC861" s="18">
        <v>4181704.0</v>
      </c>
    </row>
    <row r="862">
      <c r="A862" s="18">
        <v>961.0</v>
      </c>
      <c r="B862" s="18">
        <v>0.204288</v>
      </c>
      <c r="J862" s="18" t="s">
        <v>7753</v>
      </c>
      <c r="K862" s="18">
        <v>1.1662147E7</v>
      </c>
      <c r="AB862" s="18" t="s">
        <v>7754</v>
      </c>
      <c r="AC862" s="18">
        <v>3745369.0</v>
      </c>
    </row>
    <row r="863">
      <c r="A863" s="18">
        <v>962.0</v>
      </c>
      <c r="B863" s="18">
        <v>0.173056</v>
      </c>
      <c r="J863" s="18" t="s">
        <v>7755</v>
      </c>
      <c r="K863" s="18">
        <v>1.1753126E7</v>
      </c>
      <c r="AB863" s="18" t="s">
        <v>7756</v>
      </c>
      <c r="AC863" s="18">
        <v>3890686.0</v>
      </c>
    </row>
    <row r="864">
      <c r="A864" s="18">
        <v>963.0</v>
      </c>
      <c r="B864" s="18">
        <v>0.207872</v>
      </c>
      <c r="J864" s="18" t="s">
        <v>7757</v>
      </c>
      <c r="K864" s="18">
        <v>1604209.0</v>
      </c>
      <c r="AB864" s="18" t="s">
        <v>7758</v>
      </c>
      <c r="AC864" s="18">
        <v>4000962.0</v>
      </c>
    </row>
    <row r="865">
      <c r="A865" s="18">
        <v>964.0</v>
      </c>
      <c r="B865" s="18">
        <v>0.32</v>
      </c>
      <c r="J865" s="18" t="s">
        <v>7759</v>
      </c>
      <c r="K865" s="18">
        <v>1768054.0</v>
      </c>
      <c r="AB865" s="18" t="s">
        <v>7760</v>
      </c>
      <c r="AC865" s="18">
        <v>3910879.0</v>
      </c>
    </row>
    <row r="866">
      <c r="A866" s="18">
        <v>965.0</v>
      </c>
      <c r="B866" s="18">
        <v>0.174336</v>
      </c>
      <c r="J866" s="18" t="s">
        <v>7761</v>
      </c>
      <c r="K866" s="18">
        <v>1514190.0</v>
      </c>
      <c r="AB866" s="18" t="s">
        <v>7762</v>
      </c>
      <c r="AC866" s="18">
        <v>4039524.0</v>
      </c>
    </row>
    <row r="867">
      <c r="A867" s="18">
        <v>966.0</v>
      </c>
      <c r="B867" s="18">
        <v>0.294656</v>
      </c>
      <c r="J867" s="18" t="s">
        <v>7763</v>
      </c>
      <c r="K867" s="18">
        <v>1541071.0</v>
      </c>
      <c r="AB867" s="18" t="s">
        <v>7764</v>
      </c>
      <c r="AC867" s="18">
        <v>3943520.0</v>
      </c>
    </row>
    <row r="868">
      <c r="A868" s="18">
        <v>967.0</v>
      </c>
      <c r="B868" s="18">
        <v>0.224256</v>
      </c>
      <c r="J868" s="18" t="s">
        <v>7765</v>
      </c>
      <c r="K868" s="18">
        <v>1437612.0</v>
      </c>
      <c r="AB868" s="18" t="s">
        <v>7766</v>
      </c>
      <c r="AC868" s="18">
        <v>3996194.0</v>
      </c>
    </row>
    <row r="869">
      <c r="A869" s="18">
        <v>968.0</v>
      </c>
      <c r="B869" s="18">
        <v>0.306432</v>
      </c>
      <c r="J869" s="18" t="s">
        <v>7767</v>
      </c>
      <c r="K869" s="18">
        <v>1534575.0</v>
      </c>
      <c r="AB869" s="18" t="s">
        <v>7768</v>
      </c>
      <c r="AC869" s="18">
        <v>4008482.0</v>
      </c>
    </row>
    <row r="870">
      <c r="A870" s="18">
        <v>969.0</v>
      </c>
      <c r="B870" s="18">
        <v>0.174336</v>
      </c>
      <c r="J870" s="18" t="s">
        <v>7769</v>
      </c>
      <c r="K870" s="18">
        <v>1752598.0</v>
      </c>
      <c r="AB870" s="18" t="s">
        <v>7770</v>
      </c>
      <c r="AC870" s="18">
        <v>3948576.0</v>
      </c>
    </row>
    <row r="871">
      <c r="A871" s="18">
        <v>970.0</v>
      </c>
      <c r="B871" s="18">
        <v>0.276992</v>
      </c>
      <c r="J871" s="18" t="s">
        <v>7771</v>
      </c>
      <c r="K871" s="18">
        <v>1595313.0</v>
      </c>
      <c r="AB871" s="18" t="s">
        <v>7772</v>
      </c>
      <c r="AC871" s="18">
        <v>4155655.0</v>
      </c>
    </row>
    <row r="872">
      <c r="A872" s="18">
        <v>971.0</v>
      </c>
      <c r="B872" s="18">
        <v>0.206592</v>
      </c>
      <c r="J872" s="18" t="s">
        <v>7773</v>
      </c>
      <c r="K872" s="18">
        <v>1451276.0</v>
      </c>
      <c r="AB872" s="18" t="s">
        <v>7774</v>
      </c>
      <c r="AC872" s="18">
        <v>4025603.0</v>
      </c>
    </row>
    <row r="873">
      <c r="A873" s="18">
        <v>972.0</v>
      </c>
      <c r="B873" s="18">
        <v>0.20736</v>
      </c>
      <c r="J873" s="18" t="s">
        <v>7775</v>
      </c>
      <c r="K873" s="18">
        <v>1507246.0</v>
      </c>
      <c r="AB873" s="18" t="s">
        <v>7776</v>
      </c>
      <c r="AC873" s="18">
        <v>3910911.0</v>
      </c>
    </row>
    <row r="874">
      <c r="A874" s="18">
        <v>973.0</v>
      </c>
      <c r="B874" s="18">
        <v>0.280064</v>
      </c>
      <c r="J874" s="18" t="s">
        <v>7777</v>
      </c>
      <c r="K874" s="18">
        <v>1539631.0</v>
      </c>
      <c r="AB874" s="18" t="s">
        <v>7778</v>
      </c>
      <c r="AC874" s="18">
        <v>3998658.0</v>
      </c>
    </row>
    <row r="875">
      <c r="A875" s="18">
        <v>974.0</v>
      </c>
      <c r="B875" s="18">
        <v>0.313088</v>
      </c>
      <c r="J875" s="18" t="s">
        <v>7779</v>
      </c>
      <c r="K875" s="18">
        <v>1800919.0</v>
      </c>
      <c r="AB875" s="18" t="s">
        <v>7780</v>
      </c>
      <c r="AC875" s="18">
        <v>3919392.0</v>
      </c>
    </row>
    <row r="876">
      <c r="A876" s="18">
        <v>975.0</v>
      </c>
      <c r="B876" s="18">
        <v>0.211456</v>
      </c>
      <c r="J876" s="18" t="s">
        <v>7781</v>
      </c>
      <c r="K876" s="18">
        <v>1647314.0</v>
      </c>
      <c r="AB876" s="18" t="s">
        <v>7782</v>
      </c>
      <c r="AC876" s="18">
        <v>4069476.0</v>
      </c>
    </row>
    <row r="877">
      <c r="A877" s="18">
        <v>976.0</v>
      </c>
      <c r="B877" s="18">
        <v>0.175872</v>
      </c>
      <c r="J877" s="18" t="s">
        <v>7783</v>
      </c>
      <c r="K877" s="18">
        <v>1.1851593E7</v>
      </c>
      <c r="AB877" s="18" t="s">
        <v>7784</v>
      </c>
      <c r="AC877" s="18">
        <v>3971745.0</v>
      </c>
    </row>
    <row r="878">
      <c r="A878" s="18">
        <v>977.0</v>
      </c>
      <c r="B878" s="18">
        <v>0.1856</v>
      </c>
      <c r="J878" s="18" t="s">
        <v>7785</v>
      </c>
      <c r="K878" s="18">
        <v>1.1748454E7</v>
      </c>
      <c r="AB878" s="18" t="s">
        <v>7786</v>
      </c>
      <c r="AC878" s="18">
        <v>4039011.0</v>
      </c>
    </row>
    <row r="879">
      <c r="A879" s="18">
        <v>978.0</v>
      </c>
      <c r="B879" s="18">
        <v>0.189184</v>
      </c>
      <c r="J879" s="18" t="s">
        <v>7787</v>
      </c>
      <c r="K879" s="18">
        <v>1591793.0</v>
      </c>
      <c r="AB879" s="18" t="s">
        <v>7788</v>
      </c>
      <c r="AC879" s="18">
        <v>4134023.0</v>
      </c>
    </row>
    <row r="880">
      <c r="A880" s="18">
        <v>979.0</v>
      </c>
      <c r="B880" s="18">
        <v>0.314112</v>
      </c>
      <c r="J880" s="18" t="s">
        <v>7789</v>
      </c>
      <c r="K880" s="18">
        <v>1743286.0</v>
      </c>
      <c r="AB880" s="18" t="s">
        <v>7790</v>
      </c>
      <c r="AC880" s="18">
        <v>4131046.0</v>
      </c>
    </row>
    <row r="881">
      <c r="A881" s="18">
        <v>980.0</v>
      </c>
      <c r="B881" s="18">
        <v>0.244992</v>
      </c>
      <c r="J881" s="18" t="s">
        <v>7791</v>
      </c>
      <c r="K881" s="18">
        <v>1609809.0</v>
      </c>
      <c r="AB881" s="18" t="s">
        <v>7792</v>
      </c>
      <c r="AC881" s="18">
        <v>4082981.0</v>
      </c>
    </row>
    <row r="882">
      <c r="A882" s="18">
        <v>981.0</v>
      </c>
      <c r="B882" s="18">
        <v>0.1792</v>
      </c>
      <c r="J882" s="18" t="s">
        <v>7793</v>
      </c>
      <c r="K882" s="18">
        <v>1802199.0</v>
      </c>
      <c r="AB882" s="18" t="s">
        <v>7794</v>
      </c>
      <c r="AC882" s="18">
        <v>4104101.0</v>
      </c>
    </row>
    <row r="883">
      <c r="A883" s="18">
        <v>982.0</v>
      </c>
      <c r="B883" s="18">
        <v>0.307968</v>
      </c>
      <c r="J883" s="18" t="s">
        <v>7795</v>
      </c>
      <c r="K883" s="18">
        <v>1639762.0</v>
      </c>
      <c r="AB883" s="18" t="s">
        <v>7796</v>
      </c>
      <c r="AC883" s="18">
        <v>4018435.0</v>
      </c>
    </row>
    <row r="884">
      <c r="A884" s="18">
        <v>983.0</v>
      </c>
      <c r="B884" s="18">
        <v>0.258304</v>
      </c>
      <c r="J884" s="18" t="s">
        <v>7797</v>
      </c>
      <c r="K884" s="18">
        <v>1507725.0</v>
      </c>
      <c r="AB884" s="18" t="s">
        <v>7798</v>
      </c>
      <c r="AC884" s="18">
        <v>4000802.0</v>
      </c>
    </row>
    <row r="885">
      <c r="A885" s="18">
        <v>984.0</v>
      </c>
      <c r="B885" s="18">
        <v>0.22656</v>
      </c>
      <c r="J885" s="18" t="s">
        <v>7799</v>
      </c>
      <c r="K885" s="18">
        <v>1772502.0</v>
      </c>
      <c r="AB885" s="18" t="s">
        <v>7800</v>
      </c>
      <c r="AC885" s="18">
        <v>3972929.0</v>
      </c>
    </row>
    <row r="886">
      <c r="A886" s="18">
        <v>985.0</v>
      </c>
      <c r="B886" s="18">
        <v>0.185344</v>
      </c>
      <c r="J886" s="18" t="s">
        <v>7801</v>
      </c>
      <c r="K886" s="18">
        <v>1.1809256E7</v>
      </c>
      <c r="AB886" s="18" t="s">
        <v>7802</v>
      </c>
      <c r="AC886" s="18">
        <v>3956417.0</v>
      </c>
    </row>
    <row r="887">
      <c r="A887" s="18">
        <v>986.0</v>
      </c>
      <c r="B887" s="18">
        <v>0.309248</v>
      </c>
      <c r="J887" s="18" t="s">
        <v>7803</v>
      </c>
      <c r="K887" s="18">
        <v>1.1770502E7</v>
      </c>
      <c r="AB887" s="18" t="s">
        <v>7804</v>
      </c>
      <c r="AC887" s="18">
        <v>4051427.0</v>
      </c>
    </row>
    <row r="888">
      <c r="A888" s="18">
        <v>987.0</v>
      </c>
      <c r="B888" s="18">
        <v>0.26368</v>
      </c>
      <c r="J888" s="18" t="s">
        <v>7805</v>
      </c>
      <c r="K888" s="18">
        <v>1601904.0</v>
      </c>
      <c r="AB888" s="18" t="s">
        <v>7806</v>
      </c>
      <c r="AC888" s="18">
        <v>4031907.0</v>
      </c>
    </row>
    <row r="889">
      <c r="A889" s="18">
        <v>988.0</v>
      </c>
      <c r="B889" s="18">
        <v>0.23808</v>
      </c>
      <c r="J889" s="18" t="s">
        <v>7807</v>
      </c>
      <c r="K889" s="18">
        <v>1499054.0</v>
      </c>
      <c r="AB889" s="18" t="s">
        <v>7808</v>
      </c>
      <c r="AC889" s="18">
        <v>3951520.0</v>
      </c>
    </row>
    <row r="890">
      <c r="A890" s="18">
        <v>989.0</v>
      </c>
      <c r="B890" s="18">
        <v>0.230144</v>
      </c>
      <c r="J890" s="18" t="s">
        <v>7809</v>
      </c>
      <c r="K890" s="18">
        <v>1765366.0</v>
      </c>
      <c r="AB890" s="18" t="s">
        <v>7810</v>
      </c>
      <c r="AC890" s="18">
        <v>4122534.0</v>
      </c>
    </row>
    <row r="891">
      <c r="A891" s="18">
        <v>990.0</v>
      </c>
      <c r="B891" s="18">
        <v>0.281344</v>
      </c>
      <c r="J891" s="18" t="s">
        <v>7811</v>
      </c>
      <c r="K891" s="18">
        <v>1634033.0</v>
      </c>
      <c r="AB891" s="18" t="s">
        <v>7812</v>
      </c>
      <c r="AC891" s="18">
        <v>5770588.0</v>
      </c>
    </row>
    <row r="892">
      <c r="A892" s="18">
        <v>991.0</v>
      </c>
      <c r="B892" s="18">
        <v>0.176128</v>
      </c>
      <c r="J892" s="18" t="s">
        <v>7813</v>
      </c>
      <c r="K892" s="18">
        <v>1543727.0</v>
      </c>
      <c r="AB892" s="18" t="s">
        <v>7814</v>
      </c>
      <c r="AC892" s="18">
        <v>4074309.0</v>
      </c>
    </row>
    <row r="893">
      <c r="A893" s="18">
        <v>992.0</v>
      </c>
      <c r="B893" s="18">
        <v>0.24576</v>
      </c>
      <c r="J893" s="18" t="s">
        <v>7815</v>
      </c>
      <c r="K893" s="18">
        <v>1537838.0</v>
      </c>
      <c r="AB893" s="18" t="s">
        <v>7816</v>
      </c>
      <c r="AC893" s="18">
        <v>4133062.0</v>
      </c>
    </row>
    <row r="894">
      <c r="A894" s="18">
        <v>993.0</v>
      </c>
      <c r="B894" s="18">
        <v>0.283904</v>
      </c>
      <c r="J894" s="18" t="s">
        <v>7817</v>
      </c>
      <c r="K894" s="18">
        <v>1606865.0</v>
      </c>
      <c r="AB894" s="18" t="s">
        <v>7818</v>
      </c>
      <c r="AC894" s="18">
        <v>3745754.0</v>
      </c>
    </row>
    <row r="895">
      <c r="A895" s="18">
        <v>994.0</v>
      </c>
      <c r="B895" s="18">
        <v>0.181248</v>
      </c>
      <c r="J895" s="18" t="s">
        <v>7819</v>
      </c>
      <c r="K895" s="18">
        <v>1743381.0</v>
      </c>
      <c r="AB895" s="18" t="s">
        <v>7820</v>
      </c>
      <c r="AC895" s="18">
        <v>4123878.0</v>
      </c>
    </row>
    <row r="896">
      <c r="A896" s="18">
        <v>995.0</v>
      </c>
      <c r="B896" s="18">
        <v>0.23296</v>
      </c>
      <c r="J896" s="18" t="s">
        <v>7821</v>
      </c>
      <c r="K896" s="18">
        <v>1579184.0</v>
      </c>
      <c r="AB896" s="18" t="s">
        <v>7822</v>
      </c>
      <c r="AC896" s="18">
        <v>4060164.0</v>
      </c>
    </row>
    <row r="897">
      <c r="A897" s="18">
        <v>996.0</v>
      </c>
      <c r="B897" s="18">
        <v>0.3136</v>
      </c>
      <c r="J897" s="18" t="s">
        <v>7823</v>
      </c>
      <c r="K897" s="18">
        <v>1535951.0</v>
      </c>
      <c r="AB897" s="18" t="s">
        <v>7824</v>
      </c>
      <c r="AC897" s="18">
        <v>4398191.0</v>
      </c>
    </row>
    <row r="898">
      <c r="A898" s="18">
        <v>997.0</v>
      </c>
      <c r="B898" s="18">
        <v>0.324096</v>
      </c>
      <c r="J898" s="18" t="s">
        <v>7825</v>
      </c>
      <c r="K898" s="18">
        <v>1492334.0</v>
      </c>
      <c r="AB898" s="18" t="s">
        <v>7826</v>
      </c>
      <c r="AC898" s="18">
        <v>3853342.0</v>
      </c>
    </row>
    <row r="899">
      <c r="A899" s="18">
        <v>998.0</v>
      </c>
      <c r="B899" s="18">
        <v>0.247296</v>
      </c>
      <c r="J899" s="18" t="s">
        <v>7827</v>
      </c>
      <c r="K899" s="18">
        <v>1584753.0</v>
      </c>
      <c r="AB899" s="18" t="s">
        <v>7828</v>
      </c>
      <c r="AC899" s="18">
        <v>4261738.0</v>
      </c>
    </row>
    <row r="900">
      <c r="A900" s="18">
        <v>999.0</v>
      </c>
      <c r="B900" s="18">
        <v>0.262144</v>
      </c>
      <c r="J900" s="18" t="s">
        <v>7829</v>
      </c>
      <c r="K900" s="18">
        <v>1724948.0</v>
      </c>
      <c r="AB900" s="18" t="s">
        <v>7830</v>
      </c>
      <c r="AC900" s="18">
        <v>3913696.0</v>
      </c>
    </row>
    <row r="901">
      <c r="A901" s="18">
        <v>1000.0</v>
      </c>
      <c r="B901" s="18">
        <v>0.1664</v>
      </c>
      <c r="J901" s="18" t="s">
        <v>7831</v>
      </c>
      <c r="K901" s="18">
        <v>1674131.0</v>
      </c>
      <c r="AB901" s="18" t="s">
        <v>7832</v>
      </c>
      <c r="AC901" s="18">
        <v>4035459.0</v>
      </c>
    </row>
    <row r="902">
      <c r="A902" s="18">
        <v>1001.0</v>
      </c>
      <c r="B902" s="18">
        <v>0.246016</v>
      </c>
      <c r="J902" s="18" t="s">
        <v>7833</v>
      </c>
      <c r="K902" s="18">
        <v>1601424.0</v>
      </c>
      <c r="AB902" s="18" t="s">
        <v>7834</v>
      </c>
      <c r="AC902" s="18">
        <v>3866366.0</v>
      </c>
    </row>
    <row r="903">
      <c r="A903" s="18">
        <v>1002.0</v>
      </c>
      <c r="B903" s="18">
        <v>0.150528</v>
      </c>
      <c r="J903" s="18" t="s">
        <v>7835</v>
      </c>
      <c r="K903" s="18">
        <v>1767222.0</v>
      </c>
      <c r="AB903" s="18" t="s">
        <v>7836</v>
      </c>
      <c r="AC903" s="18">
        <v>4041443.0</v>
      </c>
    </row>
    <row r="904">
      <c r="A904" s="18">
        <v>1003.0</v>
      </c>
      <c r="B904" s="18">
        <v>0.30464</v>
      </c>
      <c r="J904" s="18" t="s">
        <v>7837</v>
      </c>
      <c r="K904" s="18">
        <v>1749653.0</v>
      </c>
      <c r="AB904" s="18" t="s">
        <v>7838</v>
      </c>
      <c r="AC904" s="18">
        <v>3683064.0</v>
      </c>
    </row>
    <row r="905">
      <c r="A905" s="18">
        <v>1004.0</v>
      </c>
      <c r="B905" s="18">
        <v>0.225792</v>
      </c>
      <c r="J905" s="18" t="s">
        <v>7839</v>
      </c>
      <c r="K905" s="18">
        <v>1682867.0</v>
      </c>
      <c r="AB905" s="18" t="s">
        <v>7840</v>
      </c>
      <c r="AC905" s="18">
        <v>3961217.0</v>
      </c>
    </row>
    <row r="906">
      <c r="A906" s="18">
        <v>1005.0</v>
      </c>
      <c r="B906" s="18">
        <v>0.268544</v>
      </c>
      <c r="J906" s="18" t="s">
        <v>7841</v>
      </c>
      <c r="K906" s="18">
        <v>1759158.0</v>
      </c>
      <c r="AB906" s="18" t="s">
        <v>7842</v>
      </c>
      <c r="AC906" s="18">
        <v>3883583.0</v>
      </c>
    </row>
    <row r="907">
      <c r="A907" s="18">
        <v>1006.0</v>
      </c>
      <c r="B907" s="18">
        <v>0.241408</v>
      </c>
      <c r="J907" s="18" t="s">
        <v>7843</v>
      </c>
      <c r="K907" s="18">
        <v>1.2520446E7</v>
      </c>
      <c r="AB907" s="18" t="s">
        <v>7844</v>
      </c>
      <c r="AC907" s="18">
        <v>3890847.0</v>
      </c>
    </row>
    <row r="908">
      <c r="A908" s="18">
        <v>1007.0</v>
      </c>
      <c r="B908" s="18">
        <v>0.311296</v>
      </c>
      <c r="J908" s="18" t="s">
        <v>7845</v>
      </c>
      <c r="K908" s="18">
        <v>1505902.0</v>
      </c>
      <c r="AB908" s="18" t="s">
        <v>7846</v>
      </c>
      <c r="AC908" s="18">
        <v>3963233.0</v>
      </c>
    </row>
    <row r="909">
      <c r="A909" s="18">
        <v>1008.0</v>
      </c>
      <c r="B909" s="18">
        <v>0.255232</v>
      </c>
      <c r="J909" s="18" t="s">
        <v>7847</v>
      </c>
      <c r="K909" s="18">
        <v>1485453.0</v>
      </c>
      <c r="AB909" s="18" t="s">
        <v>7848</v>
      </c>
      <c r="AC909" s="18">
        <v>4029315.0</v>
      </c>
    </row>
    <row r="910">
      <c r="A910" s="18">
        <v>1009.0</v>
      </c>
      <c r="B910" s="18">
        <v>0.461312</v>
      </c>
      <c r="J910" s="18" t="s">
        <v>7849</v>
      </c>
      <c r="K910" s="18">
        <v>1714356.0</v>
      </c>
      <c r="AB910" s="18" t="s">
        <v>7850</v>
      </c>
      <c r="AC910" s="18">
        <v>4188233.0</v>
      </c>
    </row>
    <row r="911">
      <c r="A911" s="18">
        <v>1010.0</v>
      </c>
      <c r="B911" s="18">
        <v>0.160768</v>
      </c>
      <c r="J911" s="18" t="s">
        <v>7851</v>
      </c>
      <c r="K911" s="18">
        <v>1597841.0</v>
      </c>
      <c r="AB911" s="18" t="s">
        <v>7852</v>
      </c>
      <c r="AC911" s="18">
        <v>4309261.0</v>
      </c>
    </row>
    <row r="912">
      <c r="A912" s="18">
        <v>1011.0</v>
      </c>
      <c r="B912" s="18">
        <v>0.188416</v>
      </c>
      <c r="J912" s="18" t="s">
        <v>7853</v>
      </c>
      <c r="K912" s="18">
        <v>1660051.0</v>
      </c>
      <c r="AB912" s="18" t="s">
        <v>7854</v>
      </c>
      <c r="AC912" s="18">
        <v>4233066.0</v>
      </c>
    </row>
    <row r="913">
      <c r="A913" s="18">
        <v>1012.0</v>
      </c>
      <c r="B913" s="18">
        <v>0.296192</v>
      </c>
      <c r="J913" s="18" t="s">
        <v>7855</v>
      </c>
      <c r="K913" s="18">
        <v>1537487.0</v>
      </c>
      <c r="AB913" s="18" t="s">
        <v>7856</v>
      </c>
      <c r="AC913" s="18">
        <v>4028323.0</v>
      </c>
    </row>
    <row r="914">
      <c r="A914" s="18">
        <v>1013.0</v>
      </c>
      <c r="B914" s="18">
        <v>0.235776</v>
      </c>
      <c r="J914" s="18" t="s">
        <v>7857</v>
      </c>
      <c r="K914" s="18">
        <v>1.2098032E7</v>
      </c>
      <c r="AB914" s="18" t="s">
        <v>7858</v>
      </c>
      <c r="AC914" s="18">
        <v>4124774.0</v>
      </c>
    </row>
    <row r="915">
      <c r="A915" s="18">
        <v>1014.0</v>
      </c>
      <c r="B915" s="18">
        <v>0.212992</v>
      </c>
      <c r="J915" s="18" t="s">
        <v>7859</v>
      </c>
      <c r="K915" s="18">
        <v>1743221.0</v>
      </c>
      <c r="AB915" s="18" t="s">
        <v>7860</v>
      </c>
      <c r="AC915" s="18">
        <v>3892415.0</v>
      </c>
    </row>
    <row r="916">
      <c r="A916" s="18">
        <v>1015.0</v>
      </c>
      <c r="B916" s="18">
        <v>0.222464</v>
      </c>
      <c r="J916" s="18" t="s">
        <v>7861</v>
      </c>
      <c r="K916" s="18">
        <v>1.2096368E7</v>
      </c>
      <c r="AB916" s="18" t="s">
        <v>7862</v>
      </c>
      <c r="AC916" s="18">
        <v>4014050.0</v>
      </c>
    </row>
    <row r="917">
      <c r="A917" s="18">
        <v>1016.0</v>
      </c>
      <c r="B917" s="18">
        <v>0.238592</v>
      </c>
      <c r="J917" s="18" t="s">
        <v>7863</v>
      </c>
      <c r="K917" s="18">
        <v>1.2026319E7</v>
      </c>
      <c r="AB917" s="18" t="s">
        <v>7864</v>
      </c>
      <c r="AC917" s="18">
        <v>3959073.0</v>
      </c>
    </row>
    <row r="918">
      <c r="A918" s="18">
        <v>1017.0</v>
      </c>
      <c r="B918" s="18">
        <v>0.290048</v>
      </c>
      <c r="J918" s="18" t="s">
        <v>7865</v>
      </c>
      <c r="K918" s="18">
        <v>1.2095153E7</v>
      </c>
      <c r="AB918" s="18" t="s">
        <v>7866</v>
      </c>
      <c r="AC918" s="18">
        <v>4034659.0</v>
      </c>
    </row>
    <row r="919">
      <c r="A919" s="18">
        <v>1018.0</v>
      </c>
      <c r="B919" s="18">
        <v>0.236032</v>
      </c>
      <c r="J919" s="18" t="s">
        <v>7867</v>
      </c>
      <c r="K919" s="18">
        <v>1548752.0</v>
      </c>
      <c r="AB919" s="18" t="s">
        <v>7868</v>
      </c>
      <c r="AC919" s="18">
        <v>4251978.0</v>
      </c>
    </row>
    <row r="920">
      <c r="A920" s="18">
        <v>1019.0</v>
      </c>
      <c r="B920" s="18">
        <v>0.243968</v>
      </c>
      <c r="J920" s="18" t="s">
        <v>7869</v>
      </c>
      <c r="K920" s="18">
        <v>1703252.0</v>
      </c>
      <c r="AB920" s="18" t="s">
        <v>7870</v>
      </c>
      <c r="AC920" s="18">
        <v>3977537.0</v>
      </c>
    </row>
    <row r="921">
      <c r="A921" s="18">
        <v>1020.0</v>
      </c>
      <c r="B921" s="18">
        <v>0.2368</v>
      </c>
      <c r="J921" s="18" t="s">
        <v>7871</v>
      </c>
      <c r="K921" s="18">
        <v>1594833.0</v>
      </c>
      <c r="AB921" s="18" t="s">
        <v>7872</v>
      </c>
      <c r="AC921" s="18">
        <v>4037348.0</v>
      </c>
    </row>
    <row r="922">
      <c r="A922" s="18">
        <v>1021.0</v>
      </c>
      <c r="B922" s="18">
        <v>1.01069</v>
      </c>
      <c r="J922" s="18" t="s">
        <v>7873</v>
      </c>
      <c r="K922" s="18">
        <v>1.2058735E7</v>
      </c>
      <c r="AB922" s="18" t="s">
        <v>7874</v>
      </c>
      <c r="AC922" s="18">
        <v>3929152.0</v>
      </c>
    </row>
    <row r="923">
      <c r="A923" s="18">
        <v>1022.0</v>
      </c>
      <c r="B923" s="18">
        <v>0.200704</v>
      </c>
      <c r="J923" s="18" t="s">
        <v>7875</v>
      </c>
      <c r="K923" s="18">
        <v>1572080.0</v>
      </c>
      <c r="AB923" s="18" t="s">
        <v>7876</v>
      </c>
      <c r="AC923" s="18">
        <v>3986722.0</v>
      </c>
    </row>
    <row r="924">
      <c r="A924" s="18">
        <v>1023.0</v>
      </c>
      <c r="B924" s="18">
        <v>0.238848</v>
      </c>
      <c r="J924" s="18" t="s">
        <v>7877</v>
      </c>
      <c r="K924" s="18">
        <v>1.2082416E7</v>
      </c>
      <c r="AB924" s="18" t="s">
        <v>7878</v>
      </c>
      <c r="AC924" s="18">
        <v>3794363.0</v>
      </c>
    </row>
    <row r="925">
      <c r="A925" s="18">
        <v>1024.0</v>
      </c>
      <c r="B925" s="18">
        <v>0.233984</v>
      </c>
      <c r="J925" s="18" t="s">
        <v>7879</v>
      </c>
      <c r="K925" s="18">
        <v>1776470.0</v>
      </c>
      <c r="AB925" s="18" t="s">
        <v>7880</v>
      </c>
      <c r="AC925" s="18">
        <v>3963201.0</v>
      </c>
    </row>
    <row r="926">
      <c r="A926" s="18">
        <v>1025.0</v>
      </c>
      <c r="B926" s="18">
        <v>0.304896</v>
      </c>
      <c r="J926" s="18" t="s">
        <v>7881</v>
      </c>
      <c r="K926" s="18">
        <v>1616977.0</v>
      </c>
      <c r="AB926" s="18" t="s">
        <v>7882</v>
      </c>
      <c r="AC926" s="18">
        <v>3862814.0</v>
      </c>
    </row>
    <row r="927">
      <c r="A927" s="18">
        <v>1026.0</v>
      </c>
      <c r="B927" s="18">
        <v>0.333312</v>
      </c>
      <c r="J927" s="18" t="s">
        <v>7883</v>
      </c>
      <c r="K927" s="18">
        <v>1545743.0</v>
      </c>
      <c r="AB927" s="18" t="s">
        <v>7884</v>
      </c>
      <c r="AC927" s="18">
        <v>3939392.0</v>
      </c>
    </row>
    <row r="928">
      <c r="A928" s="18">
        <v>1027.0</v>
      </c>
      <c r="B928" s="18">
        <v>0.897024</v>
      </c>
      <c r="J928" s="18" t="s">
        <v>7885</v>
      </c>
      <c r="K928" s="18">
        <v>1.1914699E7</v>
      </c>
      <c r="AB928" s="18" t="s">
        <v>7886</v>
      </c>
      <c r="AC928" s="18">
        <v>3920607.0</v>
      </c>
    </row>
    <row r="929">
      <c r="A929" s="18">
        <v>1028.0</v>
      </c>
      <c r="B929" s="18">
        <v>0.209408</v>
      </c>
      <c r="J929" s="18" t="s">
        <v>7887</v>
      </c>
      <c r="K929" s="18">
        <v>1821559.0</v>
      </c>
      <c r="AB929" s="18" t="s">
        <v>7888</v>
      </c>
      <c r="AC929" s="18">
        <v>4003010.0</v>
      </c>
    </row>
    <row r="930">
      <c r="A930" s="18">
        <v>1029.0</v>
      </c>
      <c r="B930" s="18">
        <v>0.220672</v>
      </c>
      <c r="J930" s="18" t="s">
        <v>7889</v>
      </c>
      <c r="K930" s="18">
        <v>1.2538654E7</v>
      </c>
      <c r="AB930" s="18" t="s">
        <v>7890</v>
      </c>
      <c r="AC930" s="18">
        <v>4019139.0</v>
      </c>
    </row>
    <row r="931">
      <c r="A931" s="18">
        <v>1030.0</v>
      </c>
      <c r="B931" s="18">
        <v>0.162048</v>
      </c>
      <c r="J931" s="18" t="s">
        <v>7891</v>
      </c>
      <c r="K931" s="18">
        <v>1.2305463E7</v>
      </c>
      <c r="AB931" s="18" t="s">
        <v>7892</v>
      </c>
      <c r="AC931" s="18">
        <v>4032419.0</v>
      </c>
    </row>
    <row r="932">
      <c r="A932" s="18">
        <v>1031.0</v>
      </c>
      <c r="B932" s="18">
        <v>0.183552</v>
      </c>
      <c r="J932" s="18" t="s">
        <v>7893</v>
      </c>
      <c r="K932" s="18">
        <v>1.2353209E7</v>
      </c>
      <c r="AB932" s="18" t="s">
        <v>7894</v>
      </c>
      <c r="AC932" s="18">
        <v>4123110.0</v>
      </c>
    </row>
    <row r="933">
      <c r="A933" s="18">
        <v>1032.0</v>
      </c>
      <c r="B933" s="18">
        <v>0.274176</v>
      </c>
      <c r="J933" s="18" t="s">
        <v>7895</v>
      </c>
      <c r="K933" s="18">
        <v>1.2296662E7</v>
      </c>
      <c r="AB933" s="18" t="s">
        <v>7896</v>
      </c>
      <c r="AC933" s="18">
        <v>4148199.0</v>
      </c>
    </row>
    <row r="934">
      <c r="A934" s="18">
        <v>1033.0</v>
      </c>
      <c r="B934" s="18">
        <v>0.217856</v>
      </c>
      <c r="J934" s="18" t="s">
        <v>7897</v>
      </c>
      <c r="K934" s="18">
        <v>1.2426491E7</v>
      </c>
      <c r="AB934" s="18" t="s">
        <v>7898</v>
      </c>
      <c r="AC934" s="18">
        <v>4033827.0</v>
      </c>
    </row>
    <row r="935">
      <c r="A935" s="18">
        <v>1034.0</v>
      </c>
      <c r="B935" s="18">
        <v>0.187648</v>
      </c>
      <c r="J935" s="18" t="s">
        <v>7899</v>
      </c>
      <c r="K935" s="18">
        <v>2033246.0</v>
      </c>
      <c r="AB935" s="18" t="s">
        <v>7900</v>
      </c>
      <c r="AC935" s="18">
        <v>4040260.0</v>
      </c>
    </row>
    <row r="936">
      <c r="A936" s="18">
        <v>1035.0</v>
      </c>
      <c r="B936" s="18">
        <v>0.310784</v>
      </c>
      <c r="J936" s="18" t="s">
        <v>7901</v>
      </c>
      <c r="K936" s="18">
        <v>1818551.0</v>
      </c>
      <c r="AB936" s="18" t="s">
        <v>7902</v>
      </c>
      <c r="AC936" s="18">
        <v>4026275.0</v>
      </c>
    </row>
    <row r="937">
      <c r="A937" s="18">
        <v>1036.0</v>
      </c>
      <c r="B937" s="18">
        <v>0.273152</v>
      </c>
      <c r="J937" s="18" t="s">
        <v>7903</v>
      </c>
      <c r="K937" s="18">
        <v>1689940.0</v>
      </c>
      <c r="AB937" s="18" t="s">
        <v>7904</v>
      </c>
      <c r="AC937" s="18">
        <v>4037636.0</v>
      </c>
    </row>
    <row r="938">
      <c r="A938" s="18">
        <v>1037.0</v>
      </c>
      <c r="B938" s="18">
        <v>0.182016</v>
      </c>
      <c r="J938" s="18" t="s">
        <v>7905</v>
      </c>
      <c r="K938" s="18">
        <v>1.261248E7</v>
      </c>
      <c r="AB938" s="18" t="s">
        <v>7906</v>
      </c>
      <c r="AC938" s="18">
        <v>4095109.0</v>
      </c>
    </row>
    <row r="939">
      <c r="A939" s="18">
        <v>1038.0</v>
      </c>
      <c r="B939" s="18">
        <v>0.237056</v>
      </c>
      <c r="J939" s="18" t="s">
        <v>7907</v>
      </c>
      <c r="K939" s="18">
        <v>1.2301719E7</v>
      </c>
      <c r="AB939" s="18" t="s">
        <v>7908</v>
      </c>
      <c r="AC939" s="18">
        <v>3977186.0</v>
      </c>
    </row>
    <row r="940">
      <c r="A940" s="18">
        <v>1039.0</v>
      </c>
      <c r="B940" s="18">
        <v>0.187136</v>
      </c>
      <c r="J940" s="18" t="s">
        <v>7909</v>
      </c>
      <c r="K940" s="18">
        <v>1997533.0</v>
      </c>
      <c r="AB940" s="18" t="s">
        <v>7910</v>
      </c>
      <c r="AC940" s="18">
        <v>4040964.0</v>
      </c>
    </row>
    <row r="941">
      <c r="A941" s="18">
        <v>1040.0</v>
      </c>
      <c r="B941" s="18">
        <v>0.20352</v>
      </c>
      <c r="J941" s="18" t="s">
        <v>7911</v>
      </c>
      <c r="K941" s="18">
        <v>1560144.0</v>
      </c>
      <c r="AB941" s="18" t="s">
        <v>7912</v>
      </c>
      <c r="AC941" s="18">
        <v>4073028.0</v>
      </c>
    </row>
    <row r="942">
      <c r="A942" s="18">
        <v>1041.0</v>
      </c>
      <c r="B942" s="18">
        <v>0.205568</v>
      </c>
      <c r="J942" s="18" t="s">
        <v>7913</v>
      </c>
      <c r="K942" s="18">
        <v>1656498.0</v>
      </c>
      <c r="AB942" s="18" t="s">
        <v>7914</v>
      </c>
      <c r="AC942" s="18">
        <v>4015714.0</v>
      </c>
    </row>
    <row r="943">
      <c r="A943" s="18">
        <v>1042.0</v>
      </c>
      <c r="B943" s="18">
        <v>0.194048</v>
      </c>
      <c r="J943" s="18" t="s">
        <v>7915</v>
      </c>
      <c r="K943" s="18">
        <v>1779766.0</v>
      </c>
      <c r="AB943" s="18" t="s">
        <v>7916</v>
      </c>
      <c r="AC943" s="18">
        <v>3917151.0</v>
      </c>
    </row>
    <row r="944">
      <c r="A944" s="18">
        <v>1043.0</v>
      </c>
      <c r="B944" s="18">
        <v>0.216064</v>
      </c>
      <c r="J944" s="18" t="s">
        <v>7917</v>
      </c>
      <c r="K944" s="18">
        <v>1822487.0</v>
      </c>
      <c r="AB944" s="18" t="s">
        <v>7918</v>
      </c>
      <c r="AC944" s="18">
        <v>4042243.0</v>
      </c>
    </row>
    <row r="945">
      <c r="A945" s="18">
        <v>1044.0</v>
      </c>
      <c r="B945" s="18">
        <v>0.261888</v>
      </c>
      <c r="J945" s="18" t="s">
        <v>7919</v>
      </c>
      <c r="K945" s="18">
        <v>1750518.0</v>
      </c>
      <c r="AB945" s="18" t="s">
        <v>7920</v>
      </c>
      <c r="AC945" s="18">
        <v>3974561.0</v>
      </c>
    </row>
    <row r="946">
      <c r="A946" s="18">
        <v>1045.0</v>
      </c>
      <c r="B946" s="18">
        <v>0.288768</v>
      </c>
      <c r="J946" s="18" t="s">
        <v>7921</v>
      </c>
      <c r="K946" s="18">
        <v>1.2919946E7</v>
      </c>
      <c r="AB946" s="18" t="s">
        <v>7922</v>
      </c>
      <c r="AC946" s="18">
        <v>3981762.0</v>
      </c>
    </row>
    <row r="947">
      <c r="A947" s="18">
        <v>1046.0</v>
      </c>
      <c r="B947" s="18">
        <v>0.316928</v>
      </c>
      <c r="J947" s="18" t="s">
        <v>7923</v>
      </c>
      <c r="K947" s="18">
        <v>1598833.0</v>
      </c>
      <c r="AB947" s="18" t="s">
        <v>7924</v>
      </c>
      <c r="AC947" s="18">
        <v>3962145.0</v>
      </c>
    </row>
    <row r="948">
      <c r="A948" s="18">
        <v>1047.0</v>
      </c>
      <c r="B948" s="18">
        <v>0.283136</v>
      </c>
      <c r="J948" s="18" t="s">
        <v>7925</v>
      </c>
      <c r="K948" s="18">
        <v>1614353.0</v>
      </c>
      <c r="AB948" s="18" t="s">
        <v>7926</v>
      </c>
      <c r="AC948" s="18">
        <v>4051236.0</v>
      </c>
    </row>
    <row r="949">
      <c r="A949" s="18">
        <v>1048.0</v>
      </c>
      <c r="B949" s="18">
        <v>0.216064</v>
      </c>
      <c r="J949" s="18" t="s">
        <v>7927</v>
      </c>
      <c r="K949" s="18">
        <v>1554223.0</v>
      </c>
      <c r="AB949" s="18" t="s">
        <v>7928</v>
      </c>
      <c r="AC949" s="18">
        <v>3985953.0</v>
      </c>
    </row>
    <row r="950">
      <c r="A950" s="18">
        <v>1049.0</v>
      </c>
      <c r="B950" s="18">
        <v>0.205568</v>
      </c>
      <c r="J950" s="18" t="s">
        <v>7929</v>
      </c>
      <c r="K950" s="18">
        <v>1758709.0</v>
      </c>
      <c r="AB950" s="18" t="s">
        <v>7930</v>
      </c>
      <c r="AC950" s="18">
        <v>4122150.0</v>
      </c>
    </row>
    <row r="951">
      <c r="A951" s="18">
        <v>1050.0</v>
      </c>
      <c r="B951" s="18">
        <v>0.234496</v>
      </c>
      <c r="J951" s="18" t="s">
        <v>7931</v>
      </c>
      <c r="K951" s="18">
        <v>1810775.0</v>
      </c>
      <c r="AB951" s="18" t="s">
        <v>7932</v>
      </c>
      <c r="AC951" s="18">
        <v>4026978.0</v>
      </c>
    </row>
    <row r="952">
      <c r="A952" s="18">
        <v>1051.0</v>
      </c>
      <c r="B952" s="18">
        <v>0.160512</v>
      </c>
      <c r="J952" s="18" t="s">
        <v>7933</v>
      </c>
      <c r="K952" s="18">
        <v>1.2699107E7</v>
      </c>
      <c r="AB952" s="18" t="s">
        <v>7934</v>
      </c>
      <c r="AC952" s="18">
        <v>4060228.0</v>
      </c>
    </row>
    <row r="953">
      <c r="A953" s="18">
        <v>1052.0</v>
      </c>
      <c r="B953" s="18">
        <v>0.224</v>
      </c>
      <c r="J953" s="18" t="s">
        <v>7935</v>
      </c>
      <c r="K953" s="18">
        <v>1646067.0</v>
      </c>
      <c r="AB953" s="18" t="s">
        <v>7936</v>
      </c>
      <c r="AC953" s="18">
        <v>3935936.0</v>
      </c>
    </row>
    <row r="954">
      <c r="A954" s="18">
        <v>1053.0</v>
      </c>
      <c r="B954" s="18">
        <v>0.2368</v>
      </c>
      <c r="J954" s="18" t="s">
        <v>7937</v>
      </c>
      <c r="K954" s="18">
        <v>1663795.0</v>
      </c>
      <c r="AB954" s="18" t="s">
        <v>7938</v>
      </c>
      <c r="AC954" s="18">
        <v>4134886.0</v>
      </c>
    </row>
    <row r="955">
      <c r="A955" s="18">
        <v>1054.0</v>
      </c>
      <c r="B955" s="18">
        <v>0.30976</v>
      </c>
      <c r="J955" s="18" t="s">
        <v>7939</v>
      </c>
      <c r="K955" s="18">
        <v>1788406.0</v>
      </c>
      <c r="AB955" s="18" t="s">
        <v>7940</v>
      </c>
      <c r="AC955" s="18">
        <v>3950976.0</v>
      </c>
    </row>
    <row r="956">
      <c r="A956" s="18">
        <v>1055.0</v>
      </c>
      <c r="B956" s="18">
        <v>0.18176</v>
      </c>
      <c r="J956" s="18" t="s">
        <v>7941</v>
      </c>
      <c r="K956" s="18">
        <v>1869561.0</v>
      </c>
      <c r="AB956" s="18" t="s">
        <v>7942</v>
      </c>
      <c r="AC956" s="18">
        <v>4034627.0</v>
      </c>
    </row>
    <row r="957">
      <c r="A957" s="18">
        <v>1056.0</v>
      </c>
      <c r="B957" s="18">
        <v>0.295168</v>
      </c>
      <c r="J957" s="18" t="s">
        <v>7943</v>
      </c>
      <c r="K957" s="18">
        <v>1560591.0</v>
      </c>
      <c r="AB957" s="18" t="s">
        <v>7944</v>
      </c>
      <c r="AC957" s="18">
        <v>3940672.0</v>
      </c>
    </row>
    <row r="958">
      <c r="A958" s="18">
        <v>1057.0</v>
      </c>
      <c r="B958" s="18">
        <v>0.254464</v>
      </c>
      <c r="J958" s="18" t="s">
        <v>7945</v>
      </c>
      <c r="K958" s="18">
        <v>1516046.0</v>
      </c>
      <c r="AB958" s="18" t="s">
        <v>7946</v>
      </c>
      <c r="AC958" s="18">
        <v>3793532.0</v>
      </c>
    </row>
    <row r="959">
      <c r="A959" s="18">
        <v>1058.0</v>
      </c>
      <c r="B959" s="18">
        <v>0.296192</v>
      </c>
      <c r="J959" s="18" t="s">
        <v>7947</v>
      </c>
      <c r="K959" s="18">
        <v>1773910.0</v>
      </c>
      <c r="AB959" s="18" t="s">
        <v>7948</v>
      </c>
      <c r="AC959" s="18">
        <v>3928959.0</v>
      </c>
    </row>
    <row r="960">
      <c r="A960" s="18">
        <v>1059.0</v>
      </c>
      <c r="B960" s="18">
        <v>0.175872</v>
      </c>
      <c r="J960" s="18" t="s">
        <v>7949</v>
      </c>
      <c r="K960" s="18">
        <v>1805399.0</v>
      </c>
      <c r="AB960" s="18" t="s">
        <v>7950</v>
      </c>
      <c r="AC960" s="18">
        <v>4053348.0</v>
      </c>
    </row>
    <row r="961">
      <c r="A961" s="18">
        <v>1060.0</v>
      </c>
      <c r="B961" s="18">
        <v>0.214016</v>
      </c>
      <c r="J961" s="18" t="s">
        <v>7951</v>
      </c>
      <c r="K961" s="18">
        <v>1599504.0</v>
      </c>
      <c r="AB961" s="18" t="s">
        <v>7952</v>
      </c>
      <c r="AC961" s="18">
        <v>3997698.0</v>
      </c>
    </row>
    <row r="962">
      <c r="A962" s="18">
        <v>1061.0</v>
      </c>
      <c r="B962" s="18">
        <v>0.167936</v>
      </c>
      <c r="J962" s="18" t="s">
        <v>7953</v>
      </c>
      <c r="K962" s="18">
        <v>1.1709989E7</v>
      </c>
      <c r="AB962" s="18" t="s">
        <v>7954</v>
      </c>
      <c r="AC962" s="18">
        <v>4020739.0</v>
      </c>
    </row>
    <row r="963">
      <c r="A963" s="18">
        <v>1062.0</v>
      </c>
      <c r="B963" s="18">
        <v>0.201728</v>
      </c>
      <c r="J963" s="18" t="s">
        <v>7955</v>
      </c>
      <c r="K963" s="18">
        <v>1597072.0</v>
      </c>
      <c r="AB963" s="18" t="s">
        <v>7956</v>
      </c>
      <c r="AC963" s="18">
        <v>3893534.0</v>
      </c>
    </row>
    <row r="964">
      <c r="A964" s="18">
        <v>1063.0</v>
      </c>
      <c r="B964" s="18">
        <v>0.279296</v>
      </c>
      <c r="J964" s="18" t="s">
        <v>7957</v>
      </c>
      <c r="K964" s="18">
        <v>1660755.0</v>
      </c>
      <c r="AB964" s="18" t="s">
        <v>7958</v>
      </c>
      <c r="AC964" s="18">
        <v>3967553.0</v>
      </c>
    </row>
    <row r="965">
      <c r="A965" s="18">
        <v>1064.0</v>
      </c>
      <c r="B965" s="18">
        <v>0.2048</v>
      </c>
      <c r="J965" s="18" t="s">
        <v>7959</v>
      </c>
      <c r="K965" s="18">
        <v>1843512.0</v>
      </c>
      <c r="AB965" s="18" t="s">
        <v>7960</v>
      </c>
      <c r="AC965" s="18">
        <v>3934207.0</v>
      </c>
    </row>
    <row r="966">
      <c r="A966" s="18">
        <v>1065.0</v>
      </c>
      <c r="B966" s="18">
        <v>0.2304</v>
      </c>
      <c r="J966" s="18" t="s">
        <v>7961</v>
      </c>
      <c r="K966" s="18">
        <v>1571216.0</v>
      </c>
      <c r="AB966" s="18" t="s">
        <v>7962</v>
      </c>
      <c r="AC966" s="18">
        <v>4034115.0</v>
      </c>
    </row>
    <row r="967">
      <c r="A967" s="18">
        <v>1066.0</v>
      </c>
      <c r="B967" s="18">
        <v>0.229632</v>
      </c>
      <c r="J967" s="18" t="s">
        <v>7963</v>
      </c>
      <c r="K967" s="18">
        <v>1617233.0</v>
      </c>
      <c r="AB967" s="18" t="s">
        <v>7964</v>
      </c>
      <c r="AC967" s="18">
        <v>3967617.0</v>
      </c>
    </row>
    <row r="968">
      <c r="A968" s="18">
        <v>1067.0</v>
      </c>
      <c r="B968" s="18">
        <v>0.228608</v>
      </c>
      <c r="J968" s="18" t="s">
        <v>7965</v>
      </c>
      <c r="K968" s="18">
        <v>1577168.0</v>
      </c>
      <c r="AB968" s="18" t="s">
        <v>7966</v>
      </c>
      <c r="AC968" s="18">
        <v>4035587.0</v>
      </c>
    </row>
    <row r="969">
      <c r="A969" s="18">
        <v>1068.0</v>
      </c>
      <c r="B969" s="18">
        <v>0.307712</v>
      </c>
      <c r="J969" s="18" t="s">
        <v>7967</v>
      </c>
      <c r="K969" s="18">
        <v>1597808.0</v>
      </c>
      <c r="AB969" s="18" t="s">
        <v>7968</v>
      </c>
      <c r="AC969" s="18">
        <v>3953345.0</v>
      </c>
    </row>
    <row r="970">
      <c r="A970" s="18">
        <v>1069.0</v>
      </c>
      <c r="B970" s="18">
        <v>0.243968</v>
      </c>
      <c r="J970" s="18" t="s">
        <v>7969</v>
      </c>
      <c r="K970" s="18">
        <v>1777910.0</v>
      </c>
      <c r="AB970" s="18" t="s">
        <v>7970</v>
      </c>
      <c r="AC970" s="18">
        <v>4023298.0</v>
      </c>
    </row>
    <row r="971">
      <c r="A971" s="18">
        <v>1070.0</v>
      </c>
      <c r="B971" s="18">
        <v>0.159232</v>
      </c>
      <c r="J971" s="18" t="s">
        <v>7971</v>
      </c>
      <c r="K971" s="18">
        <v>1546767.0</v>
      </c>
      <c r="AB971" s="18" t="s">
        <v>7972</v>
      </c>
      <c r="AC971" s="18">
        <v>4192393.0</v>
      </c>
    </row>
    <row r="972">
      <c r="A972" s="18">
        <v>1071.0</v>
      </c>
      <c r="B972" s="18">
        <v>0.31744</v>
      </c>
      <c r="J972" s="18" t="s">
        <v>7973</v>
      </c>
      <c r="K972" s="18">
        <v>1542607.0</v>
      </c>
      <c r="AB972" s="18" t="s">
        <v>7974</v>
      </c>
      <c r="AC972" s="18">
        <v>4105605.0</v>
      </c>
    </row>
    <row r="973">
      <c r="A973" s="18">
        <v>1072.0</v>
      </c>
      <c r="B973" s="18">
        <v>0.297728</v>
      </c>
      <c r="J973" s="18" t="s">
        <v>7975</v>
      </c>
      <c r="K973" s="18">
        <v>1629266.0</v>
      </c>
      <c r="AB973" s="18" t="s">
        <v>7976</v>
      </c>
      <c r="AC973" s="18">
        <v>3932768.0</v>
      </c>
    </row>
    <row r="974">
      <c r="A974" s="18">
        <v>1073.0</v>
      </c>
      <c r="B974" s="18">
        <v>0.264192</v>
      </c>
      <c r="J974" s="18" t="s">
        <v>7977</v>
      </c>
      <c r="K974" s="18">
        <v>1489677.0</v>
      </c>
      <c r="AB974" s="18" t="s">
        <v>7978</v>
      </c>
      <c r="AC974" s="18">
        <v>3885407.0</v>
      </c>
    </row>
    <row r="975">
      <c r="A975" s="18">
        <v>1074.0</v>
      </c>
      <c r="B975" s="18">
        <v>0.255232</v>
      </c>
      <c r="J975" s="18" t="s">
        <v>7979</v>
      </c>
      <c r="K975" s="18">
        <v>1731893.0</v>
      </c>
      <c r="AB975" s="18" t="s">
        <v>7980</v>
      </c>
      <c r="AC975" s="18">
        <v>4066564.0</v>
      </c>
    </row>
    <row r="976">
      <c r="A976" s="18">
        <v>1075.0</v>
      </c>
      <c r="B976" s="18">
        <v>0.296192</v>
      </c>
      <c r="J976" s="18" t="s">
        <v>7981</v>
      </c>
      <c r="K976" s="18">
        <v>1499405.0</v>
      </c>
      <c r="AB976" s="18" t="s">
        <v>7982</v>
      </c>
      <c r="AC976" s="18">
        <v>4049188.0</v>
      </c>
    </row>
    <row r="977">
      <c r="A977" s="18">
        <v>1076.0</v>
      </c>
      <c r="B977" s="18">
        <v>0.215808</v>
      </c>
      <c r="J977" s="18" t="s">
        <v>7983</v>
      </c>
      <c r="K977" s="18">
        <v>1554639.0</v>
      </c>
      <c r="AB977" s="18" t="s">
        <v>7984</v>
      </c>
      <c r="AC977" s="18">
        <v>3948289.0</v>
      </c>
    </row>
    <row r="978">
      <c r="A978" s="18">
        <v>1077.0</v>
      </c>
      <c r="B978" s="18">
        <v>0.255744</v>
      </c>
      <c r="J978" s="18" t="s">
        <v>7985</v>
      </c>
      <c r="K978" s="18">
        <v>1584337.0</v>
      </c>
      <c r="AB978" s="18" t="s">
        <v>7986</v>
      </c>
      <c r="AC978" s="18">
        <v>3792027.0</v>
      </c>
    </row>
    <row r="979">
      <c r="A979" s="18">
        <v>1078.0</v>
      </c>
      <c r="B979" s="18">
        <v>0.249344</v>
      </c>
      <c r="J979" s="18" t="s">
        <v>7987</v>
      </c>
      <c r="K979" s="18">
        <v>1578000.0</v>
      </c>
      <c r="AB979" s="18" t="s">
        <v>7988</v>
      </c>
      <c r="AC979" s="18">
        <v>3974689.0</v>
      </c>
    </row>
    <row r="980">
      <c r="A980" s="18">
        <v>1079.0</v>
      </c>
      <c r="B980" s="18">
        <v>0.231168</v>
      </c>
      <c r="J980" s="18" t="s">
        <v>7989</v>
      </c>
      <c r="K980" s="18">
        <v>1.2242357E7</v>
      </c>
      <c r="AB980" s="18" t="s">
        <v>7990</v>
      </c>
      <c r="AC980" s="18">
        <v>4048420.0</v>
      </c>
    </row>
    <row r="981">
      <c r="A981" s="18">
        <v>1080.0</v>
      </c>
      <c r="B981" s="18">
        <v>0.210176</v>
      </c>
      <c r="J981" s="18" t="s">
        <v>7991</v>
      </c>
      <c r="K981" s="18">
        <v>1.2122417E7</v>
      </c>
      <c r="AB981" s="18" t="s">
        <v>7992</v>
      </c>
      <c r="AC981" s="18">
        <v>4064420.0</v>
      </c>
    </row>
    <row r="982">
      <c r="A982" s="18">
        <v>1081.0</v>
      </c>
      <c r="B982" s="18">
        <v>0.163072</v>
      </c>
      <c r="J982" s="18" t="s">
        <v>7993</v>
      </c>
      <c r="K982" s="18">
        <v>1.2150738E7</v>
      </c>
      <c r="AB982" s="18" t="s">
        <v>7994</v>
      </c>
      <c r="AC982" s="18">
        <v>4051364.0</v>
      </c>
    </row>
    <row r="983">
      <c r="A983" s="18">
        <v>1082.0</v>
      </c>
      <c r="B983" s="18">
        <v>0.241664</v>
      </c>
      <c r="J983" s="18" t="s">
        <v>7995</v>
      </c>
      <c r="K983" s="18">
        <v>1612849.0</v>
      </c>
      <c r="AB983" s="18" t="s">
        <v>7996</v>
      </c>
      <c r="AC983" s="18">
        <v>4060132.0</v>
      </c>
    </row>
    <row r="984">
      <c r="A984" s="18">
        <v>1083.0</v>
      </c>
      <c r="B984" s="18">
        <v>0.210944</v>
      </c>
      <c r="J984" s="18" t="s">
        <v>7997</v>
      </c>
      <c r="K984" s="18">
        <v>1.1894091E7</v>
      </c>
      <c r="AB984" s="18" t="s">
        <v>7998</v>
      </c>
      <c r="AC984" s="18">
        <v>4093957.0</v>
      </c>
    </row>
    <row r="985">
      <c r="A985" s="18">
        <v>1084.0</v>
      </c>
      <c r="B985" s="18">
        <v>0.297728</v>
      </c>
      <c r="J985" s="18" t="s">
        <v>7999</v>
      </c>
      <c r="K985" s="18">
        <v>1753941.0</v>
      </c>
      <c r="AB985" s="18" t="s">
        <v>8000</v>
      </c>
      <c r="AC985" s="18">
        <v>3982818.0</v>
      </c>
    </row>
    <row r="986">
      <c r="A986" s="18">
        <v>1085.0</v>
      </c>
      <c r="B986" s="18">
        <v>0.251136</v>
      </c>
      <c r="J986" s="18" t="s">
        <v>8001</v>
      </c>
      <c r="K986" s="18">
        <v>1799478.0</v>
      </c>
      <c r="AB986" s="18" t="s">
        <v>8002</v>
      </c>
      <c r="AC986" s="18">
        <v>3982817.0</v>
      </c>
    </row>
    <row r="987">
      <c r="A987" s="18">
        <v>1086.0</v>
      </c>
      <c r="B987" s="18">
        <v>0.210688</v>
      </c>
      <c r="J987" s="18" t="s">
        <v>8003</v>
      </c>
      <c r="K987" s="18">
        <v>1543695.0</v>
      </c>
      <c r="AB987" s="18" t="s">
        <v>8004</v>
      </c>
      <c r="AC987" s="18">
        <v>3985601.0</v>
      </c>
    </row>
    <row r="988">
      <c r="A988" s="18">
        <v>1087.0</v>
      </c>
      <c r="B988" s="18">
        <v>0.255488</v>
      </c>
      <c r="J988" s="18" t="s">
        <v>8005</v>
      </c>
      <c r="K988" s="18">
        <v>1563279.0</v>
      </c>
      <c r="AB988" s="18" t="s">
        <v>8006</v>
      </c>
      <c r="AC988" s="18">
        <v>4046628.0</v>
      </c>
    </row>
    <row r="989">
      <c r="A989" s="18">
        <v>1088.0</v>
      </c>
      <c r="B989" s="18">
        <v>0.191232</v>
      </c>
      <c r="J989" s="18" t="s">
        <v>8007</v>
      </c>
      <c r="K989" s="18">
        <v>1529550.0</v>
      </c>
      <c r="AB989" s="18" t="s">
        <v>8008</v>
      </c>
      <c r="AC989" s="18">
        <v>3952096.0</v>
      </c>
    </row>
    <row r="990">
      <c r="A990" s="18">
        <v>1089.0</v>
      </c>
      <c r="B990" s="18">
        <v>0.232192</v>
      </c>
      <c r="J990" s="18" t="s">
        <v>8009</v>
      </c>
      <c r="K990" s="18">
        <v>1736565.0</v>
      </c>
      <c r="AB990" s="18" t="s">
        <v>8010</v>
      </c>
      <c r="AC990" s="18">
        <v>4028771.0</v>
      </c>
    </row>
    <row r="991">
      <c r="A991" s="18">
        <v>1090.0</v>
      </c>
      <c r="B991" s="18">
        <v>0.16</v>
      </c>
      <c r="J991" s="18" t="s">
        <v>8011</v>
      </c>
      <c r="K991" s="18">
        <v>1668915.0</v>
      </c>
      <c r="AB991" s="18" t="s">
        <v>8012</v>
      </c>
      <c r="AC991" s="18">
        <v>4040868.0</v>
      </c>
    </row>
    <row r="992">
      <c r="A992" s="18">
        <v>1091.0</v>
      </c>
      <c r="B992" s="18">
        <v>0.316672</v>
      </c>
      <c r="J992" s="18" t="s">
        <v>8013</v>
      </c>
      <c r="K992" s="18">
        <v>1466157.0</v>
      </c>
      <c r="AB992" s="18" t="s">
        <v>8014</v>
      </c>
      <c r="AC992" s="18">
        <v>4055204.0</v>
      </c>
    </row>
    <row r="993">
      <c r="A993" s="18">
        <v>1092.0</v>
      </c>
      <c r="B993" s="18">
        <v>0.322816</v>
      </c>
      <c r="J993" s="18" t="s">
        <v>8015</v>
      </c>
      <c r="K993" s="18">
        <v>1599793.0</v>
      </c>
      <c r="AB993" s="18" t="s">
        <v>8016</v>
      </c>
      <c r="AC993" s="18">
        <v>4052324.0</v>
      </c>
    </row>
    <row r="994">
      <c r="A994" s="18">
        <v>1093.0</v>
      </c>
      <c r="B994" s="18">
        <v>0.253184</v>
      </c>
      <c r="J994" s="18" t="s">
        <v>8017</v>
      </c>
      <c r="K994" s="18">
        <v>1623890.0</v>
      </c>
      <c r="AB994" s="18" t="s">
        <v>8018</v>
      </c>
      <c r="AC994" s="18">
        <v>4114150.0</v>
      </c>
    </row>
    <row r="995">
      <c r="A995" s="18">
        <v>1094.0</v>
      </c>
      <c r="B995" s="18">
        <v>0.33024</v>
      </c>
      <c r="J995" s="18" t="s">
        <v>8019</v>
      </c>
      <c r="K995" s="18">
        <v>1758038.0</v>
      </c>
      <c r="AB995" s="18" t="s">
        <v>8020</v>
      </c>
      <c r="AC995" s="18">
        <v>3867005.0</v>
      </c>
    </row>
    <row r="996">
      <c r="A996" s="18">
        <v>1095.0</v>
      </c>
      <c r="B996" s="18">
        <v>0.2112</v>
      </c>
      <c r="J996" s="18" t="s">
        <v>8021</v>
      </c>
      <c r="K996" s="18">
        <v>1695315.0</v>
      </c>
      <c r="AB996" s="18" t="s">
        <v>8022</v>
      </c>
      <c r="AC996" s="18">
        <v>4019331.0</v>
      </c>
    </row>
    <row r="997">
      <c r="A997" s="18">
        <v>1096.0</v>
      </c>
      <c r="B997" s="18">
        <v>0.241408</v>
      </c>
      <c r="J997" s="18" t="s">
        <v>8023</v>
      </c>
      <c r="K997" s="18">
        <v>1.2032207E7</v>
      </c>
      <c r="AB997" s="18" t="s">
        <v>8024</v>
      </c>
      <c r="AC997" s="18">
        <v>3964033.0</v>
      </c>
    </row>
    <row r="998">
      <c r="A998" s="18">
        <v>1097.0</v>
      </c>
      <c r="B998" s="18">
        <v>0.212992</v>
      </c>
      <c r="J998" s="18" t="s">
        <v>8025</v>
      </c>
      <c r="K998" s="18">
        <v>1526446.0</v>
      </c>
      <c r="AB998" s="18" t="s">
        <v>8026</v>
      </c>
      <c r="AC998" s="18">
        <v>4071429.0</v>
      </c>
    </row>
    <row r="999">
      <c r="A999" s="18">
        <v>1098.0</v>
      </c>
      <c r="B999" s="18">
        <v>0.300032</v>
      </c>
      <c r="J999" s="18" t="s">
        <v>8027</v>
      </c>
      <c r="K999" s="18">
        <v>1.1963692E7</v>
      </c>
      <c r="AB999" s="18" t="s">
        <v>8028</v>
      </c>
      <c r="AC999" s="18">
        <v>4021539.0</v>
      </c>
    </row>
    <row r="1000">
      <c r="A1000" s="18">
        <v>1099.0</v>
      </c>
      <c r="B1000" s="18">
        <v>0.178176</v>
      </c>
      <c r="J1000" s="18" t="s">
        <v>8029</v>
      </c>
      <c r="K1000" s="18">
        <v>1732757.0</v>
      </c>
      <c r="AB1000" s="18" t="s">
        <v>8030</v>
      </c>
      <c r="AC1000" s="18">
        <v>3996578.0</v>
      </c>
    </row>
    <row r="1001">
      <c r="A1001" s="18">
        <v>1100.0</v>
      </c>
      <c r="B1001" s="18">
        <v>0.31488</v>
      </c>
      <c r="J1001" s="18" t="s">
        <v>8031</v>
      </c>
      <c r="K1001" s="18">
        <v>1564400.0</v>
      </c>
      <c r="AB1001" s="18" t="s">
        <v>8032</v>
      </c>
      <c r="AC1001" s="18">
        <v>4028131.0</v>
      </c>
    </row>
  </sheetData>
  <mergeCells count="4">
    <mergeCell ref="D1:I1"/>
    <mergeCell ref="M1:R1"/>
    <mergeCell ref="V1:AA1"/>
    <mergeCell ref="AE1:A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28</v>
      </c>
      <c r="B1" s="6" t="s">
        <v>29</v>
      </c>
      <c r="C1" s="6"/>
      <c r="D1" s="13" t="s">
        <v>30</v>
      </c>
      <c r="J1" s="6" t="s">
        <v>28</v>
      </c>
      <c r="K1" s="6" t="s">
        <v>29</v>
      </c>
      <c r="L1" s="6"/>
      <c r="M1" s="13" t="s">
        <v>31</v>
      </c>
      <c r="S1" s="6" t="s">
        <v>28</v>
      </c>
      <c r="T1" s="6" t="s">
        <v>29</v>
      </c>
      <c r="U1" s="6"/>
      <c r="V1" s="13" t="s">
        <v>32</v>
      </c>
      <c r="AB1" s="14" t="s">
        <v>28</v>
      </c>
      <c r="AC1" s="6" t="s">
        <v>29</v>
      </c>
      <c r="AD1" s="6"/>
      <c r="AE1" s="13" t="s">
        <v>27</v>
      </c>
    </row>
    <row r="2">
      <c r="A2" s="15">
        <v>101.0</v>
      </c>
      <c r="B2" s="15">
        <v>0.218112</v>
      </c>
      <c r="C2" s="6"/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6" t="s">
        <v>8033</v>
      </c>
      <c r="K2" s="16">
        <v>1454797.0</v>
      </c>
      <c r="L2" s="6"/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14"/>
      <c r="T2" s="17"/>
      <c r="U2" s="6"/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16" t="s">
        <v>8034</v>
      </c>
      <c r="AC2" s="16">
        <v>4736570.0</v>
      </c>
      <c r="AD2" s="6"/>
      <c r="AE2" s="6" t="s">
        <v>4</v>
      </c>
      <c r="AF2" s="6" t="s">
        <v>5</v>
      </c>
      <c r="AG2" s="6" t="s">
        <v>6</v>
      </c>
      <c r="AH2" s="6" t="s">
        <v>7</v>
      </c>
      <c r="AI2" s="6" t="s">
        <v>8</v>
      </c>
      <c r="AJ2" s="6" t="s">
        <v>9</v>
      </c>
    </row>
    <row r="3">
      <c r="A3" s="15">
        <v>102.0</v>
      </c>
      <c r="B3" s="15">
        <v>0.187392</v>
      </c>
      <c r="C3" s="6"/>
      <c r="D3" s="17">
        <f>MIN(B2:B1002)</f>
        <v>0.152576</v>
      </c>
      <c r="E3" s="17">
        <f>MAX(B2:B1002)</f>
        <v>0.654848</v>
      </c>
      <c r="F3" s="17">
        <f>AVERAGE(B2:B1002)</f>
        <v>0.258154496</v>
      </c>
      <c r="G3" s="17">
        <f>STDEV(B2:B1002)</f>
        <v>0.07603457112</v>
      </c>
      <c r="H3" s="17">
        <f>PERCENTILE(B2:B1002, 0.95)</f>
        <v>0.392</v>
      </c>
      <c r="I3" s="17">
        <f>PERCENTILE(B2:B1002,0.99)</f>
        <v>0.53591552</v>
      </c>
      <c r="J3" s="16" t="s">
        <v>8035</v>
      </c>
      <c r="K3" s="16">
        <v>1656915.0</v>
      </c>
      <c r="L3" s="6"/>
      <c r="M3" s="17">
        <f>MIN(K2:K1002)/1000000</f>
        <v>1.23783</v>
      </c>
      <c r="N3" s="17">
        <f>MAX(K2:K1002)/1000000</f>
        <v>12.8378</v>
      </c>
      <c r="O3" s="17">
        <f>AVERAGE(K2:K1002)/1000000</f>
        <v>3.085203255</v>
      </c>
      <c r="P3" s="17">
        <f>STDEV(K2:K1002)/1000000</f>
        <v>3.593268914</v>
      </c>
      <c r="Q3" s="17">
        <f>PERCENTILE(K2:K1002, 0.95)/1000000</f>
        <v>12.28247165</v>
      </c>
      <c r="R3" s="17">
        <f>PERCENTILE(K2:K1002,0.99)/1000000</f>
        <v>12.54321755</v>
      </c>
      <c r="S3" s="14"/>
      <c r="T3" s="17"/>
      <c r="U3" s="6"/>
      <c r="V3" s="17">
        <f>MIN(T2:T1002)/1000000</f>
        <v>0</v>
      </c>
      <c r="W3" s="17">
        <f>MAX(T2:T1002)/1000000</f>
        <v>0</v>
      </c>
      <c r="X3" s="17" t="str">
        <f>AVERAGE(T2:T1002)/1000000</f>
        <v>#DIV/0!</v>
      </c>
      <c r="Y3" s="17" t="str">
        <f>STDEV(T2:T1002)/1000000</f>
        <v>#DIV/0!</v>
      </c>
      <c r="Z3" s="17" t="str">
        <f>PERCENTILE(T2:T1002, 0.95)/1000000</f>
        <v>#NUM!</v>
      </c>
      <c r="AA3" s="17" t="str">
        <f>PERCENTILE(T2:T1002,0.99)/1000000</f>
        <v>#NUM!</v>
      </c>
      <c r="AB3" s="16" t="s">
        <v>8036</v>
      </c>
      <c r="AC3" s="16">
        <v>4030211.0</v>
      </c>
      <c r="AD3" s="6"/>
      <c r="AE3" s="17">
        <f>MIN(AC2:AC1002)/1000000</f>
        <v>2.758714</v>
      </c>
      <c r="AF3" s="17">
        <f>MAX(AC2:AC1002)/1000000</f>
        <v>7.45973</v>
      </c>
      <c r="AG3" s="17">
        <f>AVERAGE(AC2:AC1002)/1000000</f>
        <v>4.015844487</v>
      </c>
      <c r="AH3" s="17">
        <f>STDEV(AC2:AC1002)/1000000</f>
        <v>0.4750918809</v>
      </c>
      <c r="AI3" s="17">
        <f>PERCENTILE(AC2:AC1002, 0.95)/1000000</f>
        <v>4.6241116</v>
      </c>
      <c r="AJ3" s="17">
        <f>PERCENTILE(AC2:AC1002,0.99)/1000000</f>
        <v>6.33735906</v>
      </c>
    </row>
    <row r="4">
      <c r="A4" s="18">
        <v>103.0</v>
      </c>
      <c r="B4" s="18">
        <v>0.256</v>
      </c>
      <c r="J4" s="18" t="s">
        <v>8037</v>
      </c>
      <c r="K4" s="18">
        <v>1524079.0</v>
      </c>
      <c r="AB4" s="18" t="s">
        <v>8038</v>
      </c>
      <c r="AC4" s="18">
        <v>3776347.0</v>
      </c>
    </row>
    <row r="5">
      <c r="A5" s="18">
        <v>104.0</v>
      </c>
      <c r="B5" s="18">
        <v>0.280832</v>
      </c>
      <c r="J5" s="18" t="s">
        <v>8039</v>
      </c>
      <c r="K5" s="18">
        <v>1515118.0</v>
      </c>
      <c r="AB5" s="18" t="s">
        <v>8040</v>
      </c>
      <c r="AC5" s="18">
        <v>4065892.0</v>
      </c>
    </row>
    <row r="6">
      <c r="A6" s="18">
        <v>105.0</v>
      </c>
      <c r="B6" s="18">
        <v>0.314624</v>
      </c>
      <c r="J6" s="18" t="s">
        <v>8041</v>
      </c>
      <c r="K6" s="18">
        <v>1.201627E7</v>
      </c>
      <c r="AB6" s="18" t="s">
        <v>8042</v>
      </c>
      <c r="AC6" s="18">
        <v>3677208.0</v>
      </c>
    </row>
    <row r="7">
      <c r="A7" s="18">
        <v>106.0</v>
      </c>
      <c r="B7" s="18">
        <v>0.184832</v>
      </c>
      <c r="J7" s="18" t="s">
        <v>8043</v>
      </c>
      <c r="K7" s="18">
        <v>1541583.0</v>
      </c>
      <c r="AB7" s="18" t="s">
        <v>8044</v>
      </c>
      <c r="AC7" s="18">
        <v>4040419.0</v>
      </c>
    </row>
    <row r="8">
      <c r="A8" s="18">
        <v>107.0</v>
      </c>
      <c r="B8" s="18">
        <v>0.219392</v>
      </c>
      <c r="J8" s="18" t="s">
        <v>8045</v>
      </c>
      <c r="K8" s="18">
        <v>1675539.0</v>
      </c>
      <c r="AB8" s="18" t="s">
        <v>8046</v>
      </c>
      <c r="AC8" s="18">
        <v>3603701.0</v>
      </c>
    </row>
    <row r="9">
      <c r="A9" s="18">
        <v>108.0</v>
      </c>
      <c r="B9" s="18">
        <v>0.205824</v>
      </c>
      <c r="J9" s="18" t="s">
        <v>8047</v>
      </c>
      <c r="K9" s="18">
        <v>1.1853833E7</v>
      </c>
      <c r="AB9" s="18" t="s">
        <v>8048</v>
      </c>
      <c r="AC9" s="18">
        <v>4057828.0</v>
      </c>
    </row>
    <row r="10">
      <c r="A10" s="18">
        <v>109.0</v>
      </c>
      <c r="B10" s="18">
        <v>0.219904</v>
      </c>
      <c r="J10" s="18" t="s">
        <v>8049</v>
      </c>
      <c r="K10" s="18">
        <v>1.1757414E7</v>
      </c>
      <c r="AB10" s="18" t="s">
        <v>8050</v>
      </c>
      <c r="AC10" s="18">
        <v>3650871.0</v>
      </c>
    </row>
    <row r="11">
      <c r="A11" s="18">
        <v>110.0</v>
      </c>
      <c r="B11" s="18">
        <v>0.232704</v>
      </c>
      <c r="J11" s="18" t="s">
        <v>8051</v>
      </c>
      <c r="K11" s="18">
        <v>1.1970221E7</v>
      </c>
      <c r="AB11" s="18" t="s">
        <v>8052</v>
      </c>
      <c r="AC11" s="18">
        <v>4239978.0</v>
      </c>
    </row>
    <row r="12">
      <c r="A12" s="18">
        <v>111.0</v>
      </c>
      <c r="B12" s="18">
        <v>0.307968</v>
      </c>
      <c r="J12" s="18" t="s">
        <v>8053</v>
      </c>
      <c r="K12" s="18">
        <v>1.1908459E7</v>
      </c>
      <c r="AB12" s="18" t="s">
        <v>8054</v>
      </c>
      <c r="AC12" s="18">
        <v>3668631.0</v>
      </c>
    </row>
    <row r="13">
      <c r="A13" s="18">
        <v>112.0</v>
      </c>
      <c r="B13" s="18">
        <v>0.283904</v>
      </c>
      <c r="J13" s="18" t="s">
        <v>8055</v>
      </c>
      <c r="K13" s="18">
        <v>1.2383866E7</v>
      </c>
      <c r="AB13" s="18" t="s">
        <v>8056</v>
      </c>
      <c r="AC13" s="18">
        <v>4081316.0</v>
      </c>
    </row>
    <row r="14">
      <c r="A14" s="18">
        <v>113.0</v>
      </c>
      <c r="B14" s="18">
        <v>0.205312</v>
      </c>
      <c r="J14" s="18" t="s">
        <v>8057</v>
      </c>
      <c r="K14" s="18">
        <v>1.2024335E7</v>
      </c>
      <c r="AB14" s="18" t="s">
        <v>8058</v>
      </c>
      <c r="AC14" s="18">
        <v>3683288.0</v>
      </c>
    </row>
    <row r="15">
      <c r="A15" s="18">
        <v>114.0</v>
      </c>
      <c r="B15" s="18">
        <v>0.221952</v>
      </c>
      <c r="J15" s="18" t="s">
        <v>8059</v>
      </c>
      <c r="K15" s="18">
        <v>1417035.0</v>
      </c>
      <c r="AB15" s="18" t="s">
        <v>8060</v>
      </c>
      <c r="AC15" s="18">
        <v>4146182.0</v>
      </c>
    </row>
    <row r="16">
      <c r="A16" s="18">
        <v>115.0</v>
      </c>
      <c r="B16" s="18">
        <v>0.20736</v>
      </c>
      <c r="J16" s="18" t="s">
        <v>8061</v>
      </c>
      <c r="K16" s="18">
        <v>1714324.0</v>
      </c>
      <c r="AB16" s="18" t="s">
        <v>8062</v>
      </c>
      <c r="AC16" s="18">
        <v>4223498.0</v>
      </c>
    </row>
    <row r="17">
      <c r="A17" s="18">
        <v>116.0</v>
      </c>
      <c r="B17" s="18">
        <v>0.206592</v>
      </c>
      <c r="J17" s="18" t="s">
        <v>8063</v>
      </c>
      <c r="K17" s="18">
        <v>1517390.0</v>
      </c>
      <c r="AB17" s="18" t="s">
        <v>8064</v>
      </c>
      <c r="AC17" s="18">
        <v>4059460.0</v>
      </c>
    </row>
    <row r="18">
      <c r="A18" s="18">
        <v>117.0</v>
      </c>
      <c r="B18" s="18">
        <v>0.224768</v>
      </c>
      <c r="J18" s="18" t="s">
        <v>8065</v>
      </c>
      <c r="K18" s="18">
        <v>1693620.0</v>
      </c>
      <c r="AB18" s="18" t="s">
        <v>8066</v>
      </c>
      <c r="AC18" s="18">
        <v>3666231.0</v>
      </c>
    </row>
    <row r="19">
      <c r="A19" s="18">
        <v>118.0</v>
      </c>
      <c r="B19" s="18">
        <v>0.21376</v>
      </c>
      <c r="J19" s="18" t="s">
        <v>8067</v>
      </c>
      <c r="K19" s="18">
        <v>1477678.0</v>
      </c>
      <c r="AB19" s="18" t="s">
        <v>8068</v>
      </c>
      <c r="AC19" s="18">
        <v>4041955.0</v>
      </c>
    </row>
    <row r="20">
      <c r="A20" s="18">
        <v>119.0</v>
      </c>
      <c r="B20" s="18">
        <v>0.231168</v>
      </c>
      <c r="J20" s="18" t="s">
        <v>8069</v>
      </c>
      <c r="K20" s="18">
        <v>1492685.0</v>
      </c>
      <c r="AB20" s="18" t="s">
        <v>8070</v>
      </c>
      <c r="AC20" s="18">
        <v>3931200.0</v>
      </c>
    </row>
    <row r="21">
      <c r="A21" s="18">
        <v>120.0</v>
      </c>
      <c r="B21" s="18">
        <v>0.23296</v>
      </c>
      <c r="J21" s="18" t="s">
        <v>8071</v>
      </c>
      <c r="K21" s="18">
        <v>1554256.0</v>
      </c>
      <c r="AB21" s="18" t="s">
        <v>8072</v>
      </c>
      <c r="AC21" s="18">
        <v>4137926.0</v>
      </c>
    </row>
    <row r="22">
      <c r="A22" s="18">
        <v>121.0</v>
      </c>
      <c r="B22" s="18">
        <v>0.284928</v>
      </c>
      <c r="J22" s="18" t="s">
        <v>8073</v>
      </c>
      <c r="K22" s="18">
        <v>1471596.0</v>
      </c>
      <c r="AB22" s="18" t="s">
        <v>8074</v>
      </c>
      <c r="AC22" s="18">
        <v>3832701.0</v>
      </c>
    </row>
    <row r="23">
      <c r="A23" s="18">
        <v>122.0</v>
      </c>
      <c r="B23" s="18">
        <v>0.281088</v>
      </c>
      <c r="J23" s="18" t="s">
        <v>8075</v>
      </c>
      <c r="K23" s="18">
        <v>1765558.0</v>
      </c>
      <c r="AB23" s="18" t="s">
        <v>8076</v>
      </c>
      <c r="AC23" s="18">
        <v>4059972.0</v>
      </c>
    </row>
    <row r="24">
      <c r="A24" s="18">
        <v>123.0</v>
      </c>
      <c r="B24" s="18">
        <v>0.30336</v>
      </c>
      <c r="J24" s="18" t="s">
        <v>8077</v>
      </c>
      <c r="K24" s="18">
        <v>1525070.0</v>
      </c>
      <c r="AB24" s="18" t="s">
        <v>8078</v>
      </c>
      <c r="AC24" s="18">
        <v>4844317.0</v>
      </c>
    </row>
    <row r="25">
      <c r="A25" s="18">
        <v>124.0</v>
      </c>
      <c r="B25" s="18">
        <v>0.22656</v>
      </c>
      <c r="J25" s="18" t="s">
        <v>8079</v>
      </c>
      <c r="K25" s="18">
        <v>1474637.0</v>
      </c>
      <c r="AB25" s="18" t="s">
        <v>8080</v>
      </c>
      <c r="AC25" s="18">
        <v>4047204.0</v>
      </c>
    </row>
    <row r="26">
      <c r="A26" s="18">
        <v>125.0</v>
      </c>
      <c r="B26" s="18">
        <v>0.220416</v>
      </c>
      <c r="J26" s="18" t="s">
        <v>8081</v>
      </c>
      <c r="K26" s="18">
        <v>1512142.0</v>
      </c>
      <c r="AB26" s="18" t="s">
        <v>8082</v>
      </c>
      <c r="AC26" s="18">
        <v>3874654.0</v>
      </c>
    </row>
    <row r="27">
      <c r="A27" s="18">
        <v>126.0</v>
      </c>
      <c r="B27" s="18">
        <v>0.157696</v>
      </c>
      <c r="J27" s="18" t="s">
        <v>8083</v>
      </c>
      <c r="K27" s="18">
        <v>1506893.0</v>
      </c>
      <c r="AB27" s="18" t="s">
        <v>8084</v>
      </c>
      <c r="AC27" s="18">
        <v>4103397.0</v>
      </c>
    </row>
    <row r="28">
      <c r="A28" s="18">
        <v>127.0</v>
      </c>
      <c r="B28" s="18">
        <v>0.206592</v>
      </c>
      <c r="J28" s="18" t="s">
        <v>8085</v>
      </c>
      <c r="K28" s="18">
        <v>1710901.0</v>
      </c>
      <c r="AB28" s="18" t="s">
        <v>8086</v>
      </c>
      <c r="AC28" s="18">
        <v>3907199.0</v>
      </c>
    </row>
    <row r="29">
      <c r="A29" s="18">
        <v>128.0</v>
      </c>
      <c r="B29" s="18">
        <v>0.198144</v>
      </c>
      <c r="J29" s="18" t="s">
        <v>8087</v>
      </c>
      <c r="K29" s="18">
        <v>1508718.0</v>
      </c>
      <c r="AB29" s="18" t="s">
        <v>8088</v>
      </c>
      <c r="AC29" s="18">
        <v>4035427.0</v>
      </c>
    </row>
    <row r="30">
      <c r="A30" s="18">
        <v>129.0</v>
      </c>
      <c r="B30" s="18">
        <v>0.264192</v>
      </c>
      <c r="J30" s="18" t="s">
        <v>8089</v>
      </c>
      <c r="K30" s="18">
        <v>1495469.0</v>
      </c>
      <c r="AB30" s="18" t="s">
        <v>8090</v>
      </c>
      <c r="AC30" s="18">
        <v>3924192.0</v>
      </c>
    </row>
    <row r="31">
      <c r="A31" s="18">
        <v>130.0</v>
      </c>
      <c r="B31" s="18">
        <v>0.302336</v>
      </c>
      <c r="J31" s="18" t="s">
        <v>8091</v>
      </c>
      <c r="K31" s="18">
        <v>1.238985E7</v>
      </c>
      <c r="AB31" s="18" t="s">
        <v>8092</v>
      </c>
      <c r="AC31" s="18">
        <v>3968033.0</v>
      </c>
    </row>
    <row r="32">
      <c r="A32" s="18">
        <v>131.0</v>
      </c>
      <c r="B32" s="18">
        <v>0.22784</v>
      </c>
      <c r="J32" s="18" t="s">
        <v>8093</v>
      </c>
      <c r="K32" s="18">
        <v>1.2004014E7</v>
      </c>
      <c r="AB32" s="18" t="s">
        <v>8094</v>
      </c>
      <c r="AC32" s="18">
        <v>3629814.0</v>
      </c>
    </row>
    <row r="33">
      <c r="A33" s="18">
        <v>132.0</v>
      </c>
      <c r="B33" s="18">
        <v>0.27904</v>
      </c>
      <c r="J33" s="18" t="s">
        <v>8095</v>
      </c>
      <c r="K33" s="18">
        <v>1685203.0</v>
      </c>
      <c r="AB33" s="18" t="s">
        <v>8096</v>
      </c>
      <c r="AC33" s="18">
        <v>4034755.0</v>
      </c>
    </row>
    <row r="34">
      <c r="A34" s="18">
        <v>133.0</v>
      </c>
      <c r="B34" s="18">
        <v>0.301568</v>
      </c>
      <c r="J34" s="18" t="s">
        <v>8097</v>
      </c>
      <c r="K34" s="18">
        <v>1489933.0</v>
      </c>
      <c r="AB34" s="18" t="s">
        <v>8098</v>
      </c>
      <c r="AC34" s="18">
        <v>3613718.0</v>
      </c>
    </row>
    <row r="35">
      <c r="A35" s="18">
        <v>134.0</v>
      </c>
      <c r="B35" s="18">
        <v>0.201472</v>
      </c>
      <c r="J35" s="18" t="s">
        <v>8099</v>
      </c>
      <c r="K35" s="18">
        <v>1466925.0</v>
      </c>
      <c r="AB35" s="18" t="s">
        <v>8100</v>
      </c>
      <c r="AC35" s="18">
        <v>4048931.0</v>
      </c>
    </row>
    <row r="36">
      <c r="A36" s="18">
        <v>135.0</v>
      </c>
      <c r="B36" s="18">
        <v>0.27392</v>
      </c>
      <c r="J36" s="18" t="s">
        <v>8101</v>
      </c>
      <c r="K36" s="18">
        <v>1501550.0</v>
      </c>
      <c r="AB36" s="18" t="s">
        <v>8102</v>
      </c>
      <c r="AC36" s="18">
        <v>3915583.0</v>
      </c>
    </row>
    <row r="37">
      <c r="A37" s="18">
        <v>136.0</v>
      </c>
      <c r="B37" s="18">
        <v>0.256768</v>
      </c>
      <c r="J37" s="18" t="s">
        <v>8103</v>
      </c>
      <c r="K37" s="18">
        <v>1714964.0</v>
      </c>
      <c r="AB37" s="18" t="s">
        <v>8104</v>
      </c>
      <c r="AC37" s="18">
        <v>3996034.0</v>
      </c>
    </row>
    <row r="38">
      <c r="A38" s="18">
        <v>137.0</v>
      </c>
      <c r="B38" s="18">
        <v>0.173312</v>
      </c>
      <c r="J38" s="18" t="s">
        <v>8105</v>
      </c>
      <c r="K38" s="18">
        <v>1751989.0</v>
      </c>
      <c r="AB38" s="18" t="s">
        <v>8106</v>
      </c>
      <c r="AC38" s="18">
        <v>3664343.0</v>
      </c>
    </row>
    <row r="39">
      <c r="A39" s="18">
        <v>138.0</v>
      </c>
      <c r="B39" s="18">
        <v>0.216576</v>
      </c>
      <c r="J39" s="18" t="s">
        <v>8107</v>
      </c>
      <c r="K39" s="18">
        <v>1491853.0</v>
      </c>
      <c r="AB39" s="18" t="s">
        <v>8108</v>
      </c>
      <c r="AC39" s="18">
        <v>3977026.0</v>
      </c>
    </row>
    <row r="40">
      <c r="A40" s="18">
        <v>139.0</v>
      </c>
      <c r="B40" s="18">
        <v>0.207872</v>
      </c>
      <c r="J40" s="18" t="s">
        <v>8109</v>
      </c>
      <c r="K40" s="18">
        <v>1678259.0</v>
      </c>
      <c r="AB40" s="18" t="s">
        <v>8110</v>
      </c>
      <c r="AC40" s="18">
        <v>3520850.0</v>
      </c>
    </row>
    <row r="41">
      <c r="A41" s="18">
        <v>140.0</v>
      </c>
      <c r="B41" s="18">
        <v>0.186624</v>
      </c>
      <c r="J41" s="18" t="s">
        <v>8111</v>
      </c>
      <c r="K41" s="18">
        <v>1389962.0</v>
      </c>
      <c r="AB41" s="18" t="s">
        <v>8112</v>
      </c>
      <c r="AC41" s="18">
        <v>3680344.0</v>
      </c>
    </row>
    <row r="42">
      <c r="A42" s="18">
        <v>141.0</v>
      </c>
      <c r="B42" s="18">
        <v>0.215296</v>
      </c>
      <c r="J42" s="18" t="s">
        <v>8113</v>
      </c>
      <c r="K42" s="18">
        <v>1665651.0</v>
      </c>
      <c r="AB42" s="18" t="s">
        <v>8114</v>
      </c>
      <c r="AC42" s="18">
        <v>3662775.0</v>
      </c>
    </row>
    <row r="43">
      <c r="A43" s="18">
        <v>142.0</v>
      </c>
      <c r="B43" s="18">
        <v>0.261376</v>
      </c>
      <c r="J43" s="18" t="s">
        <v>8115</v>
      </c>
      <c r="K43" s="18">
        <v>1747573.0</v>
      </c>
      <c r="AB43" s="18" t="s">
        <v>8116</v>
      </c>
      <c r="AC43" s="18">
        <v>3987105.0</v>
      </c>
    </row>
    <row r="44">
      <c r="A44" s="18">
        <v>143.0</v>
      </c>
      <c r="B44" s="18">
        <v>0.198912</v>
      </c>
      <c r="J44" s="18" t="s">
        <v>8117</v>
      </c>
      <c r="K44" s="18">
        <v>1547823.0</v>
      </c>
      <c r="AB44" s="18" t="s">
        <v>8118</v>
      </c>
      <c r="AC44" s="18">
        <v>3930848.0</v>
      </c>
    </row>
    <row r="45">
      <c r="A45" s="18">
        <v>144.0</v>
      </c>
      <c r="B45" s="18">
        <v>0.297984</v>
      </c>
      <c r="J45" s="18" t="s">
        <v>8119</v>
      </c>
      <c r="K45" s="18">
        <v>1572336.0</v>
      </c>
      <c r="AB45" s="18" t="s">
        <v>8120</v>
      </c>
      <c r="AC45" s="18">
        <v>4057924.0</v>
      </c>
    </row>
    <row r="46">
      <c r="A46" s="18">
        <v>145.0</v>
      </c>
      <c r="B46" s="18">
        <v>0.280064</v>
      </c>
      <c r="J46" s="18" t="s">
        <v>8121</v>
      </c>
      <c r="K46" s="18">
        <v>1774998.0</v>
      </c>
      <c r="AB46" s="18" t="s">
        <v>8122</v>
      </c>
      <c r="AC46" s="18">
        <v>3930367.0</v>
      </c>
    </row>
    <row r="47">
      <c r="A47" s="18">
        <v>146.0</v>
      </c>
      <c r="B47" s="18">
        <v>0.251136</v>
      </c>
      <c r="J47" s="18" t="s">
        <v>8123</v>
      </c>
      <c r="K47" s="18">
        <v>1523374.0</v>
      </c>
      <c r="AB47" s="18" t="s">
        <v>8124</v>
      </c>
      <c r="AC47" s="18">
        <v>4192648.0</v>
      </c>
    </row>
    <row r="48">
      <c r="A48" s="18">
        <v>147.0</v>
      </c>
      <c r="B48" s="18">
        <v>0.221696</v>
      </c>
      <c r="J48" s="18" t="s">
        <v>8125</v>
      </c>
      <c r="K48" s="18">
        <v>1793207.0</v>
      </c>
      <c r="AB48" s="18" t="s">
        <v>8126</v>
      </c>
      <c r="AC48" s="18">
        <v>4263435.0</v>
      </c>
    </row>
    <row r="49">
      <c r="A49" s="18">
        <v>148.0</v>
      </c>
      <c r="B49" s="18">
        <v>0.24448</v>
      </c>
      <c r="J49" s="18" t="s">
        <v>8127</v>
      </c>
      <c r="K49" s="18">
        <v>1.2053648E7</v>
      </c>
      <c r="AB49" s="18" t="s">
        <v>8128</v>
      </c>
      <c r="AC49" s="18">
        <v>3964865.0</v>
      </c>
    </row>
    <row r="50">
      <c r="A50" s="18">
        <v>149.0</v>
      </c>
      <c r="B50" s="18">
        <v>0.160512</v>
      </c>
      <c r="J50" s="18" t="s">
        <v>8129</v>
      </c>
      <c r="K50" s="18">
        <v>1.2340248E7</v>
      </c>
      <c r="AB50" s="18" t="s">
        <v>8130</v>
      </c>
      <c r="AC50" s="18">
        <v>3858781.0</v>
      </c>
    </row>
    <row r="51">
      <c r="A51" s="18">
        <v>150.0</v>
      </c>
      <c r="B51" s="18">
        <v>0.158464</v>
      </c>
      <c r="J51" s="18" t="s">
        <v>8131</v>
      </c>
      <c r="K51" s="18">
        <v>1534575.0</v>
      </c>
      <c r="AB51" s="18" t="s">
        <v>8132</v>
      </c>
      <c r="AC51" s="18">
        <v>3466289.0</v>
      </c>
    </row>
    <row r="52">
      <c r="A52" s="18">
        <v>151.0</v>
      </c>
      <c r="B52" s="18">
        <v>0.293632</v>
      </c>
      <c r="J52" s="18" t="s">
        <v>8133</v>
      </c>
      <c r="K52" s="18">
        <v>1.2298935E7</v>
      </c>
      <c r="AB52" s="18" t="s">
        <v>8134</v>
      </c>
      <c r="AC52" s="18">
        <v>3867358.0</v>
      </c>
    </row>
    <row r="53">
      <c r="A53" s="18">
        <v>152.0</v>
      </c>
      <c r="B53" s="18">
        <v>0.222208</v>
      </c>
      <c r="J53" s="18" t="s">
        <v>8135</v>
      </c>
      <c r="K53" s="18">
        <v>1951931.0</v>
      </c>
      <c r="AB53" s="18" t="s">
        <v>8136</v>
      </c>
      <c r="AC53" s="18">
        <v>4008834.0</v>
      </c>
    </row>
    <row r="54">
      <c r="A54" s="18">
        <v>153.0</v>
      </c>
      <c r="B54" s="18">
        <v>0.319488</v>
      </c>
      <c r="J54" s="18" t="s">
        <v>8137</v>
      </c>
      <c r="K54" s="18">
        <v>1789559.0</v>
      </c>
      <c r="AB54" s="18" t="s">
        <v>8138</v>
      </c>
      <c r="AC54" s="18">
        <v>3667800.0</v>
      </c>
    </row>
    <row r="55">
      <c r="A55" s="18">
        <v>154.0</v>
      </c>
      <c r="B55" s="18">
        <v>0.265216</v>
      </c>
      <c r="J55" s="18" t="s">
        <v>8139</v>
      </c>
      <c r="K55" s="18">
        <v>1765686.0</v>
      </c>
      <c r="AB55" s="18" t="s">
        <v>8140</v>
      </c>
      <c r="AC55" s="18">
        <v>4019778.0</v>
      </c>
    </row>
    <row r="56">
      <c r="A56" s="18">
        <v>155.0</v>
      </c>
      <c r="B56" s="18">
        <v>0.285696</v>
      </c>
      <c r="J56" s="18" t="s">
        <v>8141</v>
      </c>
      <c r="K56" s="18">
        <v>1781910.0</v>
      </c>
      <c r="AB56" s="18" t="s">
        <v>8142</v>
      </c>
      <c r="AC56" s="18">
        <v>3620918.0</v>
      </c>
    </row>
    <row r="57">
      <c r="A57" s="18">
        <v>156.0</v>
      </c>
      <c r="B57" s="18">
        <v>0.172544</v>
      </c>
      <c r="J57" s="18" t="s">
        <v>8143</v>
      </c>
      <c r="K57" s="18">
        <v>2008861.0</v>
      </c>
      <c r="AB57" s="18" t="s">
        <v>8144</v>
      </c>
      <c r="AC57" s="18">
        <v>4264458.0</v>
      </c>
    </row>
    <row r="58">
      <c r="A58" s="18">
        <v>157.0</v>
      </c>
      <c r="B58" s="18">
        <v>0.250368</v>
      </c>
      <c r="J58" s="18" t="s">
        <v>8145</v>
      </c>
      <c r="K58" s="18">
        <v>1925531.0</v>
      </c>
      <c r="AB58" s="18" t="s">
        <v>8146</v>
      </c>
      <c r="AC58" s="18">
        <v>3803164.0</v>
      </c>
    </row>
    <row r="59">
      <c r="A59" s="18">
        <v>158.0</v>
      </c>
      <c r="B59" s="18">
        <v>0.267008</v>
      </c>
      <c r="J59" s="18" t="s">
        <v>8147</v>
      </c>
      <c r="K59" s="18">
        <v>1765910.0</v>
      </c>
      <c r="AB59" s="18" t="s">
        <v>8148</v>
      </c>
      <c r="AC59" s="18">
        <v>4017538.0</v>
      </c>
    </row>
    <row r="60">
      <c r="A60" s="18">
        <v>159.0</v>
      </c>
      <c r="B60" s="18">
        <v>0.201984</v>
      </c>
      <c r="J60" s="18" t="s">
        <v>8149</v>
      </c>
      <c r="K60" s="18">
        <v>1790007.0</v>
      </c>
      <c r="AB60" s="18" t="s">
        <v>8150</v>
      </c>
      <c r="AC60" s="18">
        <v>3795900.0</v>
      </c>
    </row>
    <row r="61">
      <c r="A61" s="18">
        <v>160.0</v>
      </c>
      <c r="B61" s="18">
        <v>0.281088</v>
      </c>
      <c r="J61" s="18" t="s">
        <v>8151</v>
      </c>
      <c r="K61" s="18">
        <v>1806263.0</v>
      </c>
      <c r="AB61" s="18" t="s">
        <v>8152</v>
      </c>
      <c r="AC61" s="18">
        <v>3553011.0</v>
      </c>
    </row>
    <row r="62">
      <c r="A62" s="18">
        <v>161.0</v>
      </c>
      <c r="B62" s="18">
        <v>0.23424</v>
      </c>
      <c r="J62" s="18" t="s">
        <v>8153</v>
      </c>
      <c r="K62" s="18">
        <v>1789367.0</v>
      </c>
      <c r="AB62" s="18" t="s">
        <v>8154</v>
      </c>
      <c r="AC62" s="18">
        <v>3583188.0</v>
      </c>
    </row>
    <row r="63">
      <c r="A63" s="18">
        <v>162.0</v>
      </c>
      <c r="B63" s="18">
        <v>0.18048</v>
      </c>
      <c r="J63" s="18" t="s">
        <v>8155</v>
      </c>
      <c r="K63" s="18">
        <v>1942363.0</v>
      </c>
      <c r="AB63" s="18" t="s">
        <v>8156</v>
      </c>
      <c r="AC63" s="18">
        <v>4020482.0</v>
      </c>
    </row>
    <row r="64">
      <c r="A64" s="18">
        <v>163.0</v>
      </c>
      <c r="B64" s="18">
        <v>0.250112</v>
      </c>
      <c r="J64" s="18" t="s">
        <v>8157</v>
      </c>
      <c r="K64" s="18">
        <v>1769398.0</v>
      </c>
      <c r="AB64" s="18" t="s">
        <v>8158</v>
      </c>
      <c r="AC64" s="18">
        <v>3838461.0</v>
      </c>
    </row>
    <row r="65">
      <c r="A65" s="18">
        <v>164.0</v>
      </c>
      <c r="B65" s="18">
        <v>0.180992</v>
      </c>
      <c r="J65" s="18" t="s">
        <v>8159</v>
      </c>
      <c r="K65" s="18">
        <v>1463116.0</v>
      </c>
      <c r="AB65" s="18" t="s">
        <v>8160</v>
      </c>
      <c r="AC65" s="18">
        <v>4011714.0</v>
      </c>
    </row>
    <row r="66">
      <c r="A66" s="18">
        <v>165.0</v>
      </c>
      <c r="B66" s="18">
        <v>0.25088</v>
      </c>
      <c r="J66" s="18" t="s">
        <v>8161</v>
      </c>
      <c r="K66" s="18">
        <v>1724724.0</v>
      </c>
      <c r="AB66" s="18" t="s">
        <v>8162</v>
      </c>
      <c r="AC66" s="18">
        <v>3916288.0</v>
      </c>
    </row>
    <row r="67">
      <c r="A67" s="18">
        <v>166.0</v>
      </c>
      <c r="B67" s="18">
        <v>0.155136</v>
      </c>
      <c r="J67" s="18" t="s">
        <v>8163</v>
      </c>
      <c r="K67" s="18">
        <v>1832824.0</v>
      </c>
      <c r="AB67" s="18" t="s">
        <v>8164</v>
      </c>
      <c r="AC67" s="18">
        <v>4133158.0</v>
      </c>
    </row>
    <row r="68">
      <c r="A68" s="18">
        <v>167.0</v>
      </c>
      <c r="B68" s="18">
        <v>0.23296</v>
      </c>
      <c r="J68" s="18" t="s">
        <v>8165</v>
      </c>
      <c r="K68" s="18">
        <v>1917179.0</v>
      </c>
      <c r="AB68" s="18" t="s">
        <v>8166</v>
      </c>
      <c r="AC68" s="18">
        <v>3899167.0</v>
      </c>
    </row>
    <row r="69">
      <c r="A69" s="18">
        <v>168.0</v>
      </c>
      <c r="B69" s="18">
        <v>0.300288</v>
      </c>
      <c r="J69" s="18" t="s">
        <v>8167</v>
      </c>
      <c r="K69" s="18">
        <v>1600688.0</v>
      </c>
      <c r="AB69" s="18" t="s">
        <v>8168</v>
      </c>
      <c r="AC69" s="18">
        <v>4070532.0</v>
      </c>
    </row>
    <row r="70">
      <c r="A70" s="18">
        <v>169.0</v>
      </c>
      <c r="B70" s="18">
        <v>0.207104</v>
      </c>
      <c r="J70" s="18" t="s">
        <v>8169</v>
      </c>
      <c r="K70" s="18">
        <v>1765878.0</v>
      </c>
      <c r="AB70" s="18" t="s">
        <v>8170</v>
      </c>
      <c r="AC70" s="18">
        <v>3811323.0</v>
      </c>
    </row>
    <row r="71">
      <c r="A71" s="18">
        <v>170.0</v>
      </c>
      <c r="B71" s="18">
        <v>0.312576</v>
      </c>
      <c r="J71" s="18" t="s">
        <v>8171</v>
      </c>
      <c r="K71" s="18">
        <v>1814967.0</v>
      </c>
      <c r="AB71" s="18" t="s">
        <v>8172</v>
      </c>
      <c r="AC71" s="18">
        <v>3937119.0</v>
      </c>
    </row>
    <row r="72">
      <c r="A72" s="18">
        <v>171.0</v>
      </c>
      <c r="B72" s="18">
        <v>0.296448</v>
      </c>
      <c r="J72" s="18" t="s">
        <v>8173</v>
      </c>
      <c r="K72" s="18">
        <v>1477741.0</v>
      </c>
      <c r="AB72" s="18" t="s">
        <v>8174</v>
      </c>
      <c r="AC72" s="18">
        <v>3660695.0</v>
      </c>
    </row>
    <row r="73">
      <c r="A73" s="18">
        <v>172.0</v>
      </c>
      <c r="B73" s="18">
        <v>0.284672</v>
      </c>
      <c r="J73" s="18" t="s">
        <v>8175</v>
      </c>
      <c r="K73" s="18">
        <v>1866009.0</v>
      </c>
      <c r="AB73" s="18" t="s">
        <v>8176</v>
      </c>
      <c r="AC73" s="18">
        <v>4041059.0</v>
      </c>
    </row>
    <row r="74">
      <c r="A74" s="18">
        <v>173.0</v>
      </c>
      <c r="B74" s="18">
        <v>0.276992</v>
      </c>
      <c r="J74" s="18" t="s">
        <v>8177</v>
      </c>
      <c r="K74" s="18">
        <v>1485613.0</v>
      </c>
      <c r="AB74" s="18" t="s">
        <v>8178</v>
      </c>
      <c r="AC74" s="18">
        <v>3748442.0</v>
      </c>
    </row>
    <row r="75">
      <c r="A75" s="18">
        <v>174.0</v>
      </c>
      <c r="B75" s="18">
        <v>0.28672</v>
      </c>
      <c r="J75" s="18" t="s">
        <v>8179</v>
      </c>
      <c r="K75" s="18">
        <v>1775190.0</v>
      </c>
      <c r="AB75" s="18" t="s">
        <v>8180</v>
      </c>
      <c r="AC75" s="18">
        <v>4054212.0</v>
      </c>
    </row>
    <row r="76">
      <c r="A76" s="18">
        <v>175.0</v>
      </c>
      <c r="B76" s="18">
        <v>0.234496</v>
      </c>
      <c r="J76" s="18" t="s">
        <v>8181</v>
      </c>
      <c r="K76" s="18">
        <v>1567727.0</v>
      </c>
      <c r="AB76" s="18" t="s">
        <v>8182</v>
      </c>
      <c r="AC76" s="18">
        <v>3708536.0</v>
      </c>
    </row>
    <row r="77">
      <c r="A77" s="18">
        <v>176.0</v>
      </c>
      <c r="B77" s="18">
        <v>0.201728</v>
      </c>
      <c r="J77" s="18" t="s">
        <v>8183</v>
      </c>
      <c r="K77" s="18">
        <v>1618225.0</v>
      </c>
      <c r="AB77" s="18" t="s">
        <v>8184</v>
      </c>
      <c r="AC77" s="18">
        <v>4028739.0</v>
      </c>
    </row>
    <row r="78">
      <c r="A78" s="18">
        <v>177.0</v>
      </c>
      <c r="B78" s="18">
        <v>0.238592</v>
      </c>
      <c r="J78" s="18" t="s">
        <v>8185</v>
      </c>
      <c r="K78" s="18">
        <v>1925210.0</v>
      </c>
      <c r="AB78" s="18" t="s">
        <v>8186</v>
      </c>
      <c r="AC78" s="18">
        <v>4129766.0</v>
      </c>
    </row>
    <row r="79">
      <c r="A79" s="18">
        <v>178.0</v>
      </c>
      <c r="B79" s="18">
        <v>0.154624</v>
      </c>
      <c r="J79" s="18" t="s">
        <v>8187</v>
      </c>
      <c r="K79" s="18">
        <v>1761238.0</v>
      </c>
      <c r="AB79" s="18" t="s">
        <v>8188</v>
      </c>
      <c r="AC79" s="18">
        <v>4097285.0</v>
      </c>
    </row>
    <row r="80">
      <c r="A80" s="18">
        <v>179.0</v>
      </c>
      <c r="B80" s="18">
        <v>0.19584</v>
      </c>
      <c r="J80" s="18" t="s">
        <v>8189</v>
      </c>
      <c r="K80" s="18">
        <v>1724565.0</v>
      </c>
      <c r="AB80" s="18" t="s">
        <v>8190</v>
      </c>
      <c r="AC80" s="18">
        <v>3616022.0</v>
      </c>
    </row>
    <row r="81">
      <c r="A81" s="18">
        <v>180.0</v>
      </c>
      <c r="B81" s="18">
        <v>0.266752</v>
      </c>
      <c r="J81" s="18" t="s">
        <v>8191</v>
      </c>
      <c r="K81" s="18">
        <v>1826104.0</v>
      </c>
      <c r="AB81" s="18" t="s">
        <v>8192</v>
      </c>
      <c r="AC81" s="18">
        <v>4470801.0</v>
      </c>
    </row>
    <row r="82">
      <c r="A82" s="18">
        <v>181.0</v>
      </c>
      <c r="B82" s="18">
        <v>0.209408</v>
      </c>
      <c r="J82" s="18" t="s">
        <v>8193</v>
      </c>
      <c r="K82" s="18">
        <v>1715444.0</v>
      </c>
      <c r="AB82" s="18" t="s">
        <v>8194</v>
      </c>
      <c r="AC82" s="18">
        <v>3935040.0</v>
      </c>
    </row>
    <row r="83">
      <c r="A83" s="18">
        <v>182.0</v>
      </c>
      <c r="B83" s="18">
        <v>0.203776</v>
      </c>
      <c r="J83" s="18" t="s">
        <v>8195</v>
      </c>
      <c r="K83" s="18">
        <v>1902970.0</v>
      </c>
      <c r="AB83" s="18" t="s">
        <v>8196</v>
      </c>
      <c r="AC83" s="18">
        <v>4183656.0</v>
      </c>
    </row>
    <row r="84">
      <c r="A84" s="18">
        <v>183.0</v>
      </c>
      <c r="B84" s="18">
        <v>0.255232</v>
      </c>
      <c r="J84" s="18" t="s">
        <v>8197</v>
      </c>
      <c r="K84" s="18">
        <v>1495693.0</v>
      </c>
      <c r="AB84" s="18" t="s">
        <v>8198</v>
      </c>
      <c r="AC84" s="18">
        <v>3644183.0</v>
      </c>
    </row>
    <row r="85">
      <c r="A85" s="18">
        <v>184.0</v>
      </c>
      <c r="B85" s="18">
        <v>0.2304</v>
      </c>
      <c r="J85" s="18" t="s">
        <v>8199</v>
      </c>
      <c r="K85" s="18">
        <v>1755669.0</v>
      </c>
      <c r="AB85" s="18" t="s">
        <v>8200</v>
      </c>
      <c r="AC85" s="18">
        <v>4125350.0</v>
      </c>
    </row>
    <row r="86">
      <c r="A86" s="18">
        <v>185.0</v>
      </c>
      <c r="B86" s="18">
        <v>0.184576</v>
      </c>
      <c r="J86" s="18" t="s">
        <v>8201</v>
      </c>
      <c r="K86" s="18">
        <v>1725908.0</v>
      </c>
      <c r="AB86" s="18" t="s">
        <v>8202</v>
      </c>
      <c r="AC86" s="18">
        <v>3893182.0</v>
      </c>
    </row>
    <row r="87">
      <c r="A87" s="18">
        <v>186.0</v>
      </c>
      <c r="B87" s="18">
        <v>0.249344</v>
      </c>
      <c r="J87" s="18" t="s">
        <v>8203</v>
      </c>
      <c r="K87" s="18">
        <v>1864025.0</v>
      </c>
      <c r="AB87" s="18" t="s">
        <v>8204</v>
      </c>
      <c r="AC87" s="18">
        <v>4077860.0</v>
      </c>
    </row>
    <row r="88">
      <c r="A88" s="18">
        <v>187.0</v>
      </c>
      <c r="B88" s="18">
        <v>0.249856</v>
      </c>
      <c r="J88" s="18" t="s">
        <v>8205</v>
      </c>
      <c r="K88" s="18">
        <v>1887930.0</v>
      </c>
      <c r="AB88" s="18" t="s">
        <v>8206</v>
      </c>
      <c r="AC88" s="18">
        <v>3630453.0</v>
      </c>
    </row>
    <row r="89">
      <c r="A89" s="18">
        <v>188.0</v>
      </c>
      <c r="B89" s="18">
        <v>0.260352</v>
      </c>
      <c r="J89" s="18" t="s">
        <v>8207</v>
      </c>
      <c r="K89" s="18">
        <v>1443788.0</v>
      </c>
      <c r="AB89" s="18" t="s">
        <v>8208</v>
      </c>
      <c r="AC89" s="18">
        <v>4035171.0</v>
      </c>
    </row>
    <row r="90">
      <c r="A90" s="18">
        <v>189.0</v>
      </c>
      <c r="B90" s="18">
        <v>0.273152</v>
      </c>
      <c r="J90" s="18" t="s">
        <v>8209</v>
      </c>
      <c r="K90" s="18">
        <v>1747317.0</v>
      </c>
      <c r="AB90" s="18" t="s">
        <v>8210</v>
      </c>
      <c r="AC90" s="18">
        <v>4128134.0</v>
      </c>
    </row>
    <row r="91">
      <c r="A91" s="18">
        <v>190.0</v>
      </c>
      <c r="B91" s="18">
        <v>0.162816</v>
      </c>
      <c r="J91" s="18" t="s">
        <v>8211</v>
      </c>
      <c r="K91" s="18">
        <v>1.2162547E7</v>
      </c>
      <c r="AB91" s="18" t="s">
        <v>8212</v>
      </c>
      <c r="AC91" s="18">
        <v>3844445.0</v>
      </c>
    </row>
    <row r="92">
      <c r="A92" s="18">
        <v>191.0</v>
      </c>
      <c r="B92" s="18">
        <v>0.171776</v>
      </c>
      <c r="J92" s="18" t="s">
        <v>8213</v>
      </c>
      <c r="K92" s="18">
        <v>1611313.0</v>
      </c>
      <c r="AB92" s="18" t="s">
        <v>8214</v>
      </c>
      <c r="AC92" s="18">
        <v>4241066.0</v>
      </c>
    </row>
    <row r="93">
      <c r="A93" s="18">
        <v>192.0</v>
      </c>
      <c r="B93" s="18">
        <v>0.20608</v>
      </c>
      <c r="J93" s="18" t="s">
        <v>8215</v>
      </c>
      <c r="K93" s="18">
        <v>1747958.0</v>
      </c>
      <c r="AB93" s="18" t="s">
        <v>8216</v>
      </c>
      <c r="AC93" s="18">
        <v>4142567.0</v>
      </c>
    </row>
    <row r="94">
      <c r="A94" s="18">
        <v>193.0</v>
      </c>
      <c r="B94" s="18">
        <v>0.1728</v>
      </c>
      <c r="J94" s="18" t="s">
        <v>8217</v>
      </c>
      <c r="K94" s="18">
        <v>1670067.0</v>
      </c>
      <c r="AB94" s="18" t="s">
        <v>8218</v>
      </c>
      <c r="AC94" s="18">
        <v>3929887.0</v>
      </c>
    </row>
    <row r="95">
      <c r="A95" s="18">
        <v>194.0</v>
      </c>
      <c r="B95" s="18">
        <v>0.229632</v>
      </c>
      <c r="J95" s="18" t="s">
        <v>8219</v>
      </c>
      <c r="K95" s="18">
        <v>1.2251766E7</v>
      </c>
      <c r="AB95" s="18" t="s">
        <v>8220</v>
      </c>
      <c r="AC95" s="18">
        <v>4031747.0</v>
      </c>
    </row>
    <row r="96">
      <c r="A96" s="18">
        <v>195.0</v>
      </c>
      <c r="B96" s="18">
        <v>0.2048</v>
      </c>
      <c r="J96" s="18" t="s">
        <v>8221</v>
      </c>
      <c r="K96" s="18">
        <v>1653234.0</v>
      </c>
      <c r="AB96" s="18" t="s">
        <v>8222</v>
      </c>
      <c r="AC96" s="18">
        <v>3920991.0</v>
      </c>
    </row>
    <row r="97">
      <c r="A97" s="18">
        <v>196.0</v>
      </c>
      <c r="B97" s="18">
        <v>0.155648</v>
      </c>
      <c r="J97" s="18" t="s">
        <v>8223</v>
      </c>
      <c r="K97" s="18">
        <v>1630706.0</v>
      </c>
      <c r="AB97" s="18" t="s">
        <v>8224</v>
      </c>
      <c r="AC97" s="18">
        <v>4266698.0</v>
      </c>
    </row>
    <row r="98">
      <c r="A98" s="18">
        <v>197.0</v>
      </c>
      <c r="B98" s="18">
        <v>0.221696</v>
      </c>
      <c r="J98" s="18" t="s">
        <v>8225</v>
      </c>
      <c r="K98" s="18">
        <v>1784502.0</v>
      </c>
      <c r="AB98" s="18" t="s">
        <v>8226</v>
      </c>
      <c r="AC98" s="18">
        <v>4010658.0</v>
      </c>
    </row>
    <row r="99">
      <c r="A99" s="18">
        <v>198.0</v>
      </c>
      <c r="B99" s="18">
        <v>0.20352</v>
      </c>
      <c r="J99" s="18" t="s">
        <v>8227</v>
      </c>
      <c r="K99" s="18">
        <v>1751125.0</v>
      </c>
      <c r="AB99" s="18" t="s">
        <v>8228</v>
      </c>
      <c r="AC99" s="18">
        <v>4037027.0</v>
      </c>
    </row>
    <row r="100">
      <c r="A100" s="18">
        <v>199.0</v>
      </c>
      <c r="B100" s="18">
        <v>0.300544</v>
      </c>
      <c r="J100" s="18" t="s">
        <v>8229</v>
      </c>
      <c r="K100" s="18">
        <v>1436972.0</v>
      </c>
      <c r="AB100" s="18" t="s">
        <v>8230</v>
      </c>
      <c r="AC100" s="18">
        <v>3935712.0</v>
      </c>
    </row>
    <row r="101">
      <c r="A101" s="18">
        <v>200.0</v>
      </c>
      <c r="B101" s="18">
        <v>0.205824</v>
      </c>
      <c r="J101" s="18" t="s">
        <v>8231</v>
      </c>
      <c r="K101" s="18">
        <v>1.1694628E7</v>
      </c>
      <c r="AB101" s="18" t="s">
        <v>8232</v>
      </c>
      <c r="AC101" s="18">
        <v>4076420.0</v>
      </c>
    </row>
    <row r="102">
      <c r="A102" s="18">
        <v>201.0</v>
      </c>
      <c r="B102" s="18">
        <v>0.290304</v>
      </c>
      <c r="J102" s="18" t="s">
        <v>8233</v>
      </c>
      <c r="K102" s="18">
        <v>1586065.0</v>
      </c>
      <c r="AB102" s="18" t="s">
        <v>8234</v>
      </c>
      <c r="AC102" s="18">
        <v>3919231.0</v>
      </c>
    </row>
    <row r="103">
      <c r="A103" s="18">
        <v>202.0</v>
      </c>
      <c r="B103" s="18">
        <v>0.261632</v>
      </c>
      <c r="J103" s="18" t="s">
        <v>8235</v>
      </c>
      <c r="K103" s="18">
        <v>1720340.0</v>
      </c>
      <c r="AB103" s="18" t="s">
        <v>8236</v>
      </c>
      <c r="AC103" s="18">
        <v>4089956.0</v>
      </c>
    </row>
    <row r="104">
      <c r="A104" s="18">
        <v>203.0</v>
      </c>
      <c r="B104" s="18">
        <v>0.320512</v>
      </c>
      <c r="J104" s="18" t="s">
        <v>8237</v>
      </c>
      <c r="K104" s="18">
        <v>1656595.0</v>
      </c>
      <c r="AB104" s="18" t="s">
        <v>8238</v>
      </c>
      <c r="AC104" s="18">
        <v>3999138.0</v>
      </c>
    </row>
    <row r="105">
      <c r="A105" s="18">
        <v>204.0</v>
      </c>
      <c r="B105" s="18">
        <v>0.187648</v>
      </c>
      <c r="J105" s="18" t="s">
        <v>8239</v>
      </c>
      <c r="K105" s="18">
        <v>1476717.0</v>
      </c>
      <c r="AB105" s="18" t="s">
        <v>8240</v>
      </c>
      <c r="AC105" s="18">
        <v>4066148.0</v>
      </c>
    </row>
    <row r="106">
      <c r="A106" s="18">
        <v>205.0</v>
      </c>
      <c r="B106" s="18">
        <v>0.20352</v>
      </c>
      <c r="J106" s="18" t="s">
        <v>8241</v>
      </c>
      <c r="K106" s="18">
        <v>1701908.0</v>
      </c>
      <c r="AB106" s="18" t="s">
        <v>8242</v>
      </c>
      <c r="AC106" s="18">
        <v>4011682.0</v>
      </c>
    </row>
    <row r="107">
      <c r="A107" s="18">
        <v>206.0</v>
      </c>
      <c r="B107" s="18">
        <v>0.203776</v>
      </c>
      <c r="J107" s="18" t="s">
        <v>8243</v>
      </c>
      <c r="K107" s="18">
        <v>1621841.0</v>
      </c>
      <c r="AB107" s="18" t="s">
        <v>8244</v>
      </c>
      <c r="AC107" s="18">
        <v>4048675.0</v>
      </c>
    </row>
    <row r="108">
      <c r="A108" s="18">
        <v>207.0</v>
      </c>
      <c r="B108" s="18">
        <v>0.1792</v>
      </c>
      <c r="J108" s="18" t="s">
        <v>8245</v>
      </c>
      <c r="K108" s="18">
        <v>1737237.0</v>
      </c>
      <c r="AB108" s="18" t="s">
        <v>8246</v>
      </c>
      <c r="AC108" s="18">
        <v>3832733.0</v>
      </c>
    </row>
    <row r="109">
      <c r="A109" s="18">
        <v>208.0</v>
      </c>
      <c r="B109" s="18">
        <v>0.225536</v>
      </c>
      <c r="J109" s="18" t="s">
        <v>8247</v>
      </c>
      <c r="K109" s="18">
        <v>1733845.0</v>
      </c>
      <c r="AB109" s="18" t="s">
        <v>8248</v>
      </c>
      <c r="AC109" s="18">
        <v>4041603.0</v>
      </c>
    </row>
    <row r="110">
      <c r="A110" s="18">
        <v>209.0</v>
      </c>
      <c r="B110" s="18">
        <v>0.281344</v>
      </c>
      <c r="J110" s="18" t="s">
        <v>8249</v>
      </c>
      <c r="K110" s="18">
        <v>1624529.0</v>
      </c>
      <c r="AB110" s="18" t="s">
        <v>8250</v>
      </c>
      <c r="AC110" s="18">
        <v>3699769.0</v>
      </c>
    </row>
    <row r="111">
      <c r="A111" s="18">
        <v>210.0</v>
      </c>
      <c r="B111" s="18">
        <v>0.272896</v>
      </c>
      <c r="J111" s="18" t="s">
        <v>8251</v>
      </c>
      <c r="K111" s="18">
        <v>1.1839849E7</v>
      </c>
      <c r="AB111" s="18" t="s">
        <v>8252</v>
      </c>
      <c r="AC111" s="18">
        <v>4550227.0</v>
      </c>
    </row>
    <row r="112">
      <c r="A112" s="18">
        <v>211.0</v>
      </c>
      <c r="B112" s="18">
        <v>0.2688</v>
      </c>
      <c r="J112" s="18" t="s">
        <v>8253</v>
      </c>
      <c r="K112" s="18">
        <v>1780086.0</v>
      </c>
      <c r="AB112" s="18" t="s">
        <v>8254</v>
      </c>
      <c r="AC112" s="18">
        <v>3947456.0</v>
      </c>
    </row>
    <row r="113">
      <c r="A113" s="18">
        <v>212.0</v>
      </c>
      <c r="B113" s="18">
        <v>0.227584</v>
      </c>
      <c r="J113" s="18" t="s">
        <v>8255</v>
      </c>
      <c r="K113" s="18">
        <v>1768566.0</v>
      </c>
      <c r="AB113" s="18" t="s">
        <v>8256</v>
      </c>
      <c r="AC113" s="18">
        <v>4036964.0</v>
      </c>
    </row>
    <row r="114">
      <c r="A114" s="18">
        <v>213.0</v>
      </c>
      <c r="B114" s="18">
        <v>0.176384</v>
      </c>
      <c r="J114" s="18" t="s">
        <v>8257</v>
      </c>
      <c r="K114" s="18">
        <v>1665587.0</v>
      </c>
      <c r="AB114" s="18" t="s">
        <v>8258</v>
      </c>
      <c r="AC114" s="18">
        <v>3888094.0</v>
      </c>
    </row>
    <row r="115">
      <c r="A115" s="18">
        <v>214.0</v>
      </c>
      <c r="B115" s="18">
        <v>0.271616</v>
      </c>
      <c r="J115" s="18" t="s">
        <v>8259</v>
      </c>
      <c r="K115" s="18">
        <v>1691027.0</v>
      </c>
      <c r="AB115" s="18" t="s">
        <v>8260</v>
      </c>
      <c r="AC115" s="18">
        <v>4885855.0</v>
      </c>
    </row>
    <row r="116">
      <c r="A116" s="18">
        <v>215.0</v>
      </c>
      <c r="B116" s="18">
        <v>0.238848</v>
      </c>
      <c r="J116" s="18" t="s">
        <v>8261</v>
      </c>
      <c r="K116" s="18">
        <v>1641107.0</v>
      </c>
      <c r="AB116" s="18" t="s">
        <v>8262</v>
      </c>
      <c r="AC116" s="18">
        <v>3268330.0</v>
      </c>
    </row>
    <row r="117">
      <c r="A117" s="18">
        <v>216.0</v>
      </c>
      <c r="B117" s="18">
        <v>0.20352</v>
      </c>
      <c r="J117" s="18" t="s">
        <v>8263</v>
      </c>
      <c r="K117" s="18">
        <v>1699988.0</v>
      </c>
      <c r="AB117" s="18" t="s">
        <v>8264</v>
      </c>
      <c r="AC117" s="18">
        <v>3913664.0</v>
      </c>
    </row>
    <row r="118">
      <c r="A118" s="18">
        <v>217.0</v>
      </c>
      <c r="B118" s="18">
        <v>0.215552</v>
      </c>
      <c r="J118" s="18" t="s">
        <v>8265</v>
      </c>
      <c r="K118" s="18">
        <v>1708116.0</v>
      </c>
      <c r="AB118" s="18" t="s">
        <v>8266</v>
      </c>
      <c r="AC118" s="18">
        <v>3888575.0</v>
      </c>
    </row>
    <row r="119">
      <c r="A119" s="18">
        <v>218.0</v>
      </c>
      <c r="B119" s="18">
        <v>0.305408</v>
      </c>
      <c r="J119" s="18" t="s">
        <v>8267</v>
      </c>
      <c r="K119" s="18">
        <v>1628305.0</v>
      </c>
      <c r="AB119" s="18" t="s">
        <v>8268</v>
      </c>
      <c r="AC119" s="18">
        <v>4030307.0</v>
      </c>
    </row>
    <row r="120">
      <c r="A120" s="18">
        <v>219.0</v>
      </c>
      <c r="B120" s="18">
        <v>0.284672</v>
      </c>
      <c r="J120" s="18" t="s">
        <v>8269</v>
      </c>
      <c r="K120" s="18">
        <v>1678387.0</v>
      </c>
      <c r="AB120" s="18" t="s">
        <v>8270</v>
      </c>
      <c r="AC120" s="18">
        <v>3943361.0</v>
      </c>
    </row>
    <row r="121">
      <c r="A121" s="18">
        <v>220.0</v>
      </c>
      <c r="B121" s="18">
        <v>0.20864</v>
      </c>
      <c r="J121" s="18" t="s">
        <v>8271</v>
      </c>
      <c r="K121" s="18">
        <v>1393962.0</v>
      </c>
      <c r="AB121" s="18" t="s">
        <v>8272</v>
      </c>
      <c r="AC121" s="18">
        <v>3897343.0</v>
      </c>
    </row>
    <row r="122">
      <c r="A122" s="18">
        <v>221.0</v>
      </c>
      <c r="B122" s="18">
        <v>0.27904</v>
      </c>
      <c r="J122" s="18" t="s">
        <v>8273</v>
      </c>
      <c r="K122" s="18">
        <v>1.1638115E7</v>
      </c>
      <c r="AB122" s="18" t="s">
        <v>8274</v>
      </c>
      <c r="AC122" s="18">
        <v>4008547.0</v>
      </c>
    </row>
    <row r="123">
      <c r="A123" s="18">
        <v>222.0</v>
      </c>
      <c r="B123" s="18">
        <v>0.180224</v>
      </c>
      <c r="J123" s="18" t="s">
        <v>8275</v>
      </c>
      <c r="K123" s="18">
        <v>1724629.0</v>
      </c>
      <c r="AB123" s="18" t="s">
        <v>8276</v>
      </c>
      <c r="AC123" s="18">
        <v>3828733.0</v>
      </c>
    </row>
    <row r="124">
      <c r="A124" s="18">
        <v>223.0</v>
      </c>
      <c r="B124" s="18">
        <v>0.310272</v>
      </c>
      <c r="J124" s="18" t="s">
        <v>8277</v>
      </c>
      <c r="K124" s="18">
        <v>1.1757894E7</v>
      </c>
      <c r="AB124" s="18" t="s">
        <v>8278</v>
      </c>
      <c r="AC124" s="18">
        <v>4020483.0</v>
      </c>
    </row>
    <row r="125">
      <c r="A125" s="18">
        <v>224.0</v>
      </c>
      <c r="B125" s="18">
        <v>0.164864</v>
      </c>
      <c r="J125" s="18" t="s">
        <v>8279</v>
      </c>
      <c r="K125" s="18">
        <v>1.1678052E7</v>
      </c>
      <c r="AB125" s="18" t="s">
        <v>8280</v>
      </c>
      <c r="AC125" s="18">
        <v>3849533.0</v>
      </c>
    </row>
    <row r="126">
      <c r="A126" s="18">
        <v>225.0</v>
      </c>
      <c r="B126" s="18">
        <v>0.220928</v>
      </c>
      <c r="J126" s="18" t="s">
        <v>8281</v>
      </c>
      <c r="K126" s="18">
        <v>1.1949037E7</v>
      </c>
      <c r="AB126" s="18" t="s">
        <v>8282</v>
      </c>
      <c r="AC126" s="18">
        <v>4224457.0</v>
      </c>
    </row>
    <row r="127">
      <c r="A127" s="18">
        <v>226.0</v>
      </c>
      <c r="B127" s="18">
        <v>0.299264</v>
      </c>
      <c r="J127" s="18" t="s">
        <v>8283</v>
      </c>
      <c r="K127" s="18">
        <v>1648659.0</v>
      </c>
      <c r="AB127" s="18" t="s">
        <v>8284</v>
      </c>
      <c r="AC127" s="18">
        <v>4072580.0</v>
      </c>
    </row>
    <row r="128">
      <c r="A128" s="18">
        <v>227.0</v>
      </c>
      <c r="B128" s="18">
        <v>0.23424</v>
      </c>
      <c r="J128" s="18" t="s">
        <v>8285</v>
      </c>
      <c r="K128" s="18">
        <v>1733589.0</v>
      </c>
      <c r="AB128" s="18" t="s">
        <v>8286</v>
      </c>
      <c r="AC128" s="18">
        <v>3894047.0</v>
      </c>
    </row>
    <row r="129">
      <c r="A129" s="18">
        <v>228.0</v>
      </c>
      <c r="B129" s="18">
        <v>0.29952</v>
      </c>
      <c r="J129" s="18" t="s">
        <v>8287</v>
      </c>
      <c r="K129" s="18">
        <v>1471245.0</v>
      </c>
      <c r="AB129" s="18" t="s">
        <v>8288</v>
      </c>
      <c r="AC129" s="18">
        <v>3777946.0</v>
      </c>
    </row>
    <row r="130">
      <c r="A130" s="18">
        <v>229.0</v>
      </c>
      <c r="B130" s="18">
        <v>0.300032</v>
      </c>
      <c r="J130" s="18" t="s">
        <v>8289</v>
      </c>
      <c r="K130" s="18">
        <v>1636434.0</v>
      </c>
      <c r="AB130" s="18" t="s">
        <v>8290</v>
      </c>
      <c r="AC130" s="18">
        <v>3903998.0</v>
      </c>
    </row>
    <row r="131">
      <c r="A131" s="18">
        <v>230.0</v>
      </c>
      <c r="B131" s="18">
        <v>0.169984</v>
      </c>
      <c r="J131" s="18" t="s">
        <v>8291</v>
      </c>
      <c r="K131" s="18">
        <v>1388683.0</v>
      </c>
      <c r="AB131" s="18" t="s">
        <v>8292</v>
      </c>
      <c r="AC131" s="18">
        <v>3638966.0</v>
      </c>
    </row>
    <row r="132">
      <c r="A132" s="18">
        <v>231.0</v>
      </c>
      <c r="B132" s="18">
        <v>0.257024</v>
      </c>
      <c r="J132" s="18" t="s">
        <v>8293</v>
      </c>
      <c r="K132" s="18">
        <v>1597745.0</v>
      </c>
      <c r="AB132" s="18" t="s">
        <v>8294</v>
      </c>
      <c r="AC132" s="18">
        <v>3989730.0</v>
      </c>
    </row>
    <row r="133">
      <c r="A133" s="18">
        <v>232.0</v>
      </c>
      <c r="B133" s="18">
        <v>0.185856</v>
      </c>
      <c r="J133" s="18" t="s">
        <v>8295</v>
      </c>
      <c r="K133" s="18">
        <v>1702580.0</v>
      </c>
      <c r="AB133" s="18" t="s">
        <v>8296</v>
      </c>
      <c r="AC133" s="18">
        <v>3857181.0</v>
      </c>
    </row>
    <row r="134">
      <c r="A134" s="18">
        <v>233.0</v>
      </c>
      <c r="B134" s="18">
        <v>0.255488</v>
      </c>
      <c r="J134" s="18" t="s">
        <v>8297</v>
      </c>
      <c r="K134" s="18">
        <v>1658514.0</v>
      </c>
      <c r="AB134" s="18" t="s">
        <v>8298</v>
      </c>
      <c r="AC134" s="18">
        <v>5094437.0</v>
      </c>
    </row>
    <row r="135">
      <c r="A135" s="18">
        <v>234.0</v>
      </c>
      <c r="B135" s="18">
        <v>0.265728</v>
      </c>
      <c r="J135" s="18" t="s">
        <v>8299</v>
      </c>
      <c r="K135" s="18">
        <v>1669203.0</v>
      </c>
      <c r="AB135" s="18" t="s">
        <v>8300</v>
      </c>
      <c r="AC135" s="18">
        <v>3392174.0</v>
      </c>
    </row>
    <row r="136">
      <c r="A136" s="18">
        <v>235.0</v>
      </c>
      <c r="B136" s="18">
        <v>0.206336</v>
      </c>
      <c r="J136" s="18" t="s">
        <v>8301</v>
      </c>
      <c r="K136" s="18">
        <v>1645266.0</v>
      </c>
      <c r="AB136" s="18" t="s">
        <v>8302</v>
      </c>
      <c r="AC136" s="18">
        <v>4031011.0</v>
      </c>
    </row>
    <row r="137">
      <c r="A137" s="18">
        <v>236.0</v>
      </c>
      <c r="B137" s="18">
        <v>0.245248</v>
      </c>
      <c r="J137" s="18" t="s">
        <v>8303</v>
      </c>
      <c r="K137" s="18">
        <v>1607217.0</v>
      </c>
      <c r="AB137" s="18" t="s">
        <v>8304</v>
      </c>
      <c r="AC137" s="18">
        <v>3752730.0</v>
      </c>
    </row>
    <row r="138">
      <c r="A138" s="18">
        <v>237.0</v>
      </c>
      <c r="B138" s="18">
        <v>0.17536</v>
      </c>
      <c r="J138" s="18" t="s">
        <v>8305</v>
      </c>
      <c r="K138" s="18">
        <v>1757974.0</v>
      </c>
      <c r="AB138" s="18" t="s">
        <v>8306</v>
      </c>
      <c r="AC138" s="18">
        <v>4119045.0</v>
      </c>
    </row>
    <row r="139">
      <c r="A139" s="18">
        <v>238.0</v>
      </c>
      <c r="B139" s="18">
        <v>0.19584</v>
      </c>
      <c r="J139" s="18" t="s">
        <v>8307</v>
      </c>
      <c r="K139" s="18">
        <v>1683220.0</v>
      </c>
      <c r="AB139" s="18" t="s">
        <v>8308</v>
      </c>
      <c r="AC139" s="18">
        <v>3682391.0</v>
      </c>
    </row>
    <row r="140">
      <c r="A140" s="18">
        <v>239.0</v>
      </c>
      <c r="B140" s="18">
        <v>0.230656</v>
      </c>
      <c r="J140" s="18" t="s">
        <v>8309</v>
      </c>
      <c r="K140" s="18">
        <v>1570544.0</v>
      </c>
      <c r="AB140" s="18" t="s">
        <v>8310</v>
      </c>
      <c r="AC140" s="18">
        <v>3451248.0</v>
      </c>
    </row>
    <row r="141">
      <c r="A141" s="18">
        <v>240.0</v>
      </c>
      <c r="B141" s="18">
        <v>0.22656</v>
      </c>
      <c r="J141" s="18" t="s">
        <v>8311</v>
      </c>
      <c r="K141" s="18">
        <v>1745301.0</v>
      </c>
      <c r="AB141" s="18" t="s">
        <v>8312</v>
      </c>
      <c r="AC141" s="18">
        <v>3908319.0</v>
      </c>
    </row>
    <row r="142">
      <c r="A142" s="18">
        <v>241.0</v>
      </c>
      <c r="B142" s="18">
        <v>0.169984</v>
      </c>
      <c r="J142" s="18" t="s">
        <v>8313</v>
      </c>
      <c r="K142" s="18">
        <v>1.2445052E7</v>
      </c>
      <c r="AB142" s="18" t="s">
        <v>8314</v>
      </c>
      <c r="AC142" s="18">
        <v>7459730.0</v>
      </c>
    </row>
    <row r="143">
      <c r="A143" s="18">
        <v>242.0</v>
      </c>
      <c r="B143" s="18">
        <v>0.224</v>
      </c>
      <c r="J143" s="18" t="s">
        <v>8315</v>
      </c>
      <c r="K143" s="18">
        <v>1630802.0</v>
      </c>
      <c r="AB143" s="18" t="s">
        <v>8316</v>
      </c>
      <c r="AC143" s="18">
        <v>6799965.0</v>
      </c>
    </row>
    <row r="144">
      <c r="A144" s="18">
        <v>243.0</v>
      </c>
      <c r="B144" s="18">
        <v>0.240384</v>
      </c>
      <c r="J144" s="18" t="s">
        <v>8317</v>
      </c>
      <c r="K144" s="18">
        <v>1658227.0</v>
      </c>
      <c r="AB144" s="18" t="s">
        <v>8318</v>
      </c>
      <c r="AC144" s="18">
        <v>6796828.0</v>
      </c>
    </row>
    <row r="145">
      <c r="A145" s="18">
        <v>244.0</v>
      </c>
      <c r="B145" s="18">
        <v>0.157184</v>
      </c>
      <c r="J145" s="18" t="s">
        <v>8319</v>
      </c>
      <c r="K145" s="18">
        <v>1.2260182E7</v>
      </c>
      <c r="AB145" s="18" t="s">
        <v>8320</v>
      </c>
      <c r="AC145" s="18">
        <v>6858079.0</v>
      </c>
    </row>
    <row r="146">
      <c r="A146" s="18">
        <v>245.0</v>
      </c>
      <c r="B146" s="18">
        <v>0.232448</v>
      </c>
      <c r="J146" s="18" t="s">
        <v>8321</v>
      </c>
      <c r="K146" s="18">
        <v>1.2355705E7</v>
      </c>
      <c r="AB146" s="18" t="s">
        <v>8322</v>
      </c>
      <c r="AC146" s="18">
        <v>7096326.0</v>
      </c>
    </row>
    <row r="147">
      <c r="A147" s="18">
        <v>246.0</v>
      </c>
      <c r="B147" s="18">
        <v>0.228096</v>
      </c>
      <c r="J147" s="18" t="s">
        <v>8323</v>
      </c>
      <c r="K147" s="18">
        <v>1689555.0</v>
      </c>
      <c r="AB147" s="18" t="s">
        <v>8324</v>
      </c>
      <c r="AC147" s="18">
        <v>6878047.0</v>
      </c>
    </row>
    <row r="148">
      <c r="A148" s="18">
        <v>247.0</v>
      </c>
      <c r="B148" s="18">
        <v>0.249344</v>
      </c>
      <c r="J148" s="18" t="s">
        <v>8325</v>
      </c>
      <c r="K148" s="18">
        <v>1634514.0</v>
      </c>
      <c r="AB148" s="18" t="s">
        <v>8326</v>
      </c>
      <c r="AC148" s="18">
        <v>6753371.0</v>
      </c>
    </row>
    <row r="149">
      <c r="A149" s="18">
        <v>248.0</v>
      </c>
      <c r="B149" s="18">
        <v>0.262144</v>
      </c>
      <c r="J149" s="18" t="s">
        <v>8327</v>
      </c>
      <c r="K149" s="18">
        <v>1772182.0</v>
      </c>
      <c r="AB149" s="18" t="s">
        <v>8328</v>
      </c>
      <c r="AC149" s="18">
        <v>6832446.0</v>
      </c>
    </row>
    <row r="150">
      <c r="A150" s="18">
        <v>249.0</v>
      </c>
      <c r="B150" s="18">
        <v>0.315392</v>
      </c>
      <c r="J150" s="18" t="s">
        <v>8329</v>
      </c>
      <c r="K150" s="18">
        <v>1668914.0</v>
      </c>
      <c r="AB150" s="18" t="s">
        <v>8330</v>
      </c>
      <c r="AC150" s="18">
        <v>4061124.0</v>
      </c>
    </row>
    <row r="151">
      <c r="A151" s="18">
        <v>250.0</v>
      </c>
      <c r="B151" s="18">
        <v>0.282368</v>
      </c>
      <c r="J151" s="18" t="s">
        <v>8331</v>
      </c>
      <c r="K151" s="18">
        <v>1641138.0</v>
      </c>
      <c r="AB151" s="18" t="s">
        <v>8332</v>
      </c>
      <c r="AC151" s="18">
        <v>4308012.0</v>
      </c>
    </row>
    <row r="152">
      <c r="A152" s="18">
        <v>251.0</v>
      </c>
      <c r="B152" s="18">
        <v>0.162048</v>
      </c>
      <c r="J152" s="18" t="s">
        <v>8333</v>
      </c>
      <c r="K152" s="18">
        <v>1595409.0</v>
      </c>
      <c r="AB152" s="18" t="s">
        <v>8334</v>
      </c>
      <c r="AC152" s="18">
        <v>3930655.0</v>
      </c>
    </row>
    <row r="153">
      <c r="A153" s="18">
        <v>252.0</v>
      </c>
      <c r="B153" s="18">
        <v>0.214528</v>
      </c>
      <c r="J153" s="18" t="s">
        <v>8335</v>
      </c>
      <c r="K153" s="18">
        <v>1629938.0</v>
      </c>
      <c r="AB153" s="18" t="s">
        <v>8336</v>
      </c>
      <c r="AC153" s="18">
        <v>4055140.0</v>
      </c>
    </row>
    <row r="154">
      <c r="A154" s="18">
        <v>253.0</v>
      </c>
      <c r="B154" s="18">
        <v>0.203776</v>
      </c>
      <c r="J154" s="18" t="s">
        <v>8337</v>
      </c>
      <c r="K154" s="18">
        <v>1637938.0</v>
      </c>
      <c r="AB154" s="18" t="s">
        <v>8338</v>
      </c>
      <c r="AC154" s="18">
        <v>3839868.0</v>
      </c>
    </row>
    <row r="155">
      <c r="A155" s="18">
        <v>254.0</v>
      </c>
      <c r="B155" s="18">
        <v>0.246016</v>
      </c>
      <c r="J155" s="18" t="s">
        <v>8339</v>
      </c>
      <c r="K155" s="18">
        <v>1.2579424E7</v>
      </c>
      <c r="AB155" s="18" t="s">
        <v>8340</v>
      </c>
      <c r="AC155" s="18">
        <v>4066724.0</v>
      </c>
    </row>
    <row r="156">
      <c r="A156" s="18">
        <v>255.0</v>
      </c>
      <c r="B156" s="18">
        <v>0.319232</v>
      </c>
      <c r="J156" s="18" t="s">
        <v>8341</v>
      </c>
      <c r="K156" s="18">
        <v>1.2313912E7</v>
      </c>
      <c r="AB156" s="18" t="s">
        <v>8342</v>
      </c>
      <c r="AC156" s="18">
        <v>3987394.0</v>
      </c>
    </row>
    <row r="157">
      <c r="A157" s="18">
        <v>256.0</v>
      </c>
      <c r="B157" s="18">
        <v>0.30976</v>
      </c>
      <c r="J157" s="18" t="s">
        <v>8343</v>
      </c>
      <c r="K157" s="18">
        <v>1391434.0</v>
      </c>
      <c r="AB157" s="18" t="s">
        <v>8344</v>
      </c>
      <c r="AC157" s="18">
        <v>4064420.0</v>
      </c>
    </row>
    <row r="158">
      <c r="A158" s="18">
        <v>257.0</v>
      </c>
      <c r="B158" s="18">
        <v>0.286976</v>
      </c>
      <c r="J158" s="18" t="s">
        <v>8345</v>
      </c>
      <c r="K158" s="18">
        <v>1710612.0</v>
      </c>
      <c r="AB158" s="18" t="s">
        <v>8346</v>
      </c>
      <c r="AC158" s="18">
        <v>3982434.0</v>
      </c>
    </row>
    <row r="159">
      <c r="A159" s="18">
        <v>258.0</v>
      </c>
      <c r="B159" s="18">
        <v>0.30336</v>
      </c>
      <c r="J159" s="18" t="s">
        <v>8347</v>
      </c>
      <c r="K159" s="18">
        <v>1.2317976E7</v>
      </c>
      <c r="AB159" s="18" t="s">
        <v>8348</v>
      </c>
      <c r="AC159" s="18">
        <v>4059940.0</v>
      </c>
    </row>
    <row r="160">
      <c r="A160" s="18">
        <v>259.0</v>
      </c>
      <c r="B160" s="18">
        <v>0.189696</v>
      </c>
      <c r="J160" s="18" t="s">
        <v>8349</v>
      </c>
      <c r="K160" s="18">
        <v>1339401.0</v>
      </c>
      <c r="AB160" s="18" t="s">
        <v>8350</v>
      </c>
      <c r="AC160" s="18">
        <v>3880734.0</v>
      </c>
    </row>
    <row r="161">
      <c r="A161" s="18">
        <v>260.0</v>
      </c>
      <c r="B161" s="18">
        <v>0.20608</v>
      </c>
      <c r="J161" s="18" t="s">
        <v>8351</v>
      </c>
      <c r="K161" s="18">
        <v>1257095.0</v>
      </c>
      <c r="AB161" s="18" t="s">
        <v>8352</v>
      </c>
      <c r="AC161" s="18">
        <v>3398318.0</v>
      </c>
    </row>
    <row r="162">
      <c r="A162" s="18">
        <v>261.0</v>
      </c>
      <c r="B162" s="18">
        <v>0.29312</v>
      </c>
      <c r="J162" s="18" t="s">
        <v>8353</v>
      </c>
      <c r="K162" s="18">
        <v>1609297.0</v>
      </c>
      <c r="AB162" s="18" t="s">
        <v>8354</v>
      </c>
      <c r="AC162" s="18">
        <v>4021251.0</v>
      </c>
    </row>
    <row r="163">
      <c r="A163" s="18">
        <v>262.0</v>
      </c>
      <c r="B163" s="18">
        <v>0.256</v>
      </c>
      <c r="J163" s="18" t="s">
        <v>8355</v>
      </c>
      <c r="K163" s="18">
        <v>1695668.0</v>
      </c>
      <c r="AB163" s="18" t="s">
        <v>8356</v>
      </c>
      <c r="AC163" s="18">
        <v>3440240.0</v>
      </c>
    </row>
    <row r="164">
      <c r="A164" s="18">
        <v>263.0</v>
      </c>
      <c r="B164" s="18">
        <v>0.245248</v>
      </c>
      <c r="J164" s="18" t="s">
        <v>8357</v>
      </c>
      <c r="K164" s="18">
        <v>1.2548222E7</v>
      </c>
      <c r="AB164" s="18" t="s">
        <v>8358</v>
      </c>
      <c r="AC164" s="18">
        <v>3992354.0</v>
      </c>
    </row>
    <row r="165">
      <c r="A165" s="18">
        <v>264.0</v>
      </c>
      <c r="B165" s="18">
        <v>0.195328</v>
      </c>
      <c r="J165" s="18" t="s">
        <v>8359</v>
      </c>
      <c r="K165" s="18">
        <v>1.2188724E7</v>
      </c>
      <c r="AB165" s="18" t="s">
        <v>8360</v>
      </c>
      <c r="AC165" s="18">
        <v>3656503.0</v>
      </c>
    </row>
    <row r="166">
      <c r="A166" s="18">
        <v>265.0</v>
      </c>
      <c r="B166" s="18">
        <v>0.215296</v>
      </c>
      <c r="J166" s="18" t="s">
        <v>8361</v>
      </c>
      <c r="K166" s="18">
        <v>1.2420154E7</v>
      </c>
      <c r="AB166" s="18" t="s">
        <v>8362</v>
      </c>
      <c r="AC166" s="18">
        <v>3360269.0</v>
      </c>
    </row>
    <row r="167">
      <c r="A167" s="18">
        <v>266.0</v>
      </c>
      <c r="B167" s="18">
        <v>0.2112</v>
      </c>
      <c r="J167" s="18" t="s">
        <v>8363</v>
      </c>
      <c r="K167" s="18">
        <v>1613233.0</v>
      </c>
      <c r="AB167" s="18" t="s">
        <v>8364</v>
      </c>
      <c r="AC167" s="18">
        <v>4009826.0</v>
      </c>
    </row>
    <row r="168">
      <c r="A168" s="18">
        <v>267.0</v>
      </c>
      <c r="B168" s="18">
        <v>0.188672</v>
      </c>
      <c r="J168" s="18" t="s">
        <v>8365</v>
      </c>
      <c r="K168" s="18">
        <v>1642418.0</v>
      </c>
      <c r="AB168" s="18" t="s">
        <v>8366</v>
      </c>
      <c r="AC168" s="18">
        <v>3938240.0</v>
      </c>
    </row>
    <row r="169">
      <c r="A169" s="18">
        <v>268.0</v>
      </c>
      <c r="B169" s="18">
        <v>0.184064</v>
      </c>
      <c r="J169" s="18" t="s">
        <v>8367</v>
      </c>
      <c r="K169" s="18">
        <v>1.2256117E7</v>
      </c>
      <c r="AB169" s="18" t="s">
        <v>8368</v>
      </c>
      <c r="AC169" s="18">
        <v>3696600.0</v>
      </c>
    </row>
    <row r="170">
      <c r="A170" s="18">
        <v>269.0</v>
      </c>
      <c r="B170" s="18">
        <v>0.172544</v>
      </c>
      <c r="J170" s="18" t="s">
        <v>8369</v>
      </c>
      <c r="K170" s="18">
        <v>1.2369146E7</v>
      </c>
      <c r="AB170" s="18" t="s">
        <v>8370</v>
      </c>
      <c r="AC170" s="18">
        <v>3891103.0</v>
      </c>
    </row>
    <row r="171">
      <c r="A171" s="18">
        <v>270.0</v>
      </c>
      <c r="B171" s="18">
        <v>0.191744</v>
      </c>
      <c r="J171" s="18" t="s">
        <v>8371</v>
      </c>
      <c r="K171" s="18">
        <v>1.1933004E7</v>
      </c>
      <c r="AB171" s="18" t="s">
        <v>8372</v>
      </c>
      <c r="AC171" s="18">
        <v>3677463.0</v>
      </c>
    </row>
    <row r="172">
      <c r="A172" s="18">
        <v>271.0</v>
      </c>
      <c r="B172" s="18">
        <v>0.17536</v>
      </c>
      <c r="J172" s="18" t="s">
        <v>8373</v>
      </c>
      <c r="K172" s="18">
        <v>1.1949324E7</v>
      </c>
      <c r="AB172" s="18" t="s">
        <v>8374</v>
      </c>
      <c r="AC172" s="18">
        <v>3988226.0</v>
      </c>
    </row>
    <row r="173">
      <c r="A173" s="18">
        <v>272.0</v>
      </c>
      <c r="B173" s="18">
        <v>0.235264</v>
      </c>
      <c r="J173" s="18" t="s">
        <v>8375</v>
      </c>
      <c r="K173" s="18">
        <v>1584880.0</v>
      </c>
      <c r="AB173" s="18" t="s">
        <v>8376</v>
      </c>
      <c r="AC173" s="18">
        <v>4157703.0</v>
      </c>
    </row>
    <row r="174">
      <c r="A174" s="18">
        <v>273.0</v>
      </c>
      <c r="B174" s="18">
        <v>0.196096</v>
      </c>
      <c r="J174" s="18" t="s">
        <v>8377</v>
      </c>
      <c r="K174" s="18">
        <v>1812440.0</v>
      </c>
      <c r="AB174" s="18" t="s">
        <v>8378</v>
      </c>
      <c r="AC174" s="18">
        <v>3932256.0</v>
      </c>
    </row>
    <row r="175">
      <c r="A175" s="18">
        <v>274.0</v>
      </c>
      <c r="B175" s="18">
        <v>0.188672</v>
      </c>
      <c r="J175" s="18" t="s">
        <v>8379</v>
      </c>
      <c r="K175" s="18">
        <v>1787798.0</v>
      </c>
      <c r="AB175" s="18" t="s">
        <v>8380</v>
      </c>
      <c r="AC175" s="18">
        <v>4167367.0</v>
      </c>
    </row>
    <row r="176">
      <c r="A176" s="18">
        <v>275.0</v>
      </c>
      <c r="B176" s="18">
        <v>0.20224</v>
      </c>
      <c r="J176" s="18" t="s">
        <v>8381</v>
      </c>
      <c r="K176" s="18">
        <v>1555088.0</v>
      </c>
      <c r="AB176" s="18" t="s">
        <v>8382</v>
      </c>
      <c r="AC176" s="18">
        <v>4068484.0</v>
      </c>
    </row>
    <row r="177">
      <c r="A177" s="18">
        <v>276.0</v>
      </c>
      <c r="B177" s="18">
        <v>0.222976</v>
      </c>
      <c r="J177" s="18" t="s">
        <v>8383</v>
      </c>
      <c r="K177" s="18">
        <v>1753877.0</v>
      </c>
      <c r="AB177" s="18" t="s">
        <v>8384</v>
      </c>
      <c r="AC177" s="18">
        <v>4148263.0</v>
      </c>
    </row>
    <row r="178">
      <c r="A178" s="18">
        <v>277.0</v>
      </c>
      <c r="B178" s="18">
        <v>0.311552</v>
      </c>
      <c r="J178" s="18" t="s">
        <v>8385</v>
      </c>
      <c r="K178" s="18">
        <v>1863897.0</v>
      </c>
      <c r="AB178" s="18" t="s">
        <v>8386</v>
      </c>
      <c r="AC178" s="18">
        <v>4060932.0</v>
      </c>
    </row>
    <row r="179">
      <c r="A179" s="18">
        <v>278.0</v>
      </c>
      <c r="B179" s="18">
        <v>0.198656</v>
      </c>
      <c r="J179" s="18" t="s">
        <v>8387</v>
      </c>
      <c r="K179" s="18">
        <v>1805271.0</v>
      </c>
      <c r="AB179" s="18" t="s">
        <v>8388</v>
      </c>
      <c r="AC179" s="18">
        <v>4289227.0</v>
      </c>
    </row>
    <row r="180">
      <c r="A180" s="18">
        <v>279.0</v>
      </c>
      <c r="B180" s="18">
        <v>0.253952</v>
      </c>
      <c r="J180" s="18" t="s">
        <v>8389</v>
      </c>
      <c r="K180" s="18">
        <v>1788279.0</v>
      </c>
      <c r="AB180" s="18" t="s">
        <v>8390</v>
      </c>
      <c r="AC180" s="18">
        <v>4066916.0</v>
      </c>
    </row>
    <row r="181">
      <c r="A181" s="18">
        <v>280.0</v>
      </c>
      <c r="B181" s="18">
        <v>0.22912</v>
      </c>
      <c r="J181" s="18" t="s">
        <v>8391</v>
      </c>
      <c r="K181" s="18">
        <v>1796886.0</v>
      </c>
      <c r="AB181" s="18" t="s">
        <v>8392</v>
      </c>
      <c r="AC181" s="18">
        <v>4623734.0</v>
      </c>
    </row>
    <row r="182">
      <c r="A182" s="18">
        <v>281.0</v>
      </c>
      <c r="B182" s="18">
        <v>0.315392</v>
      </c>
      <c r="J182" s="18" t="s">
        <v>8393</v>
      </c>
      <c r="K182" s="18">
        <v>1418827.0</v>
      </c>
      <c r="AB182" s="18" t="s">
        <v>8394</v>
      </c>
      <c r="AC182" s="18">
        <v>2921407.0</v>
      </c>
    </row>
    <row r="183">
      <c r="A183" s="18">
        <v>282.0</v>
      </c>
      <c r="B183" s="18">
        <v>0.162048</v>
      </c>
      <c r="J183" s="18" t="s">
        <v>8395</v>
      </c>
      <c r="K183" s="18">
        <v>1937659.0</v>
      </c>
      <c r="AB183" s="18" t="s">
        <v>8396</v>
      </c>
      <c r="AC183" s="18">
        <v>4379790.0</v>
      </c>
    </row>
    <row r="184">
      <c r="A184" s="18">
        <v>283.0</v>
      </c>
      <c r="B184" s="18">
        <v>0.22144</v>
      </c>
      <c r="J184" s="18" t="s">
        <v>8397</v>
      </c>
      <c r="K184" s="18">
        <v>1888314.0</v>
      </c>
      <c r="AB184" s="18" t="s">
        <v>8398</v>
      </c>
      <c r="AC184" s="18">
        <v>3907775.0</v>
      </c>
    </row>
    <row r="185">
      <c r="A185" s="18">
        <v>284.0</v>
      </c>
      <c r="B185" s="18">
        <v>0.255488</v>
      </c>
      <c r="J185" s="18" t="s">
        <v>8399</v>
      </c>
      <c r="K185" s="18">
        <v>1738133.0</v>
      </c>
      <c r="AB185" s="18" t="s">
        <v>8400</v>
      </c>
      <c r="AC185" s="18">
        <v>4080836.0</v>
      </c>
    </row>
    <row r="186">
      <c r="A186" s="18">
        <v>285.0</v>
      </c>
      <c r="B186" s="18">
        <v>0.168192</v>
      </c>
      <c r="J186" s="18" t="s">
        <v>8401</v>
      </c>
      <c r="K186" s="18">
        <v>1.2268022E7</v>
      </c>
      <c r="AB186" s="18" t="s">
        <v>8402</v>
      </c>
      <c r="AC186" s="18">
        <v>3874974.0</v>
      </c>
    </row>
    <row r="187">
      <c r="A187" s="18">
        <v>286.0</v>
      </c>
      <c r="B187" s="18">
        <v>0.235776</v>
      </c>
      <c r="J187" s="18" t="s">
        <v>8403</v>
      </c>
      <c r="K187" s="18">
        <v>1510126.0</v>
      </c>
      <c r="AB187" s="18" t="s">
        <v>8404</v>
      </c>
      <c r="AC187" s="18">
        <v>4117638.0</v>
      </c>
    </row>
    <row r="188">
      <c r="A188" s="18">
        <v>287.0</v>
      </c>
      <c r="B188" s="18">
        <v>0.198912</v>
      </c>
      <c r="J188" s="18" t="s">
        <v>8405</v>
      </c>
      <c r="K188" s="18">
        <v>1810647.0</v>
      </c>
      <c r="AB188" s="18" t="s">
        <v>8406</v>
      </c>
      <c r="AC188" s="18">
        <v>3996706.0</v>
      </c>
    </row>
    <row r="189">
      <c r="A189" s="18">
        <v>288.0</v>
      </c>
      <c r="B189" s="18">
        <v>0.217344</v>
      </c>
      <c r="J189" s="18" t="s">
        <v>8407</v>
      </c>
      <c r="K189" s="18">
        <v>1514062.0</v>
      </c>
      <c r="AB189" s="18" t="s">
        <v>8408</v>
      </c>
      <c r="AC189" s="18">
        <v>4062500.0</v>
      </c>
    </row>
    <row r="190">
      <c r="A190" s="18">
        <v>289.0</v>
      </c>
      <c r="B190" s="18">
        <v>0.25472</v>
      </c>
      <c r="J190" s="18" t="s">
        <v>8409</v>
      </c>
      <c r="K190" s="18">
        <v>1777270.0</v>
      </c>
      <c r="AB190" s="18" t="s">
        <v>8410</v>
      </c>
      <c r="AC190" s="18">
        <v>4147750.0</v>
      </c>
    </row>
    <row r="191">
      <c r="A191" s="18">
        <v>290.0</v>
      </c>
      <c r="B191" s="18">
        <v>0.273664</v>
      </c>
      <c r="J191" s="18" t="s">
        <v>8411</v>
      </c>
      <c r="K191" s="18">
        <v>1578032.0</v>
      </c>
      <c r="AB191" s="18" t="s">
        <v>8412</v>
      </c>
      <c r="AC191" s="18">
        <v>3832540.0</v>
      </c>
    </row>
    <row r="192">
      <c r="A192" s="18">
        <v>291.0</v>
      </c>
      <c r="B192" s="18">
        <v>0.278528</v>
      </c>
      <c r="J192" s="18" t="s">
        <v>8413</v>
      </c>
      <c r="K192" s="18">
        <v>1449357.0</v>
      </c>
      <c r="AB192" s="18" t="s">
        <v>8414</v>
      </c>
      <c r="AC192" s="18">
        <v>3969473.0</v>
      </c>
    </row>
    <row r="193">
      <c r="A193" s="18">
        <v>292.0</v>
      </c>
      <c r="B193" s="18">
        <v>0.195072</v>
      </c>
      <c r="J193" s="18" t="s">
        <v>8415</v>
      </c>
      <c r="K193" s="18">
        <v>1657458.0</v>
      </c>
      <c r="AB193" s="18" t="s">
        <v>8416</v>
      </c>
      <c r="AC193" s="18">
        <v>3848413.0</v>
      </c>
    </row>
    <row r="194">
      <c r="A194" s="18">
        <v>293.0</v>
      </c>
      <c r="B194" s="18">
        <v>0.243456</v>
      </c>
      <c r="J194" s="18" t="s">
        <v>8417</v>
      </c>
      <c r="K194" s="18">
        <v>1453965.0</v>
      </c>
      <c r="AB194" s="18" t="s">
        <v>8418</v>
      </c>
      <c r="AC194" s="18">
        <v>3932831.0</v>
      </c>
    </row>
    <row r="195">
      <c r="A195" s="18">
        <v>294.0</v>
      </c>
      <c r="B195" s="18">
        <v>0.270336</v>
      </c>
      <c r="J195" s="18" t="s">
        <v>8419</v>
      </c>
      <c r="K195" s="18">
        <v>1770550.0</v>
      </c>
      <c r="AB195" s="18" t="s">
        <v>8420</v>
      </c>
      <c r="AC195" s="18">
        <v>4131687.0</v>
      </c>
    </row>
    <row r="196">
      <c r="A196" s="18">
        <v>295.0</v>
      </c>
      <c r="B196" s="18">
        <v>0.24832</v>
      </c>
      <c r="J196" s="18" t="s">
        <v>8421</v>
      </c>
      <c r="K196" s="18">
        <v>1405419.0</v>
      </c>
      <c r="AB196" s="18" t="s">
        <v>8422</v>
      </c>
      <c r="AC196" s="18">
        <v>4174439.0</v>
      </c>
    </row>
    <row r="197">
      <c r="A197" s="18">
        <v>296.0</v>
      </c>
      <c r="B197" s="18">
        <v>0.324096</v>
      </c>
      <c r="J197" s="18" t="s">
        <v>8423</v>
      </c>
      <c r="K197" s="18">
        <v>1719316.0</v>
      </c>
      <c r="AB197" s="18" t="s">
        <v>8424</v>
      </c>
      <c r="AC197" s="18">
        <v>3981313.0</v>
      </c>
    </row>
    <row r="198">
      <c r="A198" s="18">
        <v>297.0</v>
      </c>
      <c r="B198" s="18">
        <v>0.278784</v>
      </c>
      <c r="J198" s="18" t="s">
        <v>8425</v>
      </c>
      <c r="K198" s="18">
        <v>1853785.0</v>
      </c>
      <c r="AB198" s="18" t="s">
        <v>8426</v>
      </c>
      <c r="AC198" s="18">
        <v>4121349.0</v>
      </c>
    </row>
    <row r="199">
      <c r="A199" s="18">
        <v>298.0</v>
      </c>
      <c r="B199" s="18">
        <v>0.20096</v>
      </c>
      <c r="J199" s="18" t="s">
        <v>8427</v>
      </c>
      <c r="K199" s="18">
        <v>1395883.0</v>
      </c>
      <c r="AB199" s="18" t="s">
        <v>8428</v>
      </c>
      <c r="AC199" s="18">
        <v>4063076.0</v>
      </c>
    </row>
    <row r="200">
      <c r="A200" s="18">
        <v>299.0</v>
      </c>
      <c r="B200" s="18">
        <v>0.295168</v>
      </c>
      <c r="J200" s="18" t="s">
        <v>8429</v>
      </c>
      <c r="K200" s="18">
        <v>1821815.0</v>
      </c>
      <c r="AB200" s="18" t="s">
        <v>8430</v>
      </c>
      <c r="AC200" s="18">
        <v>3950272.0</v>
      </c>
    </row>
    <row r="201">
      <c r="A201" s="18">
        <v>300.0</v>
      </c>
      <c r="B201" s="18">
        <v>0.231168</v>
      </c>
      <c r="J201" s="18" t="s">
        <v>8431</v>
      </c>
      <c r="K201" s="18">
        <v>1542255.0</v>
      </c>
      <c r="AB201" s="18" t="s">
        <v>8432</v>
      </c>
      <c r="AC201" s="18">
        <v>5076613.0</v>
      </c>
    </row>
    <row r="202">
      <c r="A202" s="18">
        <v>301.0</v>
      </c>
      <c r="B202" s="18">
        <v>0.304896</v>
      </c>
      <c r="J202" s="18" t="s">
        <v>8433</v>
      </c>
      <c r="K202" s="18">
        <v>1506190.0</v>
      </c>
      <c r="AB202" s="18" t="s">
        <v>8434</v>
      </c>
      <c r="AC202" s="18">
        <v>4375374.0</v>
      </c>
    </row>
    <row r="203">
      <c r="A203" s="18">
        <v>302.0</v>
      </c>
      <c r="B203" s="18">
        <v>0.27776</v>
      </c>
      <c r="J203" s="18" t="s">
        <v>8435</v>
      </c>
      <c r="K203" s="18">
        <v>1524271.0</v>
      </c>
      <c r="AB203" s="18" t="s">
        <v>8436</v>
      </c>
      <c r="AC203" s="18">
        <v>4100197.0</v>
      </c>
    </row>
    <row r="204">
      <c r="A204" s="18">
        <v>303.0</v>
      </c>
      <c r="B204" s="18">
        <v>0.194304</v>
      </c>
      <c r="J204" s="18" t="s">
        <v>8437</v>
      </c>
      <c r="K204" s="18">
        <v>2189891.0</v>
      </c>
      <c r="AB204" s="18" t="s">
        <v>8438</v>
      </c>
      <c r="AC204" s="18">
        <v>3863806.0</v>
      </c>
    </row>
    <row r="205">
      <c r="A205" s="18">
        <v>304.0</v>
      </c>
      <c r="B205" s="18">
        <v>0.178432</v>
      </c>
      <c r="J205" s="18" t="s">
        <v>8439</v>
      </c>
      <c r="K205" s="18">
        <v>1.2218484E7</v>
      </c>
      <c r="AB205" s="18" t="s">
        <v>8440</v>
      </c>
      <c r="AC205" s="18">
        <v>4003746.0</v>
      </c>
    </row>
    <row r="206">
      <c r="A206" s="18">
        <v>305.0</v>
      </c>
      <c r="B206" s="18">
        <v>0.320512</v>
      </c>
      <c r="J206" s="18" t="s">
        <v>8441</v>
      </c>
      <c r="K206" s="18">
        <v>1.2642914E7</v>
      </c>
      <c r="AB206" s="18" t="s">
        <v>8442</v>
      </c>
      <c r="AC206" s="18">
        <v>3938720.0</v>
      </c>
    </row>
    <row r="207">
      <c r="A207" s="18">
        <v>306.0</v>
      </c>
      <c r="B207" s="18">
        <v>0.207616</v>
      </c>
      <c r="J207" s="18" t="s">
        <v>8443</v>
      </c>
      <c r="K207" s="18">
        <v>1848280.0</v>
      </c>
      <c r="AB207" s="18" t="s">
        <v>8444</v>
      </c>
      <c r="AC207" s="18">
        <v>4059908.0</v>
      </c>
    </row>
    <row r="208">
      <c r="A208" s="18">
        <v>307.0</v>
      </c>
      <c r="B208" s="18">
        <v>0.222976</v>
      </c>
      <c r="J208" s="18" t="s">
        <v>8445</v>
      </c>
      <c r="K208" s="18">
        <v>1874905.0</v>
      </c>
      <c r="AB208" s="18" t="s">
        <v>8446</v>
      </c>
      <c r="AC208" s="18">
        <v>4207624.0</v>
      </c>
    </row>
    <row r="209">
      <c r="A209" s="18">
        <v>308.0</v>
      </c>
      <c r="B209" s="18">
        <v>0.229888</v>
      </c>
      <c r="J209" s="18" t="s">
        <v>8447</v>
      </c>
      <c r="K209" s="18">
        <v>1525518.0</v>
      </c>
      <c r="AB209" s="18" t="s">
        <v>8448</v>
      </c>
      <c r="AC209" s="18">
        <v>4303404.0</v>
      </c>
    </row>
    <row r="210">
      <c r="A210" s="18">
        <v>309.0</v>
      </c>
      <c r="B210" s="18">
        <v>0.327424</v>
      </c>
      <c r="J210" s="18" t="s">
        <v>8449</v>
      </c>
      <c r="K210" s="18">
        <v>1.2150739E7</v>
      </c>
      <c r="AB210" s="18" t="s">
        <v>8450</v>
      </c>
      <c r="AC210" s="18">
        <v>3603669.0</v>
      </c>
    </row>
    <row r="211">
      <c r="A211" s="18">
        <v>310.0</v>
      </c>
      <c r="B211" s="18">
        <v>0.21888</v>
      </c>
      <c r="J211" s="18" t="s">
        <v>8451</v>
      </c>
      <c r="K211" s="18">
        <v>1717588.0</v>
      </c>
      <c r="AB211" s="18" t="s">
        <v>8452</v>
      </c>
      <c r="AC211" s="18">
        <v>4035971.0</v>
      </c>
    </row>
    <row r="212">
      <c r="A212" s="18">
        <v>311.0</v>
      </c>
      <c r="B212" s="18">
        <v>0.219904</v>
      </c>
      <c r="J212" s="18" t="s">
        <v>8453</v>
      </c>
      <c r="K212" s="18">
        <v>1644082.0</v>
      </c>
      <c r="AB212" s="18" t="s">
        <v>8454</v>
      </c>
      <c r="AC212" s="18">
        <v>3936128.0</v>
      </c>
    </row>
    <row r="213">
      <c r="A213" s="18">
        <v>312.0</v>
      </c>
      <c r="B213" s="18">
        <v>0.250368</v>
      </c>
      <c r="J213" s="18" t="s">
        <v>8455</v>
      </c>
      <c r="K213" s="18">
        <v>1917051.0</v>
      </c>
      <c r="AB213" s="18" t="s">
        <v>8456</v>
      </c>
      <c r="AC213" s="18">
        <v>4052227.0</v>
      </c>
    </row>
    <row r="214">
      <c r="A214" s="18">
        <v>313.0</v>
      </c>
      <c r="B214" s="18">
        <v>0.241664</v>
      </c>
      <c r="J214" s="18" t="s">
        <v>8457</v>
      </c>
      <c r="K214" s="18">
        <v>1538287.0</v>
      </c>
      <c r="AB214" s="18" t="s">
        <v>8458</v>
      </c>
      <c r="AC214" s="18">
        <v>3827580.0</v>
      </c>
    </row>
    <row r="215">
      <c r="A215" s="18">
        <v>314.0</v>
      </c>
      <c r="B215" s="18">
        <v>0.171264</v>
      </c>
      <c r="J215" s="18" t="s">
        <v>8459</v>
      </c>
      <c r="K215" s="18">
        <v>1429259.0</v>
      </c>
      <c r="AB215" s="18" t="s">
        <v>8460</v>
      </c>
      <c r="AC215" s="18">
        <v>3973537.0</v>
      </c>
    </row>
    <row r="216">
      <c r="A216" s="18">
        <v>315.0</v>
      </c>
      <c r="B216" s="18">
        <v>0.25088</v>
      </c>
      <c r="J216" s="18" t="s">
        <v>8461</v>
      </c>
      <c r="K216" s="18">
        <v>1411531.0</v>
      </c>
      <c r="AB216" s="18" t="s">
        <v>8462</v>
      </c>
      <c r="AC216" s="18">
        <v>3871358.0</v>
      </c>
    </row>
    <row r="217">
      <c r="A217" s="18">
        <v>316.0</v>
      </c>
      <c r="B217" s="18">
        <v>0.305664</v>
      </c>
      <c r="J217" s="18" t="s">
        <v>8463</v>
      </c>
      <c r="K217" s="18">
        <v>1519822.0</v>
      </c>
      <c r="AB217" s="18" t="s">
        <v>8464</v>
      </c>
      <c r="AC217" s="18">
        <v>3959681.0</v>
      </c>
    </row>
    <row r="218">
      <c r="A218" s="18">
        <v>317.0</v>
      </c>
      <c r="B218" s="18">
        <v>0.197888</v>
      </c>
      <c r="J218" s="18" t="s">
        <v>8465</v>
      </c>
      <c r="K218" s="18">
        <v>1888249.0</v>
      </c>
      <c r="AB218" s="18" t="s">
        <v>8466</v>
      </c>
      <c r="AC218" s="18">
        <v>3988449.0</v>
      </c>
    </row>
    <row r="219">
      <c r="A219" s="18">
        <v>318.0</v>
      </c>
      <c r="B219" s="18">
        <v>0.227072</v>
      </c>
      <c r="J219" s="18" t="s">
        <v>8467</v>
      </c>
      <c r="K219" s="18">
        <v>1554320.0</v>
      </c>
      <c r="AB219" s="18" t="s">
        <v>8468</v>
      </c>
      <c r="AC219" s="18">
        <v>3962624.0</v>
      </c>
    </row>
    <row r="220">
      <c r="A220" s="18">
        <v>319.0</v>
      </c>
      <c r="B220" s="18">
        <v>0.225792</v>
      </c>
      <c r="J220" s="18" t="s">
        <v>8469</v>
      </c>
      <c r="K220" s="18">
        <v>1838520.0</v>
      </c>
      <c r="AB220" s="18" t="s">
        <v>8470</v>
      </c>
      <c r="AC220" s="18">
        <v>3934783.0</v>
      </c>
    </row>
    <row r="221">
      <c r="A221" s="18">
        <v>320.0</v>
      </c>
      <c r="B221" s="18">
        <v>0.27648</v>
      </c>
      <c r="J221" s="18" t="s">
        <v>8471</v>
      </c>
      <c r="K221" s="18">
        <v>1.2158035E7</v>
      </c>
      <c r="AB221" s="18" t="s">
        <v>8472</v>
      </c>
      <c r="AC221" s="18">
        <v>4146823.0</v>
      </c>
    </row>
    <row r="222">
      <c r="A222" s="18">
        <v>321.0</v>
      </c>
      <c r="B222" s="18">
        <v>0.205312</v>
      </c>
      <c r="J222" s="18" t="s">
        <v>8473</v>
      </c>
      <c r="K222" s="18">
        <v>1551791.0</v>
      </c>
      <c r="AB222" s="18" t="s">
        <v>8474</v>
      </c>
      <c r="AC222" s="18">
        <v>4043044.0</v>
      </c>
    </row>
    <row r="223">
      <c r="A223" s="18">
        <v>322.0</v>
      </c>
      <c r="B223" s="18">
        <v>0.470528</v>
      </c>
      <c r="J223" s="18" t="s">
        <v>8475</v>
      </c>
      <c r="K223" s="18">
        <v>1.2086481E7</v>
      </c>
      <c r="AB223" s="18" t="s">
        <v>8476</v>
      </c>
      <c r="AC223" s="18">
        <v>4268299.0</v>
      </c>
    </row>
    <row r="224">
      <c r="A224" s="18">
        <v>323.0</v>
      </c>
      <c r="B224" s="18">
        <v>0.19456</v>
      </c>
      <c r="J224" s="18" t="s">
        <v>8477</v>
      </c>
      <c r="K224" s="18">
        <v>1354121.0</v>
      </c>
      <c r="AB224" s="18" t="s">
        <v>8478</v>
      </c>
      <c r="AC224" s="18">
        <v>4782715.0</v>
      </c>
    </row>
    <row r="225">
      <c r="A225" s="18">
        <v>324.0</v>
      </c>
      <c r="B225" s="18">
        <v>0.260352</v>
      </c>
      <c r="J225" s="18" t="s">
        <v>8479</v>
      </c>
      <c r="K225" s="18">
        <v>1768277.0</v>
      </c>
      <c r="AB225" s="18" t="s">
        <v>8480</v>
      </c>
      <c r="AC225" s="18">
        <v>3731449.0</v>
      </c>
    </row>
    <row r="226">
      <c r="A226" s="18">
        <v>325.0</v>
      </c>
      <c r="B226" s="18">
        <v>0.280064</v>
      </c>
      <c r="J226" s="18" t="s">
        <v>8481</v>
      </c>
      <c r="K226" s="18">
        <v>1497838.0</v>
      </c>
      <c r="AB226" s="18" t="s">
        <v>8482</v>
      </c>
      <c r="AC226" s="18">
        <v>4217129.0</v>
      </c>
    </row>
    <row r="227">
      <c r="A227" s="18">
        <v>326.0</v>
      </c>
      <c r="B227" s="18">
        <v>0.213248</v>
      </c>
      <c r="J227" s="18" t="s">
        <v>8483</v>
      </c>
      <c r="K227" s="18">
        <v>1496622.0</v>
      </c>
      <c r="AB227" s="18" t="s">
        <v>8484</v>
      </c>
      <c r="AC227" s="18">
        <v>3829309.0</v>
      </c>
    </row>
    <row r="228">
      <c r="A228" s="18">
        <v>327.0</v>
      </c>
      <c r="B228" s="18">
        <v>0.217088</v>
      </c>
      <c r="J228" s="18" t="s">
        <v>8485</v>
      </c>
      <c r="K228" s="18">
        <v>1844792.0</v>
      </c>
      <c r="AB228" s="18" t="s">
        <v>8486</v>
      </c>
      <c r="AC228" s="18">
        <v>4128934.0</v>
      </c>
    </row>
    <row r="229">
      <c r="A229" s="18">
        <v>328.0</v>
      </c>
      <c r="B229" s="18">
        <v>0.310784</v>
      </c>
      <c r="J229" s="18" t="s">
        <v>8487</v>
      </c>
      <c r="K229" s="18">
        <v>1524622.0</v>
      </c>
      <c r="AB229" s="18" t="s">
        <v>8488</v>
      </c>
      <c r="AC229" s="18">
        <v>4310444.0</v>
      </c>
    </row>
    <row r="230">
      <c r="A230" s="18">
        <v>329.0</v>
      </c>
      <c r="B230" s="18">
        <v>0.207104</v>
      </c>
      <c r="J230" s="18" t="s">
        <v>8489</v>
      </c>
      <c r="K230" s="18">
        <v>1506894.0</v>
      </c>
      <c r="AB230" s="18" t="s">
        <v>8490</v>
      </c>
      <c r="AC230" s="18">
        <v>4208520.0</v>
      </c>
    </row>
    <row r="231">
      <c r="A231" s="18">
        <v>330.0</v>
      </c>
      <c r="B231" s="18">
        <v>0.20352</v>
      </c>
      <c r="J231" s="18" t="s">
        <v>8491</v>
      </c>
      <c r="K231" s="18">
        <v>1608497.0</v>
      </c>
      <c r="AB231" s="18" t="s">
        <v>8492</v>
      </c>
      <c r="AC231" s="18">
        <v>4091589.0</v>
      </c>
    </row>
    <row r="232">
      <c r="A232" s="18">
        <v>331.0</v>
      </c>
      <c r="B232" s="18">
        <v>0.280576</v>
      </c>
      <c r="J232" s="18" t="s">
        <v>8493</v>
      </c>
      <c r="K232" s="18">
        <v>1.2429563E7</v>
      </c>
      <c r="AB232" s="18" t="s">
        <v>8494</v>
      </c>
      <c r="AC232" s="18">
        <v>4096037.0</v>
      </c>
    </row>
    <row r="233">
      <c r="A233" s="18">
        <v>332.0</v>
      </c>
      <c r="B233" s="18">
        <v>0.198656</v>
      </c>
      <c r="J233" s="18" t="s">
        <v>8495</v>
      </c>
      <c r="K233" s="18">
        <v>1768182.0</v>
      </c>
      <c r="AB233" s="18" t="s">
        <v>8496</v>
      </c>
      <c r="AC233" s="18">
        <v>3803739.0</v>
      </c>
    </row>
    <row r="234">
      <c r="A234" s="18">
        <v>333.0</v>
      </c>
      <c r="B234" s="18">
        <v>0.261376</v>
      </c>
      <c r="J234" s="18" t="s">
        <v>8497</v>
      </c>
      <c r="K234" s="18">
        <v>1618417.0</v>
      </c>
      <c r="AB234" s="18" t="s">
        <v>8498</v>
      </c>
      <c r="AC234" s="18">
        <v>4015586.0</v>
      </c>
    </row>
    <row r="235">
      <c r="A235" s="18">
        <v>334.0</v>
      </c>
      <c r="B235" s="18">
        <v>0.21504</v>
      </c>
      <c r="J235" s="18" t="s">
        <v>8499</v>
      </c>
      <c r="K235" s="18">
        <v>1.2551614E7</v>
      </c>
      <c r="AB235" s="18" t="s">
        <v>8500</v>
      </c>
      <c r="AC235" s="18">
        <v>4221001.0</v>
      </c>
    </row>
    <row r="236">
      <c r="A236" s="18">
        <v>335.0</v>
      </c>
      <c r="B236" s="18">
        <v>0.28032</v>
      </c>
      <c r="J236" s="18" t="s">
        <v>8501</v>
      </c>
      <c r="K236" s="18">
        <v>1757589.0</v>
      </c>
      <c r="AB236" s="18" t="s">
        <v>8502</v>
      </c>
      <c r="AC236" s="18">
        <v>4089412.0</v>
      </c>
    </row>
    <row r="237">
      <c r="A237" s="18">
        <v>336.0</v>
      </c>
      <c r="B237" s="18">
        <v>0.28928</v>
      </c>
      <c r="J237" s="18" t="s">
        <v>8503</v>
      </c>
      <c r="K237" s="18">
        <v>1610321.0</v>
      </c>
      <c r="AB237" s="18" t="s">
        <v>8504</v>
      </c>
      <c r="AC237" s="18">
        <v>3956352.0</v>
      </c>
    </row>
    <row r="238">
      <c r="A238" s="18">
        <v>337.0</v>
      </c>
      <c r="B238" s="18">
        <v>0.64384</v>
      </c>
      <c r="J238" s="18" t="s">
        <v>8505</v>
      </c>
      <c r="K238" s="18">
        <v>1705204.0</v>
      </c>
      <c r="AB238" s="18" t="s">
        <v>8506</v>
      </c>
      <c r="AC238" s="18">
        <v>4069316.0</v>
      </c>
    </row>
    <row r="239">
      <c r="A239" s="18">
        <v>338.0</v>
      </c>
      <c r="B239" s="18">
        <v>0.323328</v>
      </c>
      <c r="J239" s="18" t="s">
        <v>8507</v>
      </c>
      <c r="K239" s="18">
        <v>1455948.0</v>
      </c>
      <c r="AB239" s="18" t="s">
        <v>8508</v>
      </c>
      <c r="AC239" s="18">
        <v>4167239.0</v>
      </c>
    </row>
    <row r="240">
      <c r="A240" s="18">
        <v>339.0</v>
      </c>
      <c r="B240" s="18">
        <v>0.184832</v>
      </c>
      <c r="J240" s="18" t="s">
        <v>8509</v>
      </c>
      <c r="K240" s="18">
        <v>1.2405083E7</v>
      </c>
      <c r="AB240" s="18" t="s">
        <v>8510</v>
      </c>
      <c r="AC240" s="18">
        <v>4010114.0</v>
      </c>
    </row>
    <row r="241">
      <c r="A241" s="18">
        <v>340.0</v>
      </c>
      <c r="B241" s="18">
        <v>0.192512</v>
      </c>
      <c r="J241" s="18" t="s">
        <v>8511</v>
      </c>
      <c r="K241" s="18">
        <v>1806231.0</v>
      </c>
      <c r="AB241" s="18" t="s">
        <v>8512</v>
      </c>
      <c r="AC241" s="18">
        <v>3605589.0</v>
      </c>
    </row>
    <row r="242">
      <c r="A242" s="18">
        <v>341.0</v>
      </c>
      <c r="B242" s="18">
        <v>0.266496</v>
      </c>
      <c r="J242" s="18" t="s">
        <v>8513</v>
      </c>
      <c r="K242" s="18">
        <v>1430827.0</v>
      </c>
      <c r="AB242" s="18" t="s">
        <v>8514</v>
      </c>
      <c r="AC242" s="18">
        <v>4101253.0</v>
      </c>
    </row>
    <row r="243">
      <c r="A243" s="18">
        <v>342.0</v>
      </c>
      <c r="B243" s="18">
        <v>0.310272</v>
      </c>
      <c r="J243" s="18" t="s">
        <v>8515</v>
      </c>
      <c r="K243" s="18">
        <v>1927899.0</v>
      </c>
      <c r="AB243" s="18" t="s">
        <v>8516</v>
      </c>
      <c r="AC243" s="18">
        <v>4107558.0</v>
      </c>
    </row>
    <row r="244">
      <c r="A244" s="18">
        <v>343.0</v>
      </c>
      <c r="B244" s="18">
        <v>0.240128</v>
      </c>
      <c r="J244" s="18" t="s">
        <v>8517</v>
      </c>
      <c r="K244" s="18">
        <v>1.2363033E7</v>
      </c>
      <c r="AB244" s="18" t="s">
        <v>8518</v>
      </c>
      <c r="AC244" s="18">
        <v>4172072.0</v>
      </c>
    </row>
    <row r="245">
      <c r="A245" s="18">
        <v>344.0</v>
      </c>
      <c r="B245" s="18">
        <v>0.295424</v>
      </c>
      <c r="J245" s="18" t="s">
        <v>8519</v>
      </c>
      <c r="K245" s="18">
        <v>1796215.0</v>
      </c>
      <c r="AB245" s="18" t="s">
        <v>8520</v>
      </c>
      <c r="AC245" s="18">
        <v>4075525.0</v>
      </c>
    </row>
    <row r="246">
      <c r="A246" s="18">
        <v>345.0</v>
      </c>
      <c r="B246" s="18">
        <v>0.269568</v>
      </c>
      <c r="J246" s="18" t="s">
        <v>8521</v>
      </c>
      <c r="K246" s="18">
        <v>1.2046032E7</v>
      </c>
      <c r="AB246" s="18" t="s">
        <v>8522</v>
      </c>
      <c r="AC246" s="18">
        <v>4052483.0</v>
      </c>
    </row>
    <row r="247">
      <c r="A247" s="18">
        <v>346.0</v>
      </c>
      <c r="B247" s="18">
        <v>0.31104</v>
      </c>
      <c r="J247" s="18" t="s">
        <v>8523</v>
      </c>
      <c r="K247" s="18">
        <v>1487085.0</v>
      </c>
      <c r="AB247" s="18" t="s">
        <v>8524</v>
      </c>
      <c r="AC247" s="18">
        <v>3999266.0</v>
      </c>
    </row>
    <row r="248">
      <c r="A248" s="18">
        <v>347.0</v>
      </c>
      <c r="B248" s="18">
        <v>0.273152</v>
      </c>
      <c r="J248" s="18" t="s">
        <v>8525</v>
      </c>
      <c r="K248" s="18">
        <v>1729781.0</v>
      </c>
      <c r="AB248" s="18" t="s">
        <v>8526</v>
      </c>
      <c r="AC248" s="18">
        <v>3971969.0</v>
      </c>
    </row>
    <row r="249">
      <c r="A249" s="18">
        <v>348.0</v>
      </c>
      <c r="B249" s="18">
        <v>0.30592</v>
      </c>
      <c r="J249" s="18" t="s">
        <v>8527</v>
      </c>
      <c r="K249" s="18">
        <v>1511150.0</v>
      </c>
      <c r="AB249" s="18" t="s">
        <v>8528</v>
      </c>
      <c r="AC249" s="18">
        <v>4240202.0</v>
      </c>
    </row>
    <row r="250">
      <c r="A250" s="18">
        <v>349.0</v>
      </c>
      <c r="B250" s="18">
        <v>0.289536</v>
      </c>
      <c r="J250" s="18" t="s">
        <v>8529</v>
      </c>
      <c r="K250" s="18">
        <v>1.2401722E7</v>
      </c>
      <c r="AB250" s="18" t="s">
        <v>8530</v>
      </c>
      <c r="AC250" s="18">
        <v>3965760.0</v>
      </c>
    </row>
    <row r="251">
      <c r="A251" s="18">
        <v>350.0</v>
      </c>
      <c r="B251" s="18">
        <v>0.281088</v>
      </c>
      <c r="J251" s="18" t="s">
        <v>8531</v>
      </c>
      <c r="K251" s="18">
        <v>1389419.0</v>
      </c>
      <c r="AB251" s="18" t="s">
        <v>8532</v>
      </c>
      <c r="AC251" s="18">
        <v>4001954.0</v>
      </c>
    </row>
    <row r="252">
      <c r="A252" s="18">
        <v>351.0</v>
      </c>
      <c r="B252" s="18">
        <v>0.306176</v>
      </c>
      <c r="J252" s="18" t="s">
        <v>8533</v>
      </c>
      <c r="K252" s="18">
        <v>1.2185011E7</v>
      </c>
      <c r="AB252" s="18" t="s">
        <v>8534</v>
      </c>
      <c r="AC252" s="18">
        <v>3952800.0</v>
      </c>
    </row>
    <row r="253">
      <c r="A253" s="18">
        <v>352.0</v>
      </c>
      <c r="B253" s="18">
        <v>0.229632</v>
      </c>
      <c r="J253" s="18" t="s">
        <v>8535</v>
      </c>
      <c r="K253" s="18">
        <v>1.2447964E7</v>
      </c>
      <c r="AB253" s="18" t="s">
        <v>8536</v>
      </c>
      <c r="AC253" s="18">
        <v>4150663.0</v>
      </c>
    </row>
    <row r="254">
      <c r="A254" s="18">
        <v>353.0</v>
      </c>
      <c r="B254" s="18">
        <v>0.195328</v>
      </c>
      <c r="J254" s="18" t="s">
        <v>8537</v>
      </c>
      <c r="K254" s="18">
        <v>1632978.0</v>
      </c>
      <c r="AB254" s="18" t="s">
        <v>8538</v>
      </c>
      <c r="AC254" s="18">
        <v>3965185.0</v>
      </c>
    </row>
    <row r="255">
      <c r="A255" s="18">
        <v>354.0</v>
      </c>
      <c r="B255" s="18">
        <v>0.187136</v>
      </c>
      <c r="J255" s="18" t="s">
        <v>8539</v>
      </c>
      <c r="K255" s="18">
        <v>1469869.0</v>
      </c>
      <c r="AB255" s="18" t="s">
        <v>8540</v>
      </c>
      <c r="AC255" s="18">
        <v>3940896.0</v>
      </c>
    </row>
    <row r="256">
      <c r="A256" s="18">
        <v>355.0</v>
      </c>
      <c r="B256" s="18">
        <v>0.164608</v>
      </c>
      <c r="J256" s="18" t="s">
        <v>8541</v>
      </c>
      <c r="K256" s="18">
        <v>1.2315959E7</v>
      </c>
      <c r="AB256" s="18" t="s">
        <v>8542</v>
      </c>
      <c r="AC256" s="18">
        <v>4023010.0</v>
      </c>
    </row>
    <row r="257">
      <c r="A257" s="18">
        <v>356.0</v>
      </c>
      <c r="B257" s="18">
        <v>0.31232</v>
      </c>
      <c r="J257" s="18" t="s">
        <v>8543</v>
      </c>
      <c r="K257" s="18">
        <v>1624689.0</v>
      </c>
      <c r="AB257" s="18" t="s">
        <v>8544</v>
      </c>
      <c r="AC257" s="18">
        <v>4057156.0</v>
      </c>
    </row>
    <row r="258">
      <c r="A258" s="18">
        <v>357.0</v>
      </c>
      <c r="B258" s="18">
        <v>0.270336</v>
      </c>
      <c r="J258" s="18" t="s">
        <v>8545</v>
      </c>
      <c r="K258" s="18">
        <v>1812663.0</v>
      </c>
      <c r="AB258" s="18" t="s">
        <v>8546</v>
      </c>
      <c r="AC258" s="18">
        <v>4327372.0</v>
      </c>
    </row>
    <row r="259">
      <c r="A259" s="18">
        <v>358.0</v>
      </c>
      <c r="B259" s="18">
        <v>0.168448</v>
      </c>
      <c r="J259" s="18" t="s">
        <v>8547</v>
      </c>
      <c r="K259" s="18">
        <v>1431244.0</v>
      </c>
      <c r="AB259" s="18" t="s">
        <v>8548</v>
      </c>
      <c r="AC259" s="18">
        <v>4063300.0</v>
      </c>
    </row>
    <row r="260">
      <c r="A260" s="18">
        <v>359.0</v>
      </c>
      <c r="B260" s="18">
        <v>0.225792</v>
      </c>
      <c r="J260" s="18" t="s">
        <v>8549</v>
      </c>
      <c r="K260" s="18">
        <v>1365738.0</v>
      </c>
      <c r="AB260" s="18" t="s">
        <v>8550</v>
      </c>
      <c r="AC260" s="18">
        <v>3968609.0</v>
      </c>
    </row>
    <row r="261">
      <c r="A261" s="18">
        <v>360.0</v>
      </c>
      <c r="B261" s="18">
        <v>0.25344</v>
      </c>
      <c r="J261" s="18" t="s">
        <v>8551</v>
      </c>
      <c r="K261" s="18">
        <v>1427564.0</v>
      </c>
      <c r="AB261" s="18" t="s">
        <v>8552</v>
      </c>
      <c r="AC261" s="18">
        <v>4134087.0</v>
      </c>
    </row>
    <row r="262">
      <c r="A262" s="18">
        <v>361.0</v>
      </c>
      <c r="B262" s="18">
        <v>0.173824</v>
      </c>
      <c r="J262" s="18" t="s">
        <v>8553</v>
      </c>
      <c r="K262" s="18">
        <v>1408299.0</v>
      </c>
      <c r="AB262" s="18" t="s">
        <v>8554</v>
      </c>
      <c r="AC262" s="18">
        <v>4428592.0</v>
      </c>
    </row>
    <row r="263">
      <c r="A263" s="18">
        <v>362.0</v>
      </c>
      <c r="B263" s="18">
        <v>0.2048</v>
      </c>
      <c r="J263" s="18" t="s">
        <v>8555</v>
      </c>
      <c r="K263" s="18">
        <v>1700660.0</v>
      </c>
      <c r="AB263" s="18" t="s">
        <v>8556</v>
      </c>
      <c r="AC263" s="18">
        <v>4067844.0</v>
      </c>
    </row>
    <row r="264">
      <c r="A264" s="18">
        <v>363.0</v>
      </c>
      <c r="B264" s="18">
        <v>0.176128</v>
      </c>
      <c r="J264" s="18" t="s">
        <v>8557</v>
      </c>
      <c r="K264" s="18">
        <v>1683251.0</v>
      </c>
      <c r="AB264" s="18" t="s">
        <v>8558</v>
      </c>
      <c r="AC264" s="18">
        <v>3982978.0</v>
      </c>
    </row>
    <row r="265">
      <c r="A265" s="18">
        <v>364.0</v>
      </c>
      <c r="B265" s="18">
        <v>0.315904</v>
      </c>
      <c r="J265" s="18" t="s">
        <v>8559</v>
      </c>
      <c r="K265" s="18">
        <v>1708532.0</v>
      </c>
      <c r="AB265" s="18" t="s">
        <v>8560</v>
      </c>
      <c r="AC265" s="18">
        <v>5431761.0</v>
      </c>
    </row>
    <row r="266">
      <c r="A266" s="18">
        <v>365.0</v>
      </c>
      <c r="B266" s="18">
        <v>0.174336</v>
      </c>
      <c r="J266" s="18" t="s">
        <v>8561</v>
      </c>
      <c r="K266" s="18">
        <v>1726900.0</v>
      </c>
      <c r="AB266" s="18" t="s">
        <v>8562</v>
      </c>
      <c r="AC266" s="18">
        <v>5798364.0</v>
      </c>
    </row>
    <row r="267">
      <c r="A267" s="18">
        <v>366.0</v>
      </c>
      <c r="B267" s="18">
        <v>0.237056</v>
      </c>
      <c r="J267" s="18" t="s">
        <v>8563</v>
      </c>
      <c r="K267" s="18">
        <v>1.2023087E7</v>
      </c>
      <c r="AB267" s="18" t="s">
        <v>8564</v>
      </c>
      <c r="AC267" s="18">
        <v>4508402.0</v>
      </c>
    </row>
    <row r="268">
      <c r="A268" s="18">
        <v>367.0</v>
      </c>
      <c r="B268" s="18">
        <v>0.247296</v>
      </c>
      <c r="J268" s="18" t="s">
        <v>8565</v>
      </c>
      <c r="K268" s="18">
        <v>1662195.0</v>
      </c>
      <c r="AB268" s="18" t="s">
        <v>8566</v>
      </c>
      <c r="AC268" s="18">
        <v>5321133.0</v>
      </c>
    </row>
    <row r="269">
      <c r="A269" s="18">
        <v>368.0</v>
      </c>
      <c r="B269" s="18">
        <v>0.242688</v>
      </c>
      <c r="J269" s="18" t="s">
        <v>8567</v>
      </c>
      <c r="K269" s="18">
        <v>1.1725222E7</v>
      </c>
      <c r="AB269" s="18" t="s">
        <v>8568</v>
      </c>
      <c r="AC269" s="18">
        <v>4846877.0</v>
      </c>
    </row>
    <row r="270">
      <c r="A270" s="18">
        <v>369.0</v>
      </c>
      <c r="B270" s="18">
        <v>0.217344</v>
      </c>
      <c r="J270" s="18" t="s">
        <v>8569</v>
      </c>
      <c r="K270" s="18">
        <v>1434604.0</v>
      </c>
      <c r="AB270" s="18" t="s">
        <v>8570</v>
      </c>
      <c r="AC270" s="18">
        <v>4036579.0</v>
      </c>
    </row>
    <row r="271">
      <c r="A271" s="18">
        <v>370.0</v>
      </c>
      <c r="B271" s="18">
        <v>0.224</v>
      </c>
      <c r="J271" s="18" t="s">
        <v>8571</v>
      </c>
      <c r="K271" s="18">
        <v>1391434.0</v>
      </c>
      <c r="AB271" s="18" t="s">
        <v>8572</v>
      </c>
      <c r="AC271" s="18">
        <v>4111845.0</v>
      </c>
    </row>
    <row r="272">
      <c r="A272" s="18">
        <v>371.0</v>
      </c>
      <c r="B272" s="18">
        <v>0.184832</v>
      </c>
      <c r="J272" s="18" t="s">
        <v>8573</v>
      </c>
      <c r="K272" s="18">
        <v>1385674.0</v>
      </c>
      <c r="AB272" s="18" t="s">
        <v>8574</v>
      </c>
      <c r="AC272" s="18">
        <v>4084677.0</v>
      </c>
    </row>
    <row r="273">
      <c r="A273" s="18">
        <v>372.0</v>
      </c>
      <c r="B273" s="18">
        <v>0.186368</v>
      </c>
      <c r="J273" s="18" t="s">
        <v>8575</v>
      </c>
      <c r="K273" s="18">
        <v>1716660.0</v>
      </c>
      <c r="AB273" s="18" t="s">
        <v>8576</v>
      </c>
      <c r="AC273" s="18">
        <v>4258154.0</v>
      </c>
    </row>
    <row r="274">
      <c r="A274" s="18">
        <v>373.0</v>
      </c>
      <c r="B274" s="18">
        <v>0.17152</v>
      </c>
      <c r="J274" s="18" t="s">
        <v>8577</v>
      </c>
      <c r="K274" s="18">
        <v>1447372.0</v>
      </c>
      <c r="AB274" s="18" t="s">
        <v>8578</v>
      </c>
      <c r="AC274" s="18">
        <v>4012098.0</v>
      </c>
    </row>
    <row r="275">
      <c r="A275" s="18">
        <v>374.0</v>
      </c>
      <c r="B275" s="18">
        <v>0.280064</v>
      </c>
      <c r="J275" s="18" t="s">
        <v>8579</v>
      </c>
      <c r="K275" s="18">
        <v>1.1784328E7</v>
      </c>
      <c r="AB275" s="18" t="s">
        <v>8580</v>
      </c>
      <c r="AC275" s="18">
        <v>4101957.0</v>
      </c>
    </row>
    <row r="276">
      <c r="A276" s="18">
        <v>375.0</v>
      </c>
      <c r="B276" s="18">
        <v>0.230656</v>
      </c>
      <c r="J276" s="18" t="s">
        <v>8581</v>
      </c>
      <c r="K276" s="18">
        <v>1337321.0</v>
      </c>
      <c r="AB276" s="18" t="s">
        <v>8582</v>
      </c>
      <c r="AC276" s="18">
        <v>3999714.0</v>
      </c>
    </row>
    <row r="277">
      <c r="A277" s="18">
        <v>376.0</v>
      </c>
      <c r="B277" s="18">
        <v>0.16768</v>
      </c>
      <c r="J277" s="18" t="s">
        <v>8583</v>
      </c>
      <c r="K277" s="18">
        <v>1360650.0</v>
      </c>
      <c r="AB277" s="18" t="s">
        <v>8584</v>
      </c>
      <c r="AC277" s="18">
        <v>4307916.0</v>
      </c>
    </row>
    <row r="278">
      <c r="A278" s="18">
        <v>377.0</v>
      </c>
      <c r="B278" s="18">
        <v>0.24704</v>
      </c>
      <c r="J278" s="18" t="s">
        <v>8585</v>
      </c>
      <c r="K278" s="18">
        <v>1741301.0</v>
      </c>
      <c r="AB278" s="18" t="s">
        <v>8586</v>
      </c>
      <c r="AC278" s="18">
        <v>4094149.0</v>
      </c>
    </row>
    <row r="279">
      <c r="A279" s="18">
        <v>378.0</v>
      </c>
      <c r="B279" s="18">
        <v>0.17152</v>
      </c>
      <c r="J279" s="18" t="s">
        <v>8587</v>
      </c>
      <c r="K279" s="18">
        <v>1.2079472E7</v>
      </c>
      <c r="AB279" s="18" t="s">
        <v>8588</v>
      </c>
      <c r="AC279" s="18">
        <v>4211593.0</v>
      </c>
    </row>
    <row r="280">
      <c r="A280" s="18">
        <v>379.0</v>
      </c>
      <c r="B280" s="18">
        <v>0.261376</v>
      </c>
      <c r="J280" s="18" t="s">
        <v>8589</v>
      </c>
      <c r="K280" s="18">
        <v>1703924.0</v>
      </c>
      <c r="AB280" s="18" t="s">
        <v>8590</v>
      </c>
      <c r="AC280" s="18">
        <v>3909855.0</v>
      </c>
    </row>
    <row r="281">
      <c r="A281" s="18">
        <v>380.0</v>
      </c>
      <c r="B281" s="18">
        <v>0.15488</v>
      </c>
      <c r="J281" s="18" t="s">
        <v>8591</v>
      </c>
      <c r="K281" s="18">
        <v>1629202.0</v>
      </c>
      <c r="AB281" s="18" t="s">
        <v>8592</v>
      </c>
      <c r="AC281" s="18">
        <v>3593588.0</v>
      </c>
    </row>
    <row r="282">
      <c r="A282" s="18">
        <v>381.0</v>
      </c>
      <c r="B282" s="18">
        <v>0.29824</v>
      </c>
      <c r="J282" s="18" t="s">
        <v>8593</v>
      </c>
      <c r="K282" s="18">
        <v>1690228.0</v>
      </c>
      <c r="AB282" s="18" t="s">
        <v>8594</v>
      </c>
      <c r="AC282" s="18">
        <v>3951456.0</v>
      </c>
    </row>
    <row r="283">
      <c r="A283" s="18">
        <v>382.0</v>
      </c>
      <c r="B283" s="18">
        <v>0.25472</v>
      </c>
      <c r="J283" s="18" t="s">
        <v>8595</v>
      </c>
      <c r="K283" s="18">
        <v>1709460.0</v>
      </c>
      <c r="AB283" s="18" t="s">
        <v>8596</v>
      </c>
      <c r="AC283" s="18">
        <v>4052227.0</v>
      </c>
    </row>
    <row r="284">
      <c r="A284" s="18">
        <v>383.0</v>
      </c>
      <c r="B284" s="18">
        <v>0.263424</v>
      </c>
      <c r="J284" s="18" t="s">
        <v>8597</v>
      </c>
      <c r="K284" s="18">
        <v>1.2255798E7</v>
      </c>
      <c r="AB284" s="18" t="s">
        <v>8598</v>
      </c>
      <c r="AC284" s="18">
        <v>3983682.0</v>
      </c>
    </row>
    <row r="285">
      <c r="A285" s="18">
        <v>384.0</v>
      </c>
      <c r="B285" s="18">
        <v>0.224256</v>
      </c>
      <c r="J285" s="18" t="s">
        <v>8599</v>
      </c>
      <c r="K285" s="18">
        <v>1723028.0</v>
      </c>
      <c r="AB285" s="18" t="s">
        <v>8600</v>
      </c>
      <c r="AC285" s="18">
        <v>4073508.0</v>
      </c>
    </row>
    <row r="286">
      <c r="A286" s="18">
        <v>385.0</v>
      </c>
      <c r="B286" s="18">
        <v>0.2688</v>
      </c>
      <c r="J286" s="18" t="s">
        <v>8601</v>
      </c>
      <c r="K286" s="18">
        <v>1505390.0</v>
      </c>
      <c r="AB286" s="18" t="s">
        <v>8602</v>
      </c>
      <c r="AC286" s="18">
        <v>4172007.0</v>
      </c>
    </row>
    <row r="287">
      <c r="A287" s="18">
        <v>386.0</v>
      </c>
      <c r="B287" s="18">
        <v>0.2048</v>
      </c>
      <c r="J287" s="18" t="s">
        <v>8603</v>
      </c>
      <c r="K287" s="18">
        <v>1.2074544E7</v>
      </c>
      <c r="AB287" s="18" t="s">
        <v>8604</v>
      </c>
      <c r="AC287" s="18">
        <v>4015299.0</v>
      </c>
    </row>
    <row r="288">
      <c r="A288" s="18">
        <v>387.0</v>
      </c>
      <c r="B288" s="18">
        <v>0.301824</v>
      </c>
      <c r="J288" s="18" t="s">
        <v>8605</v>
      </c>
      <c r="K288" s="18">
        <v>1.2036303E7</v>
      </c>
      <c r="AB288" s="18" t="s">
        <v>8606</v>
      </c>
      <c r="AC288" s="18">
        <v>3801787.0</v>
      </c>
    </row>
    <row r="289">
      <c r="A289" s="18">
        <v>388.0</v>
      </c>
      <c r="B289" s="18">
        <v>0.16256</v>
      </c>
      <c r="J289" s="18" t="s">
        <v>8607</v>
      </c>
      <c r="K289" s="18">
        <v>1.2543167E7</v>
      </c>
      <c r="AB289" s="18" t="s">
        <v>8608</v>
      </c>
      <c r="AC289" s="18">
        <v>4132390.0</v>
      </c>
    </row>
    <row r="290">
      <c r="A290" s="18">
        <v>389.0</v>
      </c>
      <c r="B290" s="18">
        <v>0.194304</v>
      </c>
      <c r="J290" s="18" t="s">
        <v>8609</v>
      </c>
      <c r="K290" s="18">
        <v>1571664.0</v>
      </c>
      <c r="AB290" s="18" t="s">
        <v>8610</v>
      </c>
      <c r="AC290" s="18">
        <v>3640310.0</v>
      </c>
    </row>
    <row r="291">
      <c r="A291" s="18">
        <v>390.0</v>
      </c>
      <c r="B291" s="18">
        <v>0.216576</v>
      </c>
      <c r="J291" s="18" t="s">
        <v>8611</v>
      </c>
      <c r="K291" s="18">
        <v>1665907.0</v>
      </c>
      <c r="AB291" s="18" t="s">
        <v>8612</v>
      </c>
      <c r="AC291" s="18">
        <v>3425455.0</v>
      </c>
    </row>
    <row r="292">
      <c r="A292" s="18">
        <v>391.0</v>
      </c>
      <c r="B292" s="18">
        <v>0.210176</v>
      </c>
      <c r="J292" s="18" t="s">
        <v>8613</v>
      </c>
      <c r="K292" s="18">
        <v>1713332.0</v>
      </c>
      <c r="AB292" s="18" t="s">
        <v>8614</v>
      </c>
      <c r="AC292" s="18">
        <v>3719097.0</v>
      </c>
    </row>
    <row r="293">
      <c r="A293" s="18">
        <v>392.0</v>
      </c>
      <c r="B293" s="18">
        <v>0.278272</v>
      </c>
      <c r="J293" s="18" t="s">
        <v>8615</v>
      </c>
      <c r="K293" s="18">
        <v>1627121.0</v>
      </c>
      <c r="AB293" s="18" t="s">
        <v>8616</v>
      </c>
      <c r="AC293" s="18">
        <v>4123846.0</v>
      </c>
    </row>
    <row r="294">
      <c r="A294" s="18">
        <v>393.0</v>
      </c>
      <c r="B294" s="18">
        <v>0.256256</v>
      </c>
      <c r="J294" s="18" t="s">
        <v>8617</v>
      </c>
      <c r="K294" s="18">
        <v>1663731.0</v>
      </c>
      <c r="AB294" s="18" t="s">
        <v>8618</v>
      </c>
      <c r="AC294" s="18">
        <v>3950913.0</v>
      </c>
    </row>
    <row r="295">
      <c r="A295" s="18">
        <v>394.0</v>
      </c>
      <c r="B295" s="18">
        <v>0.156928</v>
      </c>
      <c r="J295" s="18" t="s">
        <v>8619</v>
      </c>
      <c r="K295" s="18">
        <v>1.2356761E7</v>
      </c>
      <c r="AB295" s="18" t="s">
        <v>8620</v>
      </c>
      <c r="AC295" s="18">
        <v>4066436.0</v>
      </c>
    </row>
    <row r="296">
      <c r="A296" s="18">
        <v>395.0</v>
      </c>
      <c r="B296" s="18">
        <v>0.236544</v>
      </c>
      <c r="J296" s="18" t="s">
        <v>8621</v>
      </c>
      <c r="K296" s="18">
        <v>1.2152595E7</v>
      </c>
      <c r="AB296" s="18" t="s">
        <v>8622</v>
      </c>
      <c r="AC296" s="18">
        <v>4060836.0</v>
      </c>
    </row>
    <row r="297">
      <c r="A297" s="18">
        <v>396.0</v>
      </c>
      <c r="B297" s="18">
        <v>0.166656</v>
      </c>
      <c r="J297" s="18" t="s">
        <v>8623</v>
      </c>
      <c r="K297" s="18">
        <v>1.1776391E7</v>
      </c>
      <c r="AB297" s="18" t="s">
        <v>8624</v>
      </c>
      <c r="AC297" s="18">
        <v>4050659.0</v>
      </c>
    </row>
    <row r="298">
      <c r="A298" s="18">
        <v>397.0</v>
      </c>
      <c r="B298" s="18">
        <v>0.265728</v>
      </c>
      <c r="J298" s="18" t="s">
        <v>8625</v>
      </c>
      <c r="K298" s="18">
        <v>1600433.0</v>
      </c>
      <c r="AB298" s="18" t="s">
        <v>8626</v>
      </c>
      <c r="AC298" s="18">
        <v>4007394.0</v>
      </c>
    </row>
    <row r="299">
      <c r="A299" s="18">
        <v>398.0</v>
      </c>
      <c r="B299" s="18">
        <v>0.185856</v>
      </c>
      <c r="J299" s="18" t="s">
        <v>8627</v>
      </c>
      <c r="K299" s="18">
        <v>1658867.0</v>
      </c>
      <c r="AB299" s="18" t="s">
        <v>8628</v>
      </c>
      <c r="AC299" s="18">
        <v>4072548.0</v>
      </c>
    </row>
    <row r="300">
      <c r="A300" s="18">
        <v>399.0</v>
      </c>
      <c r="B300" s="18">
        <v>0.239104</v>
      </c>
      <c r="J300" s="18" t="s">
        <v>8629</v>
      </c>
      <c r="K300" s="18">
        <v>1640114.0</v>
      </c>
      <c r="AB300" s="18" t="s">
        <v>8630</v>
      </c>
      <c r="AC300" s="18">
        <v>3875390.0</v>
      </c>
    </row>
    <row r="301">
      <c r="A301" s="18">
        <v>400.0</v>
      </c>
      <c r="B301" s="18">
        <v>0.210944</v>
      </c>
      <c r="J301" s="18" t="s">
        <v>8631</v>
      </c>
      <c r="K301" s="18">
        <v>1624498.0</v>
      </c>
      <c r="AB301" s="18" t="s">
        <v>8632</v>
      </c>
      <c r="AC301" s="18">
        <v>3505522.0</v>
      </c>
    </row>
    <row r="302">
      <c r="A302" s="18">
        <v>401.0</v>
      </c>
      <c r="B302" s="18">
        <v>0.204288</v>
      </c>
      <c r="J302" s="18" t="s">
        <v>8633</v>
      </c>
      <c r="K302" s="18">
        <v>1458572.0</v>
      </c>
      <c r="AB302" s="18" t="s">
        <v>8634</v>
      </c>
      <c r="AC302" s="18">
        <v>3978753.0</v>
      </c>
    </row>
    <row r="303">
      <c r="A303" s="18">
        <v>402.0</v>
      </c>
      <c r="B303" s="18">
        <v>0.27008</v>
      </c>
      <c r="J303" s="18" t="s">
        <v>8635</v>
      </c>
      <c r="K303" s="18">
        <v>1590993.0</v>
      </c>
      <c r="AB303" s="18" t="s">
        <v>8636</v>
      </c>
      <c r="AC303" s="18">
        <v>4000322.0</v>
      </c>
    </row>
    <row r="304">
      <c r="A304" s="18">
        <v>403.0</v>
      </c>
      <c r="B304" s="18">
        <v>0.247552</v>
      </c>
      <c r="J304" s="18" t="s">
        <v>8637</v>
      </c>
      <c r="K304" s="18">
        <v>1647538.0</v>
      </c>
      <c r="AB304" s="18" t="s">
        <v>8638</v>
      </c>
      <c r="AC304" s="18">
        <v>3838812.0</v>
      </c>
    </row>
    <row r="305">
      <c r="A305" s="18">
        <v>404.0</v>
      </c>
      <c r="B305" s="18">
        <v>0.171008</v>
      </c>
      <c r="J305" s="18" t="s">
        <v>8639</v>
      </c>
      <c r="K305" s="18">
        <v>1.2413787E7</v>
      </c>
      <c r="AB305" s="18" t="s">
        <v>8640</v>
      </c>
      <c r="AC305" s="18">
        <v>4007106.0</v>
      </c>
    </row>
    <row r="306">
      <c r="A306" s="18">
        <v>405.0</v>
      </c>
      <c r="B306" s="18">
        <v>0.307968</v>
      </c>
      <c r="J306" s="18" t="s">
        <v>8641</v>
      </c>
      <c r="K306" s="18">
        <v>1.2676227E7</v>
      </c>
      <c r="AB306" s="18" t="s">
        <v>8642</v>
      </c>
      <c r="AC306" s="18">
        <v>3929024.0</v>
      </c>
    </row>
    <row r="307">
      <c r="A307" s="18">
        <v>406.0</v>
      </c>
      <c r="B307" s="18">
        <v>0.246272</v>
      </c>
      <c r="J307" s="18" t="s">
        <v>8643</v>
      </c>
      <c r="K307" s="18">
        <v>1617042.0</v>
      </c>
      <c r="AB307" s="18" t="s">
        <v>8644</v>
      </c>
      <c r="AC307" s="18">
        <v>4050499.0</v>
      </c>
    </row>
    <row r="308">
      <c r="A308" s="18">
        <v>407.0</v>
      </c>
      <c r="B308" s="18">
        <v>0.193024</v>
      </c>
      <c r="J308" s="18" t="s">
        <v>8645</v>
      </c>
      <c r="K308" s="18">
        <v>1757846.0</v>
      </c>
      <c r="AB308" s="18" t="s">
        <v>8646</v>
      </c>
      <c r="AC308" s="18">
        <v>4571477.0</v>
      </c>
    </row>
    <row r="309">
      <c r="A309" s="18">
        <v>408.0</v>
      </c>
      <c r="B309" s="18">
        <v>0.287232</v>
      </c>
      <c r="J309" s="18" t="s">
        <v>8647</v>
      </c>
      <c r="K309" s="18">
        <v>1473965.0</v>
      </c>
      <c r="AB309" s="18" t="s">
        <v>8648</v>
      </c>
      <c r="AC309" s="18">
        <v>4007555.0</v>
      </c>
    </row>
    <row r="310">
      <c r="A310" s="18">
        <v>409.0</v>
      </c>
      <c r="B310" s="18">
        <v>0.263936</v>
      </c>
      <c r="J310" s="18" t="s">
        <v>8649</v>
      </c>
      <c r="K310" s="18">
        <v>1721396.0</v>
      </c>
      <c r="AB310" s="18" t="s">
        <v>8650</v>
      </c>
      <c r="AC310" s="18">
        <v>3942240.0</v>
      </c>
    </row>
    <row r="311">
      <c r="A311" s="18">
        <v>410.0</v>
      </c>
      <c r="B311" s="18">
        <v>0.29824</v>
      </c>
      <c r="J311" s="18" t="s">
        <v>8651</v>
      </c>
      <c r="K311" s="18">
        <v>1632434.0</v>
      </c>
      <c r="AB311" s="18" t="s">
        <v>8652</v>
      </c>
      <c r="AC311" s="18">
        <v>4361262.0</v>
      </c>
    </row>
    <row r="312">
      <c r="A312" s="18">
        <v>411.0</v>
      </c>
      <c r="B312" s="18">
        <v>0.188672</v>
      </c>
      <c r="J312" s="18" t="s">
        <v>8653</v>
      </c>
      <c r="K312" s="18">
        <v>1656178.0</v>
      </c>
      <c r="AB312" s="18" t="s">
        <v>8654</v>
      </c>
      <c r="AC312" s="18">
        <v>4006370.0</v>
      </c>
    </row>
    <row r="313">
      <c r="A313" s="18">
        <v>412.0</v>
      </c>
      <c r="B313" s="18">
        <v>0.342016</v>
      </c>
      <c r="J313" s="18" t="s">
        <v>8655</v>
      </c>
      <c r="K313" s="18">
        <v>1610225.0</v>
      </c>
      <c r="AB313" s="18" t="s">
        <v>8656</v>
      </c>
      <c r="AC313" s="18">
        <v>4075172.0</v>
      </c>
    </row>
    <row r="314">
      <c r="A314" s="18">
        <v>413.0</v>
      </c>
      <c r="B314" s="18">
        <v>0.205568</v>
      </c>
      <c r="J314" s="18" t="s">
        <v>8657</v>
      </c>
      <c r="K314" s="18">
        <v>1652050.0</v>
      </c>
      <c r="AB314" s="18" t="s">
        <v>8658</v>
      </c>
      <c r="AC314" s="18">
        <v>3925919.0</v>
      </c>
    </row>
    <row r="315">
      <c r="A315" s="18">
        <v>414.0</v>
      </c>
      <c r="B315" s="18">
        <v>0.182528</v>
      </c>
      <c r="J315" s="18" t="s">
        <v>8659</v>
      </c>
      <c r="K315" s="18">
        <v>1681011.0</v>
      </c>
      <c r="AB315" s="18" t="s">
        <v>8660</v>
      </c>
      <c r="AC315" s="18">
        <v>4000738.0</v>
      </c>
    </row>
    <row r="316">
      <c r="A316" s="18">
        <v>415.0</v>
      </c>
      <c r="B316" s="18">
        <v>0.193024</v>
      </c>
      <c r="J316" s="18" t="s">
        <v>8661</v>
      </c>
      <c r="K316" s="18">
        <v>1634738.0</v>
      </c>
      <c r="AB316" s="18" t="s">
        <v>8662</v>
      </c>
      <c r="AC316" s="18">
        <v>3943680.0</v>
      </c>
    </row>
    <row r="317">
      <c r="A317" s="18">
        <v>416.0</v>
      </c>
      <c r="B317" s="18">
        <v>0.169728</v>
      </c>
      <c r="J317" s="18" t="s">
        <v>8663</v>
      </c>
      <c r="K317" s="18">
        <v>1437964.0</v>
      </c>
      <c r="AB317" s="18" t="s">
        <v>8664</v>
      </c>
      <c r="AC317" s="18">
        <v>4046628.0</v>
      </c>
    </row>
    <row r="318">
      <c r="A318" s="18">
        <v>417.0</v>
      </c>
      <c r="B318" s="18">
        <v>0.290816</v>
      </c>
      <c r="J318" s="18" t="s">
        <v>8665</v>
      </c>
      <c r="K318" s="18">
        <v>1791959.0</v>
      </c>
      <c r="AB318" s="18" t="s">
        <v>8666</v>
      </c>
      <c r="AC318" s="18">
        <v>3941280.0</v>
      </c>
    </row>
    <row r="319">
      <c r="A319" s="18">
        <v>418.0</v>
      </c>
      <c r="B319" s="18">
        <v>0.275456</v>
      </c>
      <c r="J319" s="18" t="s">
        <v>8667</v>
      </c>
      <c r="K319" s="18">
        <v>1670290.0</v>
      </c>
      <c r="AB319" s="18" t="s">
        <v>8668</v>
      </c>
      <c r="AC319" s="18">
        <v>3951360.0</v>
      </c>
    </row>
    <row r="320">
      <c r="A320" s="18">
        <v>419.0</v>
      </c>
      <c r="B320" s="18">
        <v>0.177152</v>
      </c>
      <c r="J320" s="18" t="s">
        <v>8669</v>
      </c>
      <c r="K320" s="18">
        <v>1650322.0</v>
      </c>
      <c r="AB320" s="18" t="s">
        <v>8670</v>
      </c>
      <c r="AC320" s="18">
        <v>4007138.0</v>
      </c>
    </row>
    <row r="321">
      <c r="A321" s="18">
        <v>420.0</v>
      </c>
      <c r="B321" s="18">
        <v>0.152576</v>
      </c>
      <c r="J321" s="18" t="s">
        <v>8671</v>
      </c>
      <c r="K321" s="18">
        <v>1661234.0</v>
      </c>
      <c r="AB321" s="18" t="s">
        <v>8672</v>
      </c>
      <c r="AC321" s="18">
        <v>3809211.0</v>
      </c>
    </row>
    <row r="322">
      <c r="A322" s="18">
        <v>421.0</v>
      </c>
      <c r="B322" s="18">
        <v>0.201984</v>
      </c>
      <c r="J322" s="18" t="s">
        <v>8673</v>
      </c>
      <c r="K322" s="18">
        <v>1421484.0</v>
      </c>
      <c r="AB322" s="18" t="s">
        <v>8674</v>
      </c>
      <c r="AC322" s="18">
        <v>3957249.0</v>
      </c>
    </row>
    <row r="323">
      <c r="A323" s="18">
        <v>422.0</v>
      </c>
      <c r="B323" s="18">
        <v>0.289536</v>
      </c>
      <c r="J323" s="18" t="s">
        <v>8675</v>
      </c>
      <c r="K323" s="18">
        <v>1628018.0</v>
      </c>
      <c r="AB323" s="18" t="s">
        <v>8676</v>
      </c>
      <c r="AC323" s="18">
        <v>4049476.0</v>
      </c>
    </row>
    <row r="324">
      <c r="A324" s="18">
        <v>423.0</v>
      </c>
      <c r="B324" s="18">
        <v>0.259584</v>
      </c>
      <c r="J324" s="18" t="s">
        <v>8677</v>
      </c>
      <c r="K324" s="18">
        <v>1739413.0</v>
      </c>
      <c r="AB324" s="18" t="s">
        <v>8678</v>
      </c>
      <c r="AC324" s="18">
        <v>3952672.0</v>
      </c>
    </row>
    <row r="325">
      <c r="A325" s="18">
        <v>424.0</v>
      </c>
      <c r="B325" s="18">
        <v>0.244736</v>
      </c>
      <c r="J325" s="18" t="s">
        <v>8679</v>
      </c>
      <c r="K325" s="18">
        <v>1627185.0</v>
      </c>
      <c r="AB325" s="18" t="s">
        <v>8680</v>
      </c>
      <c r="AC325" s="18">
        <v>4010723.0</v>
      </c>
    </row>
    <row r="326">
      <c r="A326" s="18">
        <v>425.0</v>
      </c>
      <c r="B326" s="18">
        <v>0.232704</v>
      </c>
      <c r="J326" s="18" t="s">
        <v>8681</v>
      </c>
      <c r="K326" s="18">
        <v>1613425.0</v>
      </c>
      <c r="AB326" s="18" t="s">
        <v>8682</v>
      </c>
      <c r="AC326" s="18">
        <v>3952513.0</v>
      </c>
    </row>
    <row r="327">
      <c r="A327" s="18">
        <v>426.0</v>
      </c>
      <c r="B327" s="18">
        <v>0.197376</v>
      </c>
      <c r="J327" s="18" t="s">
        <v>8683</v>
      </c>
      <c r="K327" s="18">
        <v>1505038.0</v>
      </c>
      <c r="AB327" s="18" t="s">
        <v>8684</v>
      </c>
      <c r="AC327" s="18">
        <v>4141223.0</v>
      </c>
    </row>
    <row r="328">
      <c r="A328" s="18">
        <v>427.0</v>
      </c>
      <c r="B328" s="18">
        <v>0.499968</v>
      </c>
      <c r="J328" s="18" t="s">
        <v>8685</v>
      </c>
      <c r="K328" s="18">
        <v>1587312.0</v>
      </c>
      <c r="AB328" s="18" t="s">
        <v>8686</v>
      </c>
      <c r="AC328" s="18">
        <v>4224777.0</v>
      </c>
    </row>
    <row r="329">
      <c r="A329" s="18">
        <v>428.0</v>
      </c>
      <c r="B329" s="18">
        <v>0.288256</v>
      </c>
      <c r="J329" s="18" t="s">
        <v>8687</v>
      </c>
      <c r="K329" s="18">
        <v>1715701.0</v>
      </c>
      <c r="AB329" s="18" t="s">
        <v>8688</v>
      </c>
      <c r="AC329" s="18">
        <v>4077540.0</v>
      </c>
    </row>
    <row r="330">
      <c r="A330" s="18">
        <v>429.0</v>
      </c>
      <c r="B330" s="18">
        <v>0.202752</v>
      </c>
      <c r="J330" s="18" t="s">
        <v>8689</v>
      </c>
      <c r="K330" s="18">
        <v>1430764.0</v>
      </c>
      <c r="AB330" s="18" t="s">
        <v>8690</v>
      </c>
      <c r="AC330" s="18">
        <v>4008418.0</v>
      </c>
    </row>
    <row r="331">
      <c r="A331" s="18">
        <v>430.0</v>
      </c>
      <c r="B331" s="18">
        <v>0.178944</v>
      </c>
      <c r="J331" s="18" t="s">
        <v>8691</v>
      </c>
      <c r="K331" s="18">
        <v>1606993.0</v>
      </c>
      <c r="AB331" s="18" t="s">
        <v>8692</v>
      </c>
      <c r="AC331" s="18">
        <v>3344236.0</v>
      </c>
    </row>
    <row r="332">
      <c r="A332" s="18">
        <v>431.0</v>
      </c>
      <c r="B332" s="18">
        <v>0.267008</v>
      </c>
      <c r="J332" s="18" t="s">
        <v>8693</v>
      </c>
      <c r="K332" s="18">
        <v>1400523.0</v>
      </c>
      <c r="AB332" s="18" t="s">
        <v>8694</v>
      </c>
      <c r="AC332" s="18">
        <v>4392943.0</v>
      </c>
    </row>
    <row r="333">
      <c r="A333" s="18">
        <v>432.0</v>
      </c>
      <c r="B333" s="18">
        <v>0.231424</v>
      </c>
      <c r="J333" s="18" t="s">
        <v>8695</v>
      </c>
      <c r="K333" s="18">
        <v>1843352.0</v>
      </c>
      <c r="AB333" s="18" t="s">
        <v>8696</v>
      </c>
      <c r="AC333" s="18">
        <v>4008002.0</v>
      </c>
    </row>
    <row r="334">
      <c r="A334" s="18">
        <v>433.0</v>
      </c>
      <c r="B334" s="18">
        <v>0.283648</v>
      </c>
      <c r="J334" s="18" t="s">
        <v>8697</v>
      </c>
      <c r="K334" s="18">
        <v>1765814.0</v>
      </c>
      <c r="AB334" s="18" t="s">
        <v>8698</v>
      </c>
      <c r="AC334" s="18">
        <v>3872062.0</v>
      </c>
    </row>
    <row r="335">
      <c r="A335" s="18">
        <v>434.0</v>
      </c>
      <c r="B335" s="18">
        <v>0.267264</v>
      </c>
      <c r="J335" s="18" t="s">
        <v>8699</v>
      </c>
      <c r="K335" s="18">
        <v>1722581.0</v>
      </c>
      <c r="AB335" s="18" t="s">
        <v>8700</v>
      </c>
      <c r="AC335" s="18">
        <v>3962465.0</v>
      </c>
    </row>
    <row r="336">
      <c r="A336" s="18">
        <v>435.0</v>
      </c>
      <c r="B336" s="18">
        <v>0.205056</v>
      </c>
      <c r="J336" s="18" t="s">
        <v>8701</v>
      </c>
      <c r="K336" s="18">
        <v>1694580.0</v>
      </c>
      <c r="AB336" s="18" t="s">
        <v>8702</v>
      </c>
      <c r="AC336" s="18">
        <v>4451760.0</v>
      </c>
    </row>
    <row r="337">
      <c r="A337" s="18">
        <v>436.0</v>
      </c>
      <c r="B337" s="18">
        <v>0.267008</v>
      </c>
      <c r="J337" s="18" t="s">
        <v>8703</v>
      </c>
      <c r="K337" s="18">
        <v>1678100.0</v>
      </c>
      <c r="AB337" s="18" t="s">
        <v>8704</v>
      </c>
      <c r="AC337" s="18">
        <v>4312012.0</v>
      </c>
    </row>
    <row r="338">
      <c r="A338" s="18">
        <v>437.0</v>
      </c>
      <c r="B338" s="18">
        <v>0.327424</v>
      </c>
      <c r="J338" s="18" t="s">
        <v>8705</v>
      </c>
      <c r="K338" s="18">
        <v>1689844.0</v>
      </c>
      <c r="AB338" s="18" t="s">
        <v>8706</v>
      </c>
      <c r="AC338" s="18">
        <v>3884094.0</v>
      </c>
    </row>
    <row r="339">
      <c r="A339" s="18">
        <v>438.0</v>
      </c>
      <c r="B339" s="18">
        <v>0.494592</v>
      </c>
      <c r="J339" s="18" t="s">
        <v>8707</v>
      </c>
      <c r="K339" s="18">
        <v>1462413.0</v>
      </c>
      <c r="AB339" s="18" t="s">
        <v>8708</v>
      </c>
      <c r="AC339" s="18">
        <v>3953665.0</v>
      </c>
    </row>
    <row r="340">
      <c r="A340" s="18">
        <v>439.0</v>
      </c>
      <c r="B340" s="18">
        <v>0.261888</v>
      </c>
      <c r="J340" s="18" t="s">
        <v>8709</v>
      </c>
      <c r="K340" s="18">
        <v>1401323.0</v>
      </c>
      <c r="AB340" s="18" t="s">
        <v>8710</v>
      </c>
      <c r="AC340" s="18">
        <v>3974721.0</v>
      </c>
    </row>
    <row r="341">
      <c r="A341" s="18">
        <v>440.0</v>
      </c>
      <c r="B341" s="18">
        <v>0.29312</v>
      </c>
      <c r="J341" s="18" t="s">
        <v>8711</v>
      </c>
      <c r="K341" s="18">
        <v>1346537.0</v>
      </c>
      <c r="AB341" s="18" t="s">
        <v>8712</v>
      </c>
      <c r="AC341" s="18">
        <v>3367181.0</v>
      </c>
    </row>
    <row r="342">
      <c r="A342" s="18">
        <v>441.0</v>
      </c>
      <c r="B342" s="18">
        <v>0.28928</v>
      </c>
      <c r="J342" s="18" t="s">
        <v>8713</v>
      </c>
      <c r="K342" s="18">
        <v>1359305.0</v>
      </c>
      <c r="AB342" s="18" t="s">
        <v>8714</v>
      </c>
      <c r="AC342" s="18">
        <v>3929024.0</v>
      </c>
    </row>
    <row r="343">
      <c r="A343" s="18">
        <v>442.0</v>
      </c>
      <c r="B343" s="18">
        <v>0.307968</v>
      </c>
      <c r="J343" s="18" t="s">
        <v>8715</v>
      </c>
      <c r="K343" s="18">
        <v>1712148.0</v>
      </c>
      <c r="AB343" s="18" t="s">
        <v>8716</v>
      </c>
      <c r="AC343" s="18">
        <v>3960769.0</v>
      </c>
    </row>
    <row r="344">
      <c r="A344" s="18">
        <v>443.0</v>
      </c>
      <c r="B344" s="18">
        <v>0.201984</v>
      </c>
      <c r="J344" s="18" t="s">
        <v>8717</v>
      </c>
      <c r="K344" s="18">
        <v>1494126.0</v>
      </c>
      <c r="AB344" s="18" t="s">
        <v>8718</v>
      </c>
      <c r="AC344" s="18">
        <v>3949665.0</v>
      </c>
    </row>
    <row r="345">
      <c r="A345" s="18">
        <v>444.0</v>
      </c>
      <c r="B345" s="18">
        <v>0.194048</v>
      </c>
      <c r="J345" s="18" t="s">
        <v>8719</v>
      </c>
      <c r="K345" s="18">
        <v>1426571.0</v>
      </c>
      <c r="AB345" s="18" t="s">
        <v>8720</v>
      </c>
      <c r="AC345" s="18">
        <v>3975617.0</v>
      </c>
    </row>
    <row r="346">
      <c r="A346" s="18">
        <v>445.0</v>
      </c>
      <c r="B346" s="18">
        <v>0.234752</v>
      </c>
      <c r="J346" s="18" t="s">
        <v>8721</v>
      </c>
      <c r="K346" s="18">
        <v>1670739.0</v>
      </c>
      <c r="AB346" s="18" t="s">
        <v>8722</v>
      </c>
      <c r="AC346" s="18">
        <v>3886238.0</v>
      </c>
    </row>
    <row r="347">
      <c r="A347" s="18">
        <v>446.0</v>
      </c>
      <c r="B347" s="18">
        <v>0.188416</v>
      </c>
      <c r="J347" s="18" t="s">
        <v>8723</v>
      </c>
      <c r="K347" s="18">
        <v>1386218.0</v>
      </c>
      <c r="AB347" s="18" t="s">
        <v>8724</v>
      </c>
      <c r="AC347" s="18">
        <v>4021411.0</v>
      </c>
    </row>
    <row r="348">
      <c r="A348" s="18">
        <v>447.0</v>
      </c>
      <c r="B348" s="18">
        <v>0.222976</v>
      </c>
      <c r="J348" s="18" t="s">
        <v>8725</v>
      </c>
      <c r="K348" s="18">
        <v>1757686.0</v>
      </c>
      <c r="AB348" s="18" t="s">
        <v>8726</v>
      </c>
      <c r="AC348" s="18">
        <v>4379918.0</v>
      </c>
    </row>
    <row r="349">
      <c r="A349" s="18">
        <v>448.0</v>
      </c>
      <c r="B349" s="18">
        <v>0.184576</v>
      </c>
      <c r="J349" s="18" t="s">
        <v>8727</v>
      </c>
      <c r="K349" s="18">
        <v>1.230412E7</v>
      </c>
      <c r="AB349" s="18" t="s">
        <v>8728</v>
      </c>
      <c r="AC349" s="18">
        <v>4064964.0</v>
      </c>
    </row>
    <row r="350">
      <c r="A350" s="18">
        <v>449.0</v>
      </c>
      <c r="B350" s="18">
        <v>0.19072</v>
      </c>
      <c r="J350" s="18" t="s">
        <v>8729</v>
      </c>
      <c r="K350" s="18">
        <v>2296870.0</v>
      </c>
      <c r="AB350" s="18" t="s">
        <v>8730</v>
      </c>
      <c r="AC350" s="18">
        <v>3902686.0</v>
      </c>
    </row>
    <row r="351">
      <c r="A351" s="18">
        <v>450.0</v>
      </c>
      <c r="B351" s="18">
        <v>0.349184</v>
      </c>
      <c r="J351" s="18" t="s">
        <v>8731</v>
      </c>
      <c r="K351" s="18">
        <v>1.2693443E7</v>
      </c>
      <c r="AB351" s="18" t="s">
        <v>8732</v>
      </c>
      <c r="AC351" s="18">
        <v>3375309.0</v>
      </c>
    </row>
    <row r="352">
      <c r="A352" s="18">
        <v>451.0</v>
      </c>
      <c r="B352" s="18">
        <v>0.319744</v>
      </c>
      <c r="J352" s="18" t="s">
        <v>8733</v>
      </c>
      <c r="K352" s="18">
        <v>1.2321784E7</v>
      </c>
      <c r="AB352" s="18" t="s">
        <v>8734</v>
      </c>
      <c r="AC352" s="18">
        <v>4407887.0</v>
      </c>
    </row>
    <row r="353">
      <c r="A353" s="18">
        <v>452.0</v>
      </c>
      <c r="B353" s="18">
        <v>0.262144</v>
      </c>
      <c r="J353" s="18" t="s">
        <v>8735</v>
      </c>
      <c r="K353" s="18">
        <v>1753173.0</v>
      </c>
      <c r="AB353" s="18" t="s">
        <v>8736</v>
      </c>
      <c r="AC353" s="18">
        <v>4048964.0</v>
      </c>
    </row>
    <row r="354">
      <c r="A354" s="18">
        <v>453.0</v>
      </c>
      <c r="B354" s="18">
        <v>0.303616</v>
      </c>
      <c r="J354" s="18" t="s">
        <v>8737</v>
      </c>
      <c r="K354" s="18">
        <v>1658354.0</v>
      </c>
      <c r="AB354" s="18" t="s">
        <v>8738</v>
      </c>
      <c r="AC354" s="18">
        <v>3946144.0</v>
      </c>
    </row>
    <row r="355">
      <c r="A355" s="18">
        <v>454.0</v>
      </c>
      <c r="B355" s="18">
        <v>0.315904</v>
      </c>
      <c r="J355" s="18" t="s">
        <v>8739</v>
      </c>
      <c r="K355" s="18">
        <v>1626322.0</v>
      </c>
      <c r="AB355" s="18" t="s">
        <v>8740</v>
      </c>
      <c r="AC355" s="18">
        <v>4212809.0</v>
      </c>
    </row>
    <row r="356">
      <c r="A356" s="18">
        <v>455.0</v>
      </c>
      <c r="B356" s="18">
        <v>0.308992</v>
      </c>
      <c r="J356" s="18" t="s">
        <v>8741</v>
      </c>
      <c r="K356" s="18">
        <v>1601041.0</v>
      </c>
      <c r="AB356" s="18" t="s">
        <v>8742</v>
      </c>
      <c r="AC356" s="18">
        <v>3880830.0</v>
      </c>
    </row>
    <row r="357">
      <c r="A357" s="18">
        <v>456.0</v>
      </c>
      <c r="B357" s="18">
        <v>0.310784</v>
      </c>
      <c r="J357" s="18" t="s">
        <v>8743</v>
      </c>
      <c r="K357" s="18">
        <v>1436396.0</v>
      </c>
      <c r="AB357" s="18" t="s">
        <v>8744</v>
      </c>
      <c r="AC357" s="18">
        <v>4452336.0</v>
      </c>
    </row>
    <row r="358">
      <c r="A358" s="18">
        <v>457.0</v>
      </c>
      <c r="B358" s="18">
        <v>0.438784</v>
      </c>
      <c r="J358" s="18" t="s">
        <v>8745</v>
      </c>
      <c r="K358" s="18">
        <v>1932091.0</v>
      </c>
      <c r="AB358" s="18" t="s">
        <v>8746</v>
      </c>
      <c r="AC358" s="18">
        <v>3929151.0</v>
      </c>
    </row>
    <row r="359">
      <c r="A359" s="18">
        <v>458.0</v>
      </c>
      <c r="B359" s="18">
        <v>0.23424</v>
      </c>
      <c r="J359" s="18" t="s">
        <v>8747</v>
      </c>
      <c r="K359" s="18">
        <v>1627537.0</v>
      </c>
      <c r="AB359" s="18" t="s">
        <v>8748</v>
      </c>
      <c r="AC359" s="18">
        <v>3957504.0</v>
      </c>
    </row>
    <row r="360">
      <c r="A360" s="18">
        <v>459.0</v>
      </c>
      <c r="B360" s="18">
        <v>0.279296</v>
      </c>
      <c r="J360" s="18" t="s">
        <v>8749</v>
      </c>
      <c r="K360" s="18">
        <v>1637106.0</v>
      </c>
      <c r="AB360" s="18" t="s">
        <v>8750</v>
      </c>
      <c r="AC360" s="18">
        <v>3900255.0</v>
      </c>
    </row>
    <row r="361">
      <c r="A361" s="18">
        <v>460.0</v>
      </c>
      <c r="B361" s="18">
        <v>0.291328</v>
      </c>
      <c r="J361" s="18" t="s">
        <v>8751</v>
      </c>
      <c r="K361" s="18">
        <v>1633490.0</v>
      </c>
      <c r="AB361" s="18" t="s">
        <v>8752</v>
      </c>
      <c r="AC361" s="18">
        <v>4142470.0</v>
      </c>
    </row>
    <row r="362">
      <c r="A362" s="18">
        <v>461.0</v>
      </c>
      <c r="B362" s="18">
        <v>0.207616</v>
      </c>
      <c r="J362" s="18" t="s">
        <v>8753</v>
      </c>
      <c r="K362" s="18">
        <v>1468845.0</v>
      </c>
      <c r="AB362" s="18" t="s">
        <v>8754</v>
      </c>
      <c r="AC362" s="18">
        <v>3965632.0</v>
      </c>
    </row>
    <row r="363">
      <c r="A363" s="18">
        <v>462.0</v>
      </c>
      <c r="B363" s="18">
        <v>0.20864</v>
      </c>
      <c r="J363" s="18" t="s">
        <v>8755</v>
      </c>
      <c r="K363" s="18">
        <v>1750262.0</v>
      </c>
      <c r="AB363" s="18" t="s">
        <v>8756</v>
      </c>
      <c r="AC363" s="18">
        <v>4179239.0</v>
      </c>
    </row>
    <row r="364">
      <c r="A364" s="18">
        <v>463.0</v>
      </c>
      <c r="B364" s="18">
        <v>0.267776</v>
      </c>
      <c r="J364" s="18" t="s">
        <v>8757</v>
      </c>
      <c r="K364" s="18">
        <v>1689811.0</v>
      </c>
      <c r="AB364" s="18" t="s">
        <v>8758</v>
      </c>
      <c r="AC364" s="18">
        <v>3818876.0</v>
      </c>
    </row>
    <row r="365">
      <c r="A365" s="18">
        <v>464.0</v>
      </c>
      <c r="B365" s="18">
        <v>0.2944</v>
      </c>
      <c r="J365" s="18" t="s">
        <v>8759</v>
      </c>
      <c r="K365" s="18">
        <v>1.2512701E7</v>
      </c>
      <c r="AB365" s="18" t="s">
        <v>8760</v>
      </c>
      <c r="AC365" s="18">
        <v>3988001.0</v>
      </c>
    </row>
    <row r="366">
      <c r="A366" s="18">
        <v>465.0</v>
      </c>
      <c r="B366" s="18">
        <v>0.2816</v>
      </c>
      <c r="J366" s="18" t="s">
        <v>8761</v>
      </c>
      <c r="K366" s="18">
        <v>1603825.0</v>
      </c>
      <c r="AB366" s="18" t="s">
        <v>8762</v>
      </c>
      <c r="AC366" s="18">
        <v>3877310.0</v>
      </c>
    </row>
    <row r="367">
      <c r="A367" s="18">
        <v>466.0</v>
      </c>
      <c r="B367" s="18">
        <v>0.228864</v>
      </c>
      <c r="J367" s="18" t="s">
        <v>8763</v>
      </c>
      <c r="K367" s="18">
        <v>1403179.0</v>
      </c>
      <c r="AB367" s="18" t="s">
        <v>8764</v>
      </c>
      <c r="AC367" s="18">
        <v>3954593.0</v>
      </c>
    </row>
    <row r="368">
      <c r="A368" s="18">
        <v>467.0</v>
      </c>
      <c r="B368" s="18">
        <v>0.213248</v>
      </c>
      <c r="J368" s="18" t="s">
        <v>8765</v>
      </c>
      <c r="K368" s="18">
        <v>1720117.0</v>
      </c>
      <c r="AB368" s="18" t="s">
        <v>8766</v>
      </c>
      <c r="AC368" s="18">
        <v>3868797.0</v>
      </c>
    </row>
    <row r="369">
      <c r="A369" s="18">
        <v>468.0</v>
      </c>
      <c r="B369" s="18">
        <v>0.21504</v>
      </c>
      <c r="J369" s="18" t="s">
        <v>8767</v>
      </c>
      <c r="K369" s="18">
        <v>1460172.0</v>
      </c>
      <c r="AB369" s="18" t="s">
        <v>8768</v>
      </c>
      <c r="AC369" s="18">
        <v>3718425.0</v>
      </c>
    </row>
    <row r="370">
      <c r="A370" s="18">
        <v>469.0</v>
      </c>
      <c r="B370" s="18">
        <v>0.222464</v>
      </c>
      <c r="J370" s="18" t="s">
        <v>8769</v>
      </c>
      <c r="K370" s="18">
        <v>1477421.0</v>
      </c>
      <c r="AB370" s="18" t="s">
        <v>8770</v>
      </c>
      <c r="AC370" s="18">
        <v>3994977.0</v>
      </c>
    </row>
    <row r="371">
      <c r="A371" s="18">
        <v>470.0</v>
      </c>
      <c r="B371" s="18">
        <v>0.246016</v>
      </c>
      <c r="J371" s="18" t="s">
        <v>8771</v>
      </c>
      <c r="K371" s="18">
        <v>1711636.0</v>
      </c>
      <c r="AB371" s="18" t="s">
        <v>8772</v>
      </c>
      <c r="AC371" s="18">
        <v>4437424.0</v>
      </c>
    </row>
    <row r="372">
      <c r="A372" s="18">
        <v>471.0</v>
      </c>
      <c r="B372" s="18">
        <v>0.232448</v>
      </c>
      <c r="J372" s="18" t="s">
        <v>8773</v>
      </c>
      <c r="K372" s="18">
        <v>1434668.0</v>
      </c>
      <c r="AB372" s="18" t="s">
        <v>8774</v>
      </c>
      <c r="AC372" s="18">
        <v>4010018.0</v>
      </c>
    </row>
    <row r="373">
      <c r="A373" s="18">
        <v>472.0</v>
      </c>
      <c r="B373" s="18">
        <v>0.298752</v>
      </c>
      <c r="J373" s="18" t="s">
        <v>8775</v>
      </c>
      <c r="K373" s="18">
        <v>1708756.0</v>
      </c>
      <c r="AB373" s="18" t="s">
        <v>8776</v>
      </c>
      <c r="AC373" s="18">
        <v>4031971.0</v>
      </c>
    </row>
    <row r="374">
      <c r="A374" s="18">
        <v>473.0</v>
      </c>
      <c r="B374" s="18">
        <v>0.191744</v>
      </c>
      <c r="J374" s="18" t="s">
        <v>8777</v>
      </c>
      <c r="K374" s="18">
        <v>1718805.0</v>
      </c>
      <c r="AB374" s="18" t="s">
        <v>8778</v>
      </c>
      <c r="AC374" s="18">
        <v>3912895.0</v>
      </c>
    </row>
    <row r="375">
      <c r="A375" s="18">
        <v>474.0</v>
      </c>
      <c r="B375" s="18">
        <v>0.185856</v>
      </c>
      <c r="J375" s="18" t="s">
        <v>8779</v>
      </c>
      <c r="K375" s="18">
        <v>1710996.0</v>
      </c>
      <c r="AB375" s="18" t="s">
        <v>8780</v>
      </c>
      <c r="AC375" s="18">
        <v>4056164.0</v>
      </c>
    </row>
    <row r="376">
      <c r="A376" s="18">
        <v>475.0</v>
      </c>
      <c r="B376" s="18">
        <v>0.250368</v>
      </c>
      <c r="J376" s="18" t="s">
        <v>8781</v>
      </c>
      <c r="K376" s="18">
        <v>1434187.0</v>
      </c>
      <c r="AB376" s="18" t="s">
        <v>8782</v>
      </c>
      <c r="AC376" s="18">
        <v>3841021.0</v>
      </c>
    </row>
    <row r="377">
      <c r="A377" s="18">
        <v>476.0</v>
      </c>
      <c r="B377" s="18">
        <v>0.27136</v>
      </c>
      <c r="J377" s="18" t="s">
        <v>8783</v>
      </c>
      <c r="K377" s="18">
        <v>1419148.0</v>
      </c>
      <c r="AB377" s="18" t="s">
        <v>8784</v>
      </c>
      <c r="AC377" s="18">
        <v>4067236.0</v>
      </c>
    </row>
    <row r="378">
      <c r="A378" s="18">
        <v>477.0</v>
      </c>
      <c r="B378" s="18">
        <v>0.47872</v>
      </c>
      <c r="J378" s="18" t="s">
        <v>8785</v>
      </c>
      <c r="K378" s="18">
        <v>1708053.0</v>
      </c>
      <c r="AB378" s="18" t="s">
        <v>8786</v>
      </c>
      <c r="AC378" s="18">
        <v>3888446.0</v>
      </c>
    </row>
    <row r="379">
      <c r="A379" s="18">
        <v>478.0</v>
      </c>
      <c r="B379" s="18">
        <v>0.320768</v>
      </c>
      <c r="J379" s="18" t="s">
        <v>8787</v>
      </c>
      <c r="K379" s="18">
        <v>1.2278423E7</v>
      </c>
      <c r="AB379" s="18" t="s">
        <v>8788</v>
      </c>
      <c r="AC379" s="18">
        <v>4237706.0</v>
      </c>
    </row>
    <row r="380">
      <c r="A380" s="18">
        <v>479.0</v>
      </c>
      <c r="B380" s="18">
        <v>0.17024</v>
      </c>
      <c r="J380" s="18" t="s">
        <v>8789</v>
      </c>
      <c r="K380" s="18">
        <v>1344617.0</v>
      </c>
      <c r="AB380" s="18" t="s">
        <v>8790</v>
      </c>
      <c r="AC380" s="18">
        <v>3920543.0</v>
      </c>
    </row>
    <row r="381">
      <c r="A381" s="18">
        <v>480.0</v>
      </c>
      <c r="B381" s="18">
        <v>0.267264</v>
      </c>
      <c r="J381" s="18" t="s">
        <v>8791</v>
      </c>
      <c r="K381" s="18">
        <v>1.1943596E7</v>
      </c>
      <c r="AB381" s="18" t="s">
        <v>8792</v>
      </c>
      <c r="AC381" s="18">
        <v>4197128.0</v>
      </c>
    </row>
    <row r="382">
      <c r="A382" s="18">
        <v>481.0</v>
      </c>
      <c r="B382" s="18">
        <v>0.353792</v>
      </c>
      <c r="J382" s="18" t="s">
        <v>8793</v>
      </c>
      <c r="K382" s="18">
        <v>1402667.0</v>
      </c>
      <c r="AB382" s="18" t="s">
        <v>8794</v>
      </c>
      <c r="AC382" s="18">
        <v>3720953.0</v>
      </c>
    </row>
    <row r="383">
      <c r="A383" s="18">
        <v>482.0</v>
      </c>
      <c r="B383" s="18">
        <v>0.268288</v>
      </c>
      <c r="J383" s="18" t="s">
        <v>8795</v>
      </c>
      <c r="K383" s="18">
        <v>1688563.0</v>
      </c>
      <c r="AB383" s="18" t="s">
        <v>8796</v>
      </c>
      <c r="AC383" s="18">
        <v>3996098.0</v>
      </c>
    </row>
    <row r="384">
      <c r="A384" s="18">
        <v>483.0</v>
      </c>
      <c r="B384" s="18">
        <v>0.20224</v>
      </c>
      <c r="J384" s="18" t="s">
        <v>8797</v>
      </c>
      <c r="K384" s="18">
        <v>1445356.0</v>
      </c>
      <c r="AB384" s="18" t="s">
        <v>8798</v>
      </c>
      <c r="AC384" s="18">
        <v>3877950.0</v>
      </c>
    </row>
    <row r="385">
      <c r="A385" s="18">
        <v>484.0</v>
      </c>
      <c r="B385" s="18">
        <v>0.251392</v>
      </c>
      <c r="J385" s="18" t="s">
        <v>8799</v>
      </c>
      <c r="K385" s="18">
        <v>1.2605728E7</v>
      </c>
      <c r="AB385" s="18" t="s">
        <v>8800</v>
      </c>
      <c r="AC385" s="18">
        <v>4024867.0</v>
      </c>
    </row>
    <row r="386">
      <c r="A386" s="18">
        <v>485.0</v>
      </c>
      <c r="B386" s="18">
        <v>0.322816</v>
      </c>
      <c r="J386" s="18" t="s">
        <v>8801</v>
      </c>
      <c r="K386" s="18">
        <v>1.2114482E7</v>
      </c>
      <c r="AB386" s="18" t="s">
        <v>8802</v>
      </c>
      <c r="AC386" s="18">
        <v>3936671.0</v>
      </c>
    </row>
    <row r="387">
      <c r="A387" s="18">
        <v>486.0</v>
      </c>
      <c r="B387" s="18">
        <v>0.181504</v>
      </c>
      <c r="J387" s="18" t="s">
        <v>8803</v>
      </c>
      <c r="K387" s="18">
        <v>1399530.0</v>
      </c>
      <c r="AB387" s="18" t="s">
        <v>8804</v>
      </c>
      <c r="AC387" s="18">
        <v>3997185.0</v>
      </c>
    </row>
    <row r="388">
      <c r="A388" s="18">
        <v>487.0</v>
      </c>
      <c r="B388" s="18">
        <v>0.295168</v>
      </c>
      <c r="J388" s="18" t="s">
        <v>8805</v>
      </c>
      <c r="K388" s="18">
        <v>1711316.0</v>
      </c>
      <c r="AB388" s="18" t="s">
        <v>8806</v>
      </c>
      <c r="AC388" s="18">
        <v>3825244.0</v>
      </c>
    </row>
    <row r="389">
      <c r="A389" s="18">
        <v>488.0</v>
      </c>
      <c r="B389" s="18">
        <v>0.32256</v>
      </c>
      <c r="J389" s="18" t="s">
        <v>8807</v>
      </c>
      <c r="K389" s="18">
        <v>1.2365849E7</v>
      </c>
      <c r="AB389" s="18" t="s">
        <v>8808</v>
      </c>
      <c r="AC389" s="18">
        <v>4091013.0</v>
      </c>
    </row>
    <row r="390">
      <c r="A390" s="18">
        <v>489.0</v>
      </c>
      <c r="B390" s="18">
        <v>0.196864</v>
      </c>
      <c r="J390" s="18" t="s">
        <v>8809</v>
      </c>
      <c r="K390" s="18">
        <v>1608529.0</v>
      </c>
      <c r="AB390" s="18" t="s">
        <v>8810</v>
      </c>
      <c r="AC390" s="18">
        <v>3355597.0</v>
      </c>
    </row>
    <row r="391">
      <c r="A391" s="18">
        <v>490.0</v>
      </c>
      <c r="B391" s="18">
        <v>0.272128</v>
      </c>
      <c r="J391" s="18" t="s">
        <v>8811</v>
      </c>
      <c r="K391" s="18">
        <v>1311016.0</v>
      </c>
      <c r="AB391" s="18" t="s">
        <v>8812</v>
      </c>
      <c r="AC391" s="18">
        <v>4068356.0</v>
      </c>
    </row>
    <row r="392">
      <c r="A392" s="18">
        <v>491.0</v>
      </c>
      <c r="B392" s="18">
        <v>0.285184</v>
      </c>
      <c r="J392" s="18" t="s">
        <v>8813</v>
      </c>
      <c r="K392" s="18">
        <v>1705428.0</v>
      </c>
      <c r="AB392" s="18" t="s">
        <v>8814</v>
      </c>
      <c r="AC392" s="18">
        <v>4007010.0</v>
      </c>
    </row>
    <row r="393">
      <c r="A393" s="18">
        <v>492.0</v>
      </c>
      <c r="B393" s="18">
        <v>0.261888</v>
      </c>
      <c r="J393" s="18" t="s">
        <v>8815</v>
      </c>
      <c r="K393" s="18">
        <v>1704948.0</v>
      </c>
      <c r="AB393" s="18" t="s">
        <v>8816</v>
      </c>
      <c r="AC393" s="18">
        <v>4030435.0</v>
      </c>
    </row>
    <row r="394">
      <c r="A394" s="18">
        <v>493.0</v>
      </c>
      <c r="B394" s="18">
        <v>0.222208</v>
      </c>
      <c r="J394" s="18" t="s">
        <v>8817</v>
      </c>
      <c r="K394" s="18">
        <v>1527758.0</v>
      </c>
      <c r="AB394" s="18" t="s">
        <v>8818</v>
      </c>
      <c r="AC394" s="18">
        <v>3692408.0</v>
      </c>
    </row>
    <row r="395">
      <c r="A395" s="18">
        <v>494.0</v>
      </c>
      <c r="B395" s="18">
        <v>0.283648</v>
      </c>
      <c r="J395" s="18" t="s">
        <v>8819</v>
      </c>
      <c r="K395" s="18">
        <v>1.2195924E7</v>
      </c>
      <c r="AB395" s="18" t="s">
        <v>8820</v>
      </c>
      <c r="AC395" s="18">
        <v>4114406.0</v>
      </c>
    </row>
    <row r="396">
      <c r="A396" s="18">
        <v>495.0</v>
      </c>
      <c r="B396" s="18">
        <v>0.276736</v>
      </c>
      <c r="J396" s="18" t="s">
        <v>8821</v>
      </c>
      <c r="K396" s="18">
        <v>1513294.0</v>
      </c>
      <c r="AB396" s="18" t="s">
        <v>8822</v>
      </c>
      <c r="AC396" s="18">
        <v>3814876.0</v>
      </c>
    </row>
    <row r="397">
      <c r="A397" s="18">
        <v>496.0</v>
      </c>
      <c r="B397" s="18">
        <v>0.310784</v>
      </c>
      <c r="J397" s="18" t="s">
        <v>8823</v>
      </c>
      <c r="K397" s="18">
        <v>1474605.0</v>
      </c>
      <c r="AB397" s="18" t="s">
        <v>8824</v>
      </c>
      <c r="AC397" s="18">
        <v>4043171.0</v>
      </c>
    </row>
    <row r="398">
      <c r="A398" s="18">
        <v>497.0</v>
      </c>
      <c r="B398" s="18">
        <v>0.272384</v>
      </c>
      <c r="J398" s="18" t="s">
        <v>8825</v>
      </c>
      <c r="K398" s="18">
        <v>1650258.0</v>
      </c>
      <c r="AB398" s="18" t="s">
        <v>8826</v>
      </c>
      <c r="AC398" s="18">
        <v>3924351.0</v>
      </c>
    </row>
    <row r="399">
      <c r="A399" s="18">
        <v>498.0</v>
      </c>
      <c r="B399" s="18">
        <v>0.169216</v>
      </c>
      <c r="J399" s="18" t="s">
        <v>8827</v>
      </c>
      <c r="K399" s="18">
        <v>1538959.0</v>
      </c>
      <c r="AB399" s="18" t="s">
        <v>8828</v>
      </c>
      <c r="AC399" s="18">
        <v>4051011.0</v>
      </c>
    </row>
    <row r="400">
      <c r="A400" s="18">
        <v>499.0</v>
      </c>
      <c r="B400" s="18">
        <v>0.27264</v>
      </c>
      <c r="J400" s="18" t="s">
        <v>8829</v>
      </c>
      <c r="K400" s="18">
        <v>1595376.0</v>
      </c>
      <c r="AB400" s="18" t="s">
        <v>8830</v>
      </c>
      <c r="AC400" s="18">
        <v>4294315.0</v>
      </c>
    </row>
    <row r="401">
      <c r="A401" s="18">
        <v>500.0</v>
      </c>
      <c r="B401" s="18">
        <v>0.32768</v>
      </c>
      <c r="J401" s="18" t="s">
        <v>8831</v>
      </c>
      <c r="K401" s="18">
        <v>1.2490525E7</v>
      </c>
      <c r="AB401" s="18" t="s">
        <v>8832</v>
      </c>
      <c r="AC401" s="18">
        <v>4106501.0</v>
      </c>
    </row>
    <row r="402">
      <c r="A402" s="18">
        <v>501.0</v>
      </c>
      <c r="B402" s="18">
        <v>0.305408</v>
      </c>
      <c r="J402" s="18" t="s">
        <v>8833</v>
      </c>
      <c r="K402" s="18">
        <v>1530063.0</v>
      </c>
      <c r="AB402" s="18" t="s">
        <v>8834</v>
      </c>
      <c r="AC402" s="18">
        <v>4133030.0</v>
      </c>
    </row>
    <row r="403">
      <c r="A403" s="18">
        <v>502.0</v>
      </c>
      <c r="B403" s="18">
        <v>0.28416</v>
      </c>
      <c r="J403" s="18" t="s">
        <v>8835</v>
      </c>
      <c r="K403" s="18">
        <v>1700852.0</v>
      </c>
      <c r="AB403" s="18" t="s">
        <v>8836</v>
      </c>
      <c r="AC403" s="18">
        <v>4013955.0</v>
      </c>
    </row>
    <row r="404">
      <c r="A404" s="18">
        <v>503.0</v>
      </c>
      <c r="B404" s="18">
        <v>0.23296</v>
      </c>
      <c r="J404" s="18" t="s">
        <v>8837</v>
      </c>
      <c r="K404" s="18">
        <v>1520943.0</v>
      </c>
      <c r="AB404" s="18" t="s">
        <v>8838</v>
      </c>
      <c r="AC404" s="18">
        <v>4908543.0</v>
      </c>
    </row>
    <row r="405">
      <c r="A405" s="18">
        <v>504.0</v>
      </c>
      <c r="B405" s="18">
        <v>0.216064</v>
      </c>
      <c r="J405" s="18" t="s">
        <v>8839</v>
      </c>
      <c r="K405" s="18">
        <v>1523342.0</v>
      </c>
      <c r="AB405" s="18" t="s">
        <v>8840</v>
      </c>
      <c r="AC405" s="18">
        <v>4170151.0</v>
      </c>
    </row>
    <row r="406">
      <c r="A406" s="18">
        <v>505.0</v>
      </c>
      <c r="B406" s="18">
        <v>0.17024</v>
      </c>
      <c r="J406" s="18" t="s">
        <v>8841</v>
      </c>
      <c r="K406" s="18">
        <v>1477773.0</v>
      </c>
      <c r="AB406" s="18" t="s">
        <v>8842</v>
      </c>
      <c r="AC406" s="18">
        <v>4058788.0</v>
      </c>
    </row>
    <row r="407">
      <c r="A407" s="18">
        <v>506.0</v>
      </c>
      <c r="B407" s="18">
        <v>0.249856</v>
      </c>
      <c r="J407" s="18" t="s">
        <v>8843</v>
      </c>
      <c r="K407" s="18">
        <v>1468589.0</v>
      </c>
      <c r="AB407" s="18" t="s">
        <v>8844</v>
      </c>
      <c r="AC407" s="18">
        <v>4014530.0</v>
      </c>
    </row>
    <row r="408">
      <c r="A408" s="18">
        <v>507.0</v>
      </c>
      <c r="B408" s="18">
        <v>0.2816</v>
      </c>
      <c r="J408" s="18" t="s">
        <v>8845</v>
      </c>
      <c r="K408" s="18">
        <v>1679635.0</v>
      </c>
      <c r="AB408" s="18" t="s">
        <v>8846</v>
      </c>
      <c r="AC408" s="18">
        <v>3656471.0</v>
      </c>
    </row>
    <row r="409">
      <c r="A409" s="18">
        <v>508.0</v>
      </c>
      <c r="B409" s="18">
        <v>0.233984</v>
      </c>
      <c r="J409" s="18" t="s">
        <v>8847</v>
      </c>
      <c r="K409" s="18">
        <v>1529550.0</v>
      </c>
      <c r="AB409" s="18" t="s">
        <v>8848</v>
      </c>
      <c r="AC409" s="18">
        <v>3970721.0</v>
      </c>
    </row>
    <row r="410">
      <c r="A410" s="18">
        <v>509.0</v>
      </c>
      <c r="B410" s="18">
        <v>0.282368</v>
      </c>
      <c r="J410" s="18" t="s">
        <v>8849</v>
      </c>
      <c r="K410" s="18">
        <v>1481581.0</v>
      </c>
      <c r="AB410" s="18" t="s">
        <v>8850</v>
      </c>
      <c r="AC410" s="18">
        <v>4020707.0</v>
      </c>
    </row>
    <row r="411">
      <c r="A411" s="18">
        <v>510.0</v>
      </c>
      <c r="B411" s="18">
        <v>0.232448</v>
      </c>
      <c r="J411" s="18" t="s">
        <v>8851</v>
      </c>
      <c r="K411" s="18">
        <v>1.1919819E7</v>
      </c>
      <c r="AB411" s="18" t="s">
        <v>8852</v>
      </c>
      <c r="AC411" s="18">
        <v>4178280.0</v>
      </c>
    </row>
    <row r="412">
      <c r="A412" s="18">
        <v>511.0</v>
      </c>
      <c r="B412" s="18">
        <v>0.261888</v>
      </c>
      <c r="J412" s="18" t="s">
        <v>8853</v>
      </c>
      <c r="K412" s="18">
        <v>1602257.0</v>
      </c>
      <c r="AB412" s="18" t="s">
        <v>8854</v>
      </c>
      <c r="AC412" s="18">
        <v>4037699.0</v>
      </c>
    </row>
    <row r="413">
      <c r="A413" s="18">
        <v>512.0</v>
      </c>
      <c r="B413" s="18">
        <v>0.205824</v>
      </c>
      <c r="J413" s="18" t="s">
        <v>8855</v>
      </c>
      <c r="K413" s="18">
        <v>1797431.0</v>
      </c>
      <c r="AB413" s="18" t="s">
        <v>8856</v>
      </c>
      <c r="AC413" s="18">
        <v>4031139.0</v>
      </c>
    </row>
    <row r="414">
      <c r="A414" s="18">
        <v>513.0</v>
      </c>
      <c r="B414" s="18">
        <v>0.310528</v>
      </c>
      <c r="J414" s="18" t="s">
        <v>8857</v>
      </c>
      <c r="K414" s="18">
        <v>1841720.0</v>
      </c>
      <c r="AB414" s="18" t="s">
        <v>8858</v>
      </c>
      <c r="AC414" s="18">
        <v>3868285.0</v>
      </c>
    </row>
    <row r="415">
      <c r="A415" s="18">
        <v>514.0</v>
      </c>
      <c r="B415" s="18">
        <v>0.237568</v>
      </c>
      <c r="J415" s="18" t="s">
        <v>8859</v>
      </c>
      <c r="K415" s="18">
        <v>1.2447388E7</v>
      </c>
      <c r="AB415" s="18" t="s">
        <v>8860</v>
      </c>
      <c r="AC415" s="18">
        <v>4019522.0</v>
      </c>
    </row>
    <row r="416">
      <c r="A416" s="18">
        <v>515.0</v>
      </c>
      <c r="B416" s="18">
        <v>0.275456</v>
      </c>
      <c r="J416" s="18" t="s">
        <v>8861</v>
      </c>
      <c r="K416" s="18">
        <v>1863865.0</v>
      </c>
      <c r="AB416" s="18" t="s">
        <v>8862</v>
      </c>
      <c r="AC416" s="18">
        <v>4222953.0</v>
      </c>
    </row>
    <row r="417">
      <c r="A417" s="18">
        <v>516.0</v>
      </c>
      <c r="B417" s="18">
        <v>0.216576</v>
      </c>
      <c r="J417" s="18" t="s">
        <v>8863</v>
      </c>
      <c r="K417" s="18">
        <v>1.1910987E7</v>
      </c>
      <c r="AB417" s="18" t="s">
        <v>8864</v>
      </c>
      <c r="AC417" s="18">
        <v>4033283.0</v>
      </c>
    </row>
    <row r="418">
      <c r="A418" s="18">
        <v>517.0</v>
      </c>
      <c r="B418" s="18">
        <v>0.320256</v>
      </c>
      <c r="J418" s="18" t="s">
        <v>8865</v>
      </c>
      <c r="K418" s="18">
        <v>1799095.0</v>
      </c>
      <c r="AB418" s="18" t="s">
        <v>8866</v>
      </c>
      <c r="AC418" s="18">
        <v>3916383.0</v>
      </c>
    </row>
    <row r="419">
      <c r="A419" s="18">
        <v>518.0</v>
      </c>
      <c r="B419" s="18">
        <v>0.280832</v>
      </c>
      <c r="J419" s="18" t="s">
        <v>8867</v>
      </c>
      <c r="K419" s="18">
        <v>1564400.0</v>
      </c>
      <c r="AB419" s="18" t="s">
        <v>8868</v>
      </c>
      <c r="AC419" s="18">
        <v>4208232.0</v>
      </c>
    </row>
    <row r="420">
      <c r="A420" s="18">
        <v>519.0</v>
      </c>
      <c r="B420" s="18">
        <v>0.310016</v>
      </c>
      <c r="J420" s="18" t="s">
        <v>8869</v>
      </c>
      <c r="K420" s="18">
        <v>1833688.0</v>
      </c>
      <c r="AB420" s="18" t="s">
        <v>8870</v>
      </c>
      <c r="AC420" s="18">
        <v>4081957.0</v>
      </c>
    </row>
    <row r="421">
      <c r="A421" s="18">
        <v>520.0</v>
      </c>
      <c r="B421" s="18">
        <v>0.301568</v>
      </c>
      <c r="J421" s="18" t="s">
        <v>8871</v>
      </c>
      <c r="K421" s="18">
        <v>1783638.0</v>
      </c>
      <c r="AB421" s="18" t="s">
        <v>8872</v>
      </c>
      <c r="AC421" s="18">
        <v>4074852.0</v>
      </c>
    </row>
    <row r="422">
      <c r="A422" s="18">
        <v>521.0</v>
      </c>
      <c r="B422" s="18">
        <v>0.200704</v>
      </c>
      <c r="J422" s="18" t="s">
        <v>8873</v>
      </c>
      <c r="K422" s="18">
        <v>1827608.0</v>
      </c>
      <c r="AB422" s="18" t="s">
        <v>8874</v>
      </c>
      <c r="AC422" s="18">
        <v>3972097.0</v>
      </c>
    </row>
    <row r="423">
      <c r="A423" s="18">
        <v>522.0</v>
      </c>
      <c r="B423" s="18">
        <v>0.191744</v>
      </c>
      <c r="J423" s="18" t="s">
        <v>8875</v>
      </c>
      <c r="K423" s="18">
        <v>1794358.0</v>
      </c>
      <c r="AB423" s="18" t="s">
        <v>8876</v>
      </c>
      <c r="AC423" s="18">
        <v>3972577.0</v>
      </c>
    </row>
    <row r="424">
      <c r="A424" s="18">
        <v>523.0</v>
      </c>
      <c r="B424" s="18">
        <v>0.288256</v>
      </c>
      <c r="J424" s="18" t="s">
        <v>8877</v>
      </c>
      <c r="K424" s="18">
        <v>1867513.0</v>
      </c>
      <c r="AB424" s="18" t="s">
        <v>8878</v>
      </c>
      <c r="AC424" s="18">
        <v>3977986.0</v>
      </c>
    </row>
    <row r="425">
      <c r="A425" s="18">
        <v>524.0</v>
      </c>
      <c r="B425" s="18">
        <v>0.242432</v>
      </c>
      <c r="J425" s="18" t="s">
        <v>8879</v>
      </c>
      <c r="K425" s="18">
        <v>1687124.0</v>
      </c>
      <c r="AB425" s="18" t="s">
        <v>8880</v>
      </c>
      <c r="AC425" s="18">
        <v>4022371.0</v>
      </c>
    </row>
    <row r="426">
      <c r="A426" s="18">
        <v>525.0</v>
      </c>
      <c r="B426" s="18">
        <v>0.237056</v>
      </c>
      <c r="J426" s="18" t="s">
        <v>8881</v>
      </c>
      <c r="K426" s="18">
        <v>1837176.0</v>
      </c>
      <c r="AB426" s="18" t="s">
        <v>8882</v>
      </c>
      <c r="AC426" s="18">
        <v>3901438.0</v>
      </c>
    </row>
    <row r="427">
      <c r="A427" s="18">
        <v>526.0</v>
      </c>
      <c r="B427" s="18">
        <v>0.190976</v>
      </c>
      <c r="J427" s="18" t="s">
        <v>8883</v>
      </c>
      <c r="K427" s="18">
        <v>1633650.0</v>
      </c>
      <c r="AB427" s="18" t="s">
        <v>8884</v>
      </c>
      <c r="AC427" s="18">
        <v>4003202.0</v>
      </c>
    </row>
    <row r="428">
      <c r="A428" s="18">
        <v>527.0</v>
      </c>
      <c r="B428" s="18">
        <v>0.27136</v>
      </c>
      <c r="J428" s="18" t="s">
        <v>8885</v>
      </c>
      <c r="K428" s="18">
        <v>2004701.0</v>
      </c>
      <c r="AB428" s="18" t="s">
        <v>8886</v>
      </c>
      <c r="AC428" s="18">
        <v>3971393.0</v>
      </c>
    </row>
    <row r="429">
      <c r="A429" s="18">
        <v>528.0</v>
      </c>
      <c r="B429" s="18">
        <v>0.270848</v>
      </c>
      <c r="J429" s="18" t="s">
        <v>8887</v>
      </c>
      <c r="K429" s="18">
        <v>1682611.0</v>
      </c>
      <c r="AB429" s="18" t="s">
        <v>8888</v>
      </c>
      <c r="AC429" s="18">
        <v>4007874.0</v>
      </c>
    </row>
    <row r="430">
      <c r="A430" s="18">
        <v>529.0</v>
      </c>
      <c r="B430" s="18">
        <v>0.213248</v>
      </c>
      <c r="J430" s="18" t="s">
        <v>8889</v>
      </c>
      <c r="K430" s="18">
        <v>1593553.0</v>
      </c>
      <c r="AB430" s="18" t="s">
        <v>8890</v>
      </c>
      <c r="AC430" s="18">
        <v>3806235.0</v>
      </c>
    </row>
    <row r="431">
      <c r="A431" s="18">
        <v>530.0</v>
      </c>
      <c r="B431" s="18">
        <v>0.283648</v>
      </c>
      <c r="J431" s="18" t="s">
        <v>8891</v>
      </c>
      <c r="K431" s="18">
        <v>1659442.0</v>
      </c>
      <c r="AB431" s="18" t="s">
        <v>8892</v>
      </c>
      <c r="AC431" s="18">
        <v>4063684.0</v>
      </c>
    </row>
    <row r="432">
      <c r="A432" s="18">
        <v>531.0</v>
      </c>
      <c r="B432" s="18">
        <v>0.28672</v>
      </c>
      <c r="J432" s="18" t="s">
        <v>8893</v>
      </c>
      <c r="K432" s="18">
        <v>1646323.0</v>
      </c>
      <c r="AB432" s="18" t="s">
        <v>8894</v>
      </c>
      <c r="AC432" s="18">
        <v>4238601.0</v>
      </c>
    </row>
    <row r="433">
      <c r="A433" s="18">
        <v>532.0</v>
      </c>
      <c r="B433" s="18">
        <v>0.28544</v>
      </c>
      <c r="J433" s="18" t="s">
        <v>8895</v>
      </c>
      <c r="K433" s="18">
        <v>1834584.0</v>
      </c>
      <c r="AB433" s="18" t="s">
        <v>8896</v>
      </c>
      <c r="AC433" s="18">
        <v>3990626.0</v>
      </c>
    </row>
    <row r="434">
      <c r="A434" s="18">
        <v>533.0</v>
      </c>
      <c r="B434" s="18">
        <v>0.307712</v>
      </c>
      <c r="J434" s="18" t="s">
        <v>8897</v>
      </c>
      <c r="K434" s="18">
        <v>1632145.0</v>
      </c>
      <c r="AB434" s="18" t="s">
        <v>8898</v>
      </c>
      <c r="AC434" s="18">
        <v>3873502.0</v>
      </c>
    </row>
    <row r="435">
      <c r="A435" s="18">
        <v>534.0</v>
      </c>
      <c r="B435" s="18">
        <v>0.324864</v>
      </c>
      <c r="J435" s="18" t="s">
        <v>8899</v>
      </c>
      <c r="K435" s="18">
        <v>1686835.0</v>
      </c>
      <c r="AB435" s="18" t="s">
        <v>8900</v>
      </c>
      <c r="AC435" s="18">
        <v>4015362.0</v>
      </c>
    </row>
    <row r="436">
      <c r="A436" s="18">
        <v>535.0</v>
      </c>
      <c r="B436" s="18">
        <v>0.236032</v>
      </c>
      <c r="J436" s="18" t="s">
        <v>8901</v>
      </c>
      <c r="K436" s="18">
        <v>1559791.0</v>
      </c>
      <c r="AB436" s="18" t="s">
        <v>8902</v>
      </c>
      <c r="AC436" s="18">
        <v>3869342.0</v>
      </c>
    </row>
    <row r="437">
      <c r="A437" s="18">
        <v>536.0</v>
      </c>
      <c r="B437" s="18">
        <v>0.30592</v>
      </c>
      <c r="J437" s="18" t="s">
        <v>8903</v>
      </c>
      <c r="K437" s="18">
        <v>1509230.0</v>
      </c>
      <c r="AB437" s="18" t="s">
        <v>8904</v>
      </c>
      <c r="AC437" s="18">
        <v>3971009.0</v>
      </c>
    </row>
    <row r="438">
      <c r="A438" s="18">
        <v>537.0</v>
      </c>
      <c r="B438" s="18">
        <v>0.226816</v>
      </c>
      <c r="J438" s="18" t="s">
        <v>8905</v>
      </c>
      <c r="K438" s="18">
        <v>1782518.0</v>
      </c>
      <c r="AB438" s="18" t="s">
        <v>8906</v>
      </c>
      <c r="AC438" s="18">
        <v>3756282.0</v>
      </c>
    </row>
    <row r="439">
      <c r="A439" s="18">
        <v>538.0</v>
      </c>
      <c r="B439" s="18">
        <v>0.160512</v>
      </c>
      <c r="J439" s="18" t="s">
        <v>8907</v>
      </c>
      <c r="K439" s="18">
        <v>1516750.0</v>
      </c>
      <c r="AB439" s="18" t="s">
        <v>8908</v>
      </c>
      <c r="AC439" s="18">
        <v>4087140.0</v>
      </c>
    </row>
    <row r="440">
      <c r="A440" s="18">
        <v>539.0</v>
      </c>
      <c r="B440" s="18">
        <v>0.276736</v>
      </c>
      <c r="J440" s="18" t="s">
        <v>8909</v>
      </c>
      <c r="K440" s="18">
        <v>1546063.0</v>
      </c>
      <c r="AB440" s="18" t="s">
        <v>8910</v>
      </c>
      <c r="AC440" s="18">
        <v>4003457.0</v>
      </c>
    </row>
    <row r="441">
      <c r="A441" s="18">
        <v>540.0</v>
      </c>
      <c r="B441" s="18">
        <v>0.22528</v>
      </c>
      <c r="J441" s="18" t="s">
        <v>8911</v>
      </c>
      <c r="K441" s="18">
        <v>1618353.0</v>
      </c>
      <c r="AB441" s="18" t="s">
        <v>8912</v>
      </c>
      <c r="AC441" s="18">
        <v>5400943.0</v>
      </c>
    </row>
    <row r="442">
      <c r="A442" s="18">
        <v>541.0</v>
      </c>
      <c r="B442" s="18">
        <v>0.260864</v>
      </c>
      <c r="J442" s="18" t="s">
        <v>8913</v>
      </c>
      <c r="K442" s="18">
        <v>1619282.0</v>
      </c>
      <c r="AB442" s="18" t="s">
        <v>8914</v>
      </c>
      <c r="AC442" s="18">
        <v>4334573.0</v>
      </c>
    </row>
    <row r="443">
      <c r="A443" s="18">
        <v>542.0</v>
      </c>
      <c r="B443" s="18">
        <v>0.217344</v>
      </c>
      <c r="J443" s="18" t="s">
        <v>8915</v>
      </c>
      <c r="K443" s="18">
        <v>1780566.0</v>
      </c>
      <c r="AB443" s="18" t="s">
        <v>8916</v>
      </c>
      <c r="AC443" s="18">
        <v>4080581.0</v>
      </c>
    </row>
    <row r="444">
      <c r="A444" s="18">
        <v>543.0</v>
      </c>
      <c r="B444" s="18">
        <v>0.221696</v>
      </c>
      <c r="J444" s="18" t="s">
        <v>8917</v>
      </c>
      <c r="K444" s="18">
        <v>1559631.0</v>
      </c>
      <c r="AB444" s="18" t="s">
        <v>8918</v>
      </c>
      <c r="AC444" s="18">
        <v>4124806.0</v>
      </c>
    </row>
    <row r="445">
      <c r="A445" s="18">
        <v>544.0</v>
      </c>
      <c r="B445" s="18">
        <v>0.177408</v>
      </c>
      <c r="J445" s="18" t="s">
        <v>8919</v>
      </c>
      <c r="K445" s="18">
        <v>1585553.0</v>
      </c>
      <c r="AB445" s="18" t="s">
        <v>8920</v>
      </c>
      <c r="AC445" s="18">
        <v>3977921.0</v>
      </c>
    </row>
    <row r="446">
      <c r="A446" s="18">
        <v>545.0</v>
      </c>
      <c r="B446" s="18">
        <v>0.248576</v>
      </c>
      <c r="J446" s="18" t="s">
        <v>8921</v>
      </c>
      <c r="K446" s="18">
        <v>1666611.0</v>
      </c>
      <c r="AB446" s="18" t="s">
        <v>8922</v>
      </c>
      <c r="AC446" s="18">
        <v>5312492.0</v>
      </c>
    </row>
    <row r="447">
      <c r="A447" s="18">
        <v>546.0</v>
      </c>
      <c r="B447" s="18">
        <v>0.315392</v>
      </c>
      <c r="J447" s="18" t="s">
        <v>8923</v>
      </c>
      <c r="K447" s="18">
        <v>1640658.0</v>
      </c>
      <c r="AB447" s="18" t="s">
        <v>8924</v>
      </c>
      <c r="AC447" s="18">
        <v>5441169.0</v>
      </c>
    </row>
    <row r="448">
      <c r="A448" s="18">
        <v>547.0</v>
      </c>
      <c r="B448" s="18">
        <v>0.226048</v>
      </c>
      <c r="J448" s="18" t="s">
        <v>8925</v>
      </c>
      <c r="K448" s="18">
        <v>1758454.0</v>
      </c>
      <c r="AB448" s="18" t="s">
        <v>8926</v>
      </c>
      <c r="AC448" s="18">
        <v>4631286.0</v>
      </c>
    </row>
    <row r="449">
      <c r="A449" s="18">
        <v>548.0</v>
      </c>
      <c r="B449" s="18">
        <v>0.305408</v>
      </c>
      <c r="J449" s="18" t="s">
        <v>8927</v>
      </c>
      <c r="K449" s="18">
        <v>1613393.0</v>
      </c>
      <c r="AB449" s="18" t="s">
        <v>8928</v>
      </c>
      <c r="AC449" s="18">
        <v>5255211.0</v>
      </c>
    </row>
    <row r="450">
      <c r="A450" s="18">
        <v>549.0</v>
      </c>
      <c r="B450" s="18">
        <v>0.321792</v>
      </c>
      <c r="J450" s="18" t="s">
        <v>8929</v>
      </c>
      <c r="K450" s="18">
        <v>1573040.0</v>
      </c>
      <c r="AB450" s="18" t="s">
        <v>8930</v>
      </c>
      <c r="AC450" s="18">
        <v>3916959.0</v>
      </c>
    </row>
    <row r="451">
      <c r="A451" s="18">
        <v>550.0</v>
      </c>
      <c r="B451" s="18">
        <v>0.289536</v>
      </c>
      <c r="J451" s="18" t="s">
        <v>8931</v>
      </c>
      <c r="K451" s="18">
        <v>1541071.0</v>
      </c>
      <c r="AB451" s="18" t="s">
        <v>8932</v>
      </c>
      <c r="AC451" s="18">
        <v>5445841.0</v>
      </c>
    </row>
    <row r="452">
      <c r="A452" s="18">
        <v>551.0</v>
      </c>
      <c r="B452" s="18">
        <v>0.288512</v>
      </c>
      <c r="J452" s="18" t="s">
        <v>8933</v>
      </c>
      <c r="K452" s="18">
        <v>1598737.0</v>
      </c>
      <c r="AB452" s="18" t="s">
        <v>8934</v>
      </c>
      <c r="AC452" s="18">
        <v>3631478.0</v>
      </c>
    </row>
    <row r="453">
      <c r="A453" s="18">
        <v>552.0</v>
      </c>
      <c r="B453" s="18">
        <v>0.189184</v>
      </c>
      <c r="J453" s="18" t="s">
        <v>8935</v>
      </c>
      <c r="K453" s="18">
        <v>2053983.0</v>
      </c>
      <c r="AB453" s="18" t="s">
        <v>8936</v>
      </c>
      <c r="AC453" s="18">
        <v>4062660.0</v>
      </c>
    </row>
    <row r="454">
      <c r="A454" s="18">
        <v>553.0</v>
      </c>
      <c r="B454" s="18">
        <v>0.21504</v>
      </c>
      <c r="J454" s="18" t="s">
        <v>8937</v>
      </c>
      <c r="K454" s="18">
        <v>1780758.0</v>
      </c>
      <c r="AB454" s="18" t="s">
        <v>8938</v>
      </c>
      <c r="AC454" s="18">
        <v>3923263.0</v>
      </c>
    </row>
    <row r="455">
      <c r="A455" s="18">
        <v>554.0</v>
      </c>
      <c r="B455" s="18">
        <v>0.247552</v>
      </c>
      <c r="J455" s="18" t="s">
        <v>8939</v>
      </c>
      <c r="K455" s="18">
        <v>1583633.0</v>
      </c>
      <c r="AB455" s="18" t="s">
        <v>8940</v>
      </c>
      <c r="AC455" s="18">
        <v>4100741.0</v>
      </c>
    </row>
    <row r="456">
      <c r="A456" s="18">
        <v>555.0</v>
      </c>
      <c r="B456" s="18">
        <v>0.187648</v>
      </c>
      <c r="J456" s="18" t="s">
        <v>8941</v>
      </c>
      <c r="K456" s="18">
        <v>1660723.0</v>
      </c>
      <c r="AB456" s="18" t="s">
        <v>8942</v>
      </c>
      <c r="AC456" s="18">
        <v>3586805.0</v>
      </c>
    </row>
    <row r="457">
      <c r="A457" s="18">
        <v>556.0</v>
      </c>
      <c r="B457" s="18">
        <v>0.205824</v>
      </c>
      <c r="J457" s="18" t="s">
        <v>8943</v>
      </c>
      <c r="K457" s="18">
        <v>1586768.0</v>
      </c>
      <c r="AB457" s="18" t="s">
        <v>8944</v>
      </c>
      <c r="AC457" s="18">
        <v>4076452.0</v>
      </c>
    </row>
    <row r="458">
      <c r="A458" s="18">
        <v>557.0</v>
      </c>
      <c r="B458" s="18">
        <v>0.281344</v>
      </c>
      <c r="J458" s="18" t="s">
        <v>8945</v>
      </c>
      <c r="K458" s="18">
        <v>1800151.0</v>
      </c>
      <c r="AB458" s="18" t="s">
        <v>8946</v>
      </c>
      <c r="AC458" s="18">
        <v>4272171.0</v>
      </c>
    </row>
    <row r="459">
      <c r="A459" s="18">
        <v>558.0</v>
      </c>
      <c r="B459" s="18">
        <v>0.203008</v>
      </c>
      <c r="J459" s="18" t="s">
        <v>8947</v>
      </c>
      <c r="K459" s="18">
        <v>1664466.0</v>
      </c>
      <c r="AB459" s="18" t="s">
        <v>8948</v>
      </c>
      <c r="AC459" s="18">
        <v>4050052.0</v>
      </c>
    </row>
    <row r="460">
      <c r="A460" s="18">
        <v>559.0</v>
      </c>
      <c r="B460" s="18">
        <v>0.312832</v>
      </c>
      <c r="J460" s="18" t="s">
        <v>8949</v>
      </c>
      <c r="K460" s="18">
        <v>1561840.0</v>
      </c>
      <c r="AB460" s="18" t="s">
        <v>8950</v>
      </c>
      <c r="AC460" s="18">
        <v>3849053.0</v>
      </c>
    </row>
    <row r="461">
      <c r="A461" s="18">
        <v>560.0</v>
      </c>
      <c r="B461" s="18">
        <v>0.163328</v>
      </c>
      <c r="J461" s="18" t="s">
        <v>8951</v>
      </c>
      <c r="K461" s="18">
        <v>1548944.0</v>
      </c>
      <c r="AB461" s="18" t="s">
        <v>8952</v>
      </c>
      <c r="AC461" s="18">
        <v>4821117.0</v>
      </c>
    </row>
    <row r="462">
      <c r="A462" s="18">
        <v>561.0</v>
      </c>
      <c r="B462" s="18">
        <v>0.217856</v>
      </c>
      <c r="J462" s="18" t="s">
        <v>8953</v>
      </c>
      <c r="K462" s="18">
        <v>1.2166099E7</v>
      </c>
      <c r="AB462" s="18" t="s">
        <v>8954</v>
      </c>
      <c r="AC462" s="18">
        <v>3867902.0</v>
      </c>
    </row>
    <row r="463">
      <c r="A463" s="18">
        <v>562.0</v>
      </c>
      <c r="B463" s="18">
        <v>0.205312</v>
      </c>
      <c r="J463" s="18" t="s">
        <v>8955</v>
      </c>
      <c r="K463" s="18">
        <v>1.231468E7</v>
      </c>
      <c r="AB463" s="18" t="s">
        <v>8956</v>
      </c>
      <c r="AC463" s="18">
        <v>3891998.0</v>
      </c>
    </row>
    <row r="464">
      <c r="A464" s="18">
        <v>563.0</v>
      </c>
      <c r="B464" s="18">
        <v>0.299008</v>
      </c>
      <c r="J464" s="18" t="s">
        <v>8957</v>
      </c>
      <c r="K464" s="18">
        <v>1.2150067E7</v>
      </c>
      <c r="AB464" s="18" t="s">
        <v>8958</v>
      </c>
      <c r="AC464" s="18">
        <v>3712665.0</v>
      </c>
    </row>
    <row r="465">
      <c r="A465" s="18">
        <v>564.0</v>
      </c>
      <c r="B465" s="18">
        <v>0.205568</v>
      </c>
      <c r="J465" s="18" t="s">
        <v>8959</v>
      </c>
      <c r="K465" s="18">
        <v>1684595.0</v>
      </c>
      <c r="AB465" s="18" t="s">
        <v>8960</v>
      </c>
      <c r="AC465" s="18">
        <v>3839997.0</v>
      </c>
    </row>
    <row r="466">
      <c r="A466" s="18">
        <v>565.0</v>
      </c>
      <c r="B466" s="18">
        <v>0.3072</v>
      </c>
      <c r="J466" s="18" t="s">
        <v>8961</v>
      </c>
      <c r="K466" s="18">
        <v>1623793.0</v>
      </c>
      <c r="AB466" s="18" t="s">
        <v>8962</v>
      </c>
      <c r="AC466" s="18">
        <v>3720217.0</v>
      </c>
    </row>
    <row r="467">
      <c r="A467" s="18">
        <v>566.0</v>
      </c>
      <c r="B467" s="18">
        <v>0.177408</v>
      </c>
      <c r="J467" s="18" t="s">
        <v>8963</v>
      </c>
      <c r="K467" s="18">
        <v>1.1841065E7</v>
      </c>
      <c r="AB467" s="18" t="s">
        <v>8964</v>
      </c>
      <c r="AC467" s="18">
        <v>3824284.0</v>
      </c>
    </row>
    <row r="468">
      <c r="A468" s="18">
        <v>567.0</v>
      </c>
      <c r="B468" s="18">
        <v>0.191232</v>
      </c>
      <c r="J468" s="18" t="s">
        <v>8965</v>
      </c>
      <c r="K468" s="18">
        <v>1788246.0</v>
      </c>
      <c r="AB468" s="18" t="s">
        <v>8966</v>
      </c>
      <c r="AC468" s="18">
        <v>3791419.0</v>
      </c>
    </row>
    <row r="469">
      <c r="A469" s="18">
        <v>568.0</v>
      </c>
      <c r="B469" s="18">
        <v>0.289024</v>
      </c>
      <c r="J469" s="18" t="s">
        <v>8967</v>
      </c>
      <c r="K469" s="18">
        <v>1.2306871E7</v>
      </c>
      <c r="AB469" s="18" t="s">
        <v>8968</v>
      </c>
      <c r="AC469" s="18">
        <v>3832636.0</v>
      </c>
    </row>
    <row r="470">
      <c r="A470" s="18">
        <v>569.0</v>
      </c>
      <c r="B470" s="18">
        <v>0.186112</v>
      </c>
      <c r="J470" s="18" t="s">
        <v>8969</v>
      </c>
      <c r="K470" s="18">
        <v>1548143.0</v>
      </c>
      <c r="AB470" s="18" t="s">
        <v>8970</v>
      </c>
      <c r="AC470" s="18">
        <v>3868797.0</v>
      </c>
    </row>
    <row r="471">
      <c r="A471" s="18">
        <v>570.0</v>
      </c>
      <c r="B471" s="18">
        <v>0.174848</v>
      </c>
      <c r="J471" s="18" t="s">
        <v>8971</v>
      </c>
      <c r="K471" s="18">
        <v>1661554.0</v>
      </c>
      <c r="AB471" s="18" t="s">
        <v>8972</v>
      </c>
      <c r="AC471" s="18">
        <v>4525779.0</v>
      </c>
    </row>
    <row r="472">
      <c r="A472" s="18">
        <v>571.0</v>
      </c>
      <c r="B472" s="18">
        <v>0.279552</v>
      </c>
      <c r="J472" s="18" t="s">
        <v>8973</v>
      </c>
      <c r="K472" s="18">
        <v>1581648.0</v>
      </c>
      <c r="AB472" s="18" t="s">
        <v>8974</v>
      </c>
      <c r="AC472" s="18">
        <v>4200585.0</v>
      </c>
    </row>
    <row r="473">
      <c r="A473" s="18">
        <v>572.0</v>
      </c>
      <c r="B473" s="18">
        <v>0.328448</v>
      </c>
      <c r="J473" s="18" t="s">
        <v>8975</v>
      </c>
      <c r="K473" s="18">
        <v>1776022.0</v>
      </c>
      <c r="AB473" s="18" t="s">
        <v>8976</v>
      </c>
      <c r="AC473" s="18">
        <v>3776730.0</v>
      </c>
    </row>
    <row r="474">
      <c r="A474" s="18">
        <v>573.0</v>
      </c>
      <c r="B474" s="18">
        <v>0.187648</v>
      </c>
      <c r="J474" s="18" t="s">
        <v>8977</v>
      </c>
      <c r="K474" s="18">
        <v>1788983.0</v>
      </c>
      <c r="AB474" s="18" t="s">
        <v>8978</v>
      </c>
      <c r="AC474" s="18">
        <v>3776859.0</v>
      </c>
    </row>
    <row r="475">
      <c r="A475" s="18">
        <v>574.0</v>
      </c>
      <c r="B475" s="18">
        <v>0.213504</v>
      </c>
      <c r="J475" s="18" t="s">
        <v>8979</v>
      </c>
      <c r="K475" s="18">
        <v>1776822.0</v>
      </c>
      <c r="AB475" s="18" t="s">
        <v>8980</v>
      </c>
      <c r="AC475" s="18">
        <v>3872606.0</v>
      </c>
    </row>
    <row r="476">
      <c r="A476" s="18">
        <v>575.0</v>
      </c>
      <c r="B476" s="18">
        <v>0.27392</v>
      </c>
      <c r="J476" s="18" t="s">
        <v>8981</v>
      </c>
      <c r="K476" s="18">
        <v>1683092.0</v>
      </c>
      <c r="AB476" s="18" t="s">
        <v>8982</v>
      </c>
      <c r="AC476" s="18">
        <v>4127206.0</v>
      </c>
    </row>
    <row r="477">
      <c r="A477" s="18">
        <v>576.0</v>
      </c>
      <c r="B477" s="18">
        <v>0.203776</v>
      </c>
      <c r="J477" s="18" t="s">
        <v>8983</v>
      </c>
      <c r="K477" s="18">
        <v>1654707.0</v>
      </c>
      <c r="AB477" s="18" t="s">
        <v>8984</v>
      </c>
      <c r="AC477" s="18">
        <v>4182792.0</v>
      </c>
    </row>
    <row r="478">
      <c r="A478" s="18">
        <v>577.0</v>
      </c>
      <c r="B478" s="18">
        <v>0.247296</v>
      </c>
      <c r="J478" s="18" t="s">
        <v>8985</v>
      </c>
      <c r="K478" s="18">
        <v>1817495.0</v>
      </c>
      <c r="AB478" s="18" t="s">
        <v>8986</v>
      </c>
      <c r="AC478" s="18">
        <v>3796475.0</v>
      </c>
    </row>
    <row r="479">
      <c r="A479" s="18">
        <v>578.0</v>
      </c>
      <c r="B479" s="18">
        <v>0.333824</v>
      </c>
      <c r="J479" s="18" t="s">
        <v>8987</v>
      </c>
      <c r="K479" s="18">
        <v>1606129.0</v>
      </c>
      <c r="AB479" s="18" t="s">
        <v>8988</v>
      </c>
      <c r="AC479" s="18">
        <v>4033411.0</v>
      </c>
    </row>
    <row r="480">
      <c r="A480" s="18">
        <v>579.0</v>
      </c>
      <c r="B480" s="18">
        <v>0.239104</v>
      </c>
      <c r="J480" s="18" t="s">
        <v>8989</v>
      </c>
      <c r="K480" s="18">
        <v>1790871.0</v>
      </c>
      <c r="AB480" s="18" t="s">
        <v>8990</v>
      </c>
      <c r="AC480" s="18">
        <v>3888158.0</v>
      </c>
    </row>
    <row r="481">
      <c r="A481" s="18">
        <v>580.0</v>
      </c>
      <c r="B481" s="18">
        <v>0.290304</v>
      </c>
      <c r="J481" s="18" t="s">
        <v>8991</v>
      </c>
      <c r="K481" s="18">
        <v>1825368.0</v>
      </c>
      <c r="AB481" s="18" t="s">
        <v>8992</v>
      </c>
      <c r="AC481" s="18">
        <v>4144262.0</v>
      </c>
    </row>
    <row r="482">
      <c r="A482" s="18">
        <v>581.0</v>
      </c>
      <c r="B482" s="18">
        <v>0.199168</v>
      </c>
      <c r="J482" s="18" t="s">
        <v>8993</v>
      </c>
      <c r="K482" s="18">
        <v>1804247.0</v>
      </c>
      <c r="AB482" s="18" t="s">
        <v>8994</v>
      </c>
      <c r="AC482" s="18">
        <v>4135271.0</v>
      </c>
    </row>
    <row r="483">
      <c r="A483" s="18">
        <v>582.0</v>
      </c>
      <c r="B483" s="18">
        <v>0.174592</v>
      </c>
      <c r="J483" s="18" t="s">
        <v>8995</v>
      </c>
      <c r="K483" s="18">
        <v>1772822.0</v>
      </c>
      <c r="AB483" s="18" t="s">
        <v>8996</v>
      </c>
      <c r="AC483" s="18">
        <v>4064356.0</v>
      </c>
    </row>
    <row r="484">
      <c r="A484" s="18">
        <v>583.0</v>
      </c>
      <c r="B484" s="18">
        <v>0.289536</v>
      </c>
      <c r="J484" s="18" t="s">
        <v>8997</v>
      </c>
      <c r="K484" s="18">
        <v>1627570.0</v>
      </c>
      <c r="AB484" s="18" t="s">
        <v>8998</v>
      </c>
      <c r="AC484" s="18">
        <v>3728761.0</v>
      </c>
    </row>
    <row r="485">
      <c r="A485" s="18">
        <v>584.0</v>
      </c>
      <c r="B485" s="18">
        <v>0.241408</v>
      </c>
      <c r="J485" s="18" t="s">
        <v>8999</v>
      </c>
      <c r="K485" s="18">
        <v>1597904.0</v>
      </c>
      <c r="AB485" s="18" t="s">
        <v>9000</v>
      </c>
      <c r="AC485" s="18">
        <v>4037251.0</v>
      </c>
    </row>
    <row r="486">
      <c r="A486" s="18">
        <v>585.0</v>
      </c>
      <c r="B486" s="18">
        <v>0.24832</v>
      </c>
      <c r="J486" s="18" t="s">
        <v>9001</v>
      </c>
      <c r="K486" s="18">
        <v>1710964.0</v>
      </c>
      <c r="AB486" s="18" t="s">
        <v>9002</v>
      </c>
      <c r="AC486" s="18">
        <v>3917951.0</v>
      </c>
    </row>
    <row r="487">
      <c r="A487" s="18">
        <v>586.0</v>
      </c>
      <c r="B487" s="18">
        <v>0.3072</v>
      </c>
      <c r="J487" s="18" t="s">
        <v>9003</v>
      </c>
      <c r="K487" s="18">
        <v>1647954.0</v>
      </c>
      <c r="AB487" s="18" t="s">
        <v>9004</v>
      </c>
      <c r="AC487" s="18">
        <v>4063940.0</v>
      </c>
    </row>
    <row r="488">
      <c r="A488" s="18">
        <v>587.0</v>
      </c>
      <c r="B488" s="18">
        <v>0.1792</v>
      </c>
      <c r="J488" s="18" t="s">
        <v>9005</v>
      </c>
      <c r="K488" s="18">
        <v>1771638.0</v>
      </c>
      <c r="AB488" s="18" t="s">
        <v>9006</v>
      </c>
      <c r="AC488" s="18">
        <v>4191080.0</v>
      </c>
    </row>
    <row r="489">
      <c r="A489" s="18">
        <v>588.0</v>
      </c>
      <c r="B489" s="18">
        <v>0.28288</v>
      </c>
      <c r="J489" s="18" t="s">
        <v>9007</v>
      </c>
      <c r="K489" s="18">
        <v>1693108.0</v>
      </c>
      <c r="AB489" s="18" t="s">
        <v>9008</v>
      </c>
      <c r="AC489" s="18">
        <v>4162695.0</v>
      </c>
    </row>
    <row r="490">
      <c r="A490" s="18">
        <v>589.0</v>
      </c>
      <c r="B490" s="18">
        <v>0.267776</v>
      </c>
      <c r="J490" s="18" t="s">
        <v>9009</v>
      </c>
      <c r="K490" s="18">
        <v>1768278.0</v>
      </c>
      <c r="AB490" s="18" t="s">
        <v>9010</v>
      </c>
      <c r="AC490" s="18">
        <v>4022659.0</v>
      </c>
    </row>
    <row r="491">
      <c r="A491" s="18">
        <v>590.0</v>
      </c>
      <c r="B491" s="18">
        <v>0.261632</v>
      </c>
      <c r="J491" s="18" t="s">
        <v>9011</v>
      </c>
      <c r="K491" s="18">
        <v>1747126.0</v>
      </c>
      <c r="AB491" s="18" t="s">
        <v>9012</v>
      </c>
      <c r="AC491" s="18">
        <v>3764602.0</v>
      </c>
    </row>
    <row r="492">
      <c r="A492" s="18">
        <v>591.0</v>
      </c>
      <c r="B492" s="18">
        <v>0.274944</v>
      </c>
      <c r="J492" s="18" t="s">
        <v>9013</v>
      </c>
      <c r="K492" s="18">
        <v>1540911.0</v>
      </c>
      <c r="AB492" s="18" t="s">
        <v>9014</v>
      </c>
      <c r="AC492" s="18">
        <v>3960160.0</v>
      </c>
    </row>
    <row r="493">
      <c r="A493" s="18">
        <v>592.0</v>
      </c>
      <c r="B493" s="18">
        <v>0.201472</v>
      </c>
      <c r="J493" s="18" t="s">
        <v>9015</v>
      </c>
      <c r="K493" s="18">
        <v>1745077.0</v>
      </c>
      <c r="AB493" s="18" t="s">
        <v>9016</v>
      </c>
      <c r="AC493" s="18">
        <v>3707321.0</v>
      </c>
    </row>
    <row r="494">
      <c r="A494" s="18">
        <v>593.0</v>
      </c>
      <c r="B494" s="18">
        <v>0.290816</v>
      </c>
      <c r="J494" s="18" t="s">
        <v>9017</v>
      </c>
      <c r="K494" s="18">
        <v>1556015.0</v>
      </c>
      <c r="AB494" s="18" t="s">
        <v>9018</v>
      </c>
      <c r="AC494" s="18">
        <v>6333293.0</v>
      </c>
    </row>
    <row r="495">
      <c r="A495" s="18">
        <v>594.0</v>
      </c>
      <c r="B495" s="18">
        <v>0.337152</v>
      </c>
      <c r="J495" s="18" t="s">
        <v>9019</v>
      </c>
      <c r="K495" s="18">
        <v>1707764.0</v>
      </c>
      <c r="AB495" s="18" t="s">
        <v>9020</v>
      </c>
      <c r="AC495" s="18">
        <v>3601621.0</v>
      </c>
    </row>
    <row r="496">
      <c r="A496" s="18">
        <v>595.0</v>
      </c>
      <c r="B496" s="18">
        <v>0.205568</v>
      </c>
      <c r="J496" s="18" t="s">
        <v>9021</v>
      </c>
      <c r="K496" s="18">
        <v>1822968.0</v>
      </c>
      <c r="AB496" s="18" t="s">
        <v>9022</v>
      </c>
      <c r="AC496" s="18">
        <v>3717049.0</v>
      </c>
    </row>
    <row r="497">
      <c r="A497" s="18">
        <v>596.0</v>
      </c>
      <c r="B497" s="18">
        <v>0.183808</v>
      </c>
      <c r="J497" s="18" t="s">
        <v>9023</v>
      </c>
      <c r="K497" s="18">
        <v>1706516.0</v>
      </c>
      <c r="AB497" s="18" t="s">
        <v>9024</v>
      </c>
      <c r="AC497" s="18">
        <v>3624053.0</v>
      </c>
    </row>
    <row r="498">
      <c r="A498" s="18">
        <v>597.0</v>
      </c>
      <c r="B498" s="18">
        <v>0.178176</v>
      </c>
      <c r="J498" s="18" t="s">
        <v>9025</v>
      </c>
      <c r="K498" s="18">
        <v>1854169.0</v>
      </c>
      <c r="AB498" s="18" t="s">
        <v>9026</v>
      </c>
      <c r="AC498" s="18">
        <v>3653942.0</v>
      </c>
    </row>
    <row r="499">
      <c r="A499" s="18">
        <v>598.0</v>
      </c>
      <c r="B499" s="18">
        <v>0.272128</v>
      </c>
      <c r="J499" s="18" t="s">
        <v>9027</v>
      </c>
      <c r="K499" s="18">
        <v>1589841.0</v>
      </c>
      <c r="AB499" s="18" t="s">
        <v>9028</v>
      </c>
      <c r="AC499" s="18">
        <v>3644182.0</v>
      </c>
    </row>
    <row r="500">
      <c r="A500" s="18">
        <v>599.0</v>
      </c>
      <c r="B500" s="18">
        <v>0.307712</v>
      </c>
      <c r="J500" s="18" t="s">
        <v>9029</v>
      </c>
      <c r="K500" s="18">
        <v>1606673.0</v>
      </c>
      <c r="AB500" s="18" t="s">
        <v>9030</v>
      </c>
      <c r="AC500" s="18">
        <v>4105062.0</v>
      </c>
    </row>
    <row r="501">
      <c r="A501" s="18">
        <v>600.0</v>
      </c>
      <c r="B501" s="18">
        <v>0.26496</v>
      </c>
      <c r="J501" s="18" t="s">
        <v>9031</v>
      </c>
      <c r="K501" s="18">
        <v>1687347.0</v>
      </c>
      <c r="AB501" s="18" t="s">
        <v>9032</v>
      </c>
      <c r="AC501" s="18">
        <v>3948224.0</v>
      </c>
    </row>
    <row r="502">
      <c r="A502" s="18">
        <v>601.0</v>
      </c>
      <c r="B502" s="18">
        <v>0.178432</v>
      </c>
      <c r="J502" s="18" t="s">
        <v>9033</v>
      </c>
      <c r="K502" s="18">
        <v>1531726.0</v>
      </c>
      <c r="AB502" s="18" t="s">
        <v>9034</v>
      </c>
      <c r="AC502" s="18">
        <v>3792763.0</v>
      </c>
    </row>
    <row r="503">
      <c r="A503" s="18">
        <v>602.0</v>
      </c>
      <c r="B503" s="18">
        <v>0.271872</v>
      </c>
      <c r="J503" s="18" t="s">
        <v>9035</v>
      </c>
      <c r="K503" s="18">
        <v>1769654.0</v>
      </c>
      <c r="AB503" s="18" t="s">
        <v>9036</v>
      </c>
      <c r="AC503" s="18">
        <v>3610229.0</v>
      </c>
    </row>
    <row r="504">
      <c r="A504" s="18">
        <v>603.0</v>
      </c>
      <c r="B504" s="18">
        <v>0.234752</v>
      </c>
      <c r="J504" s="18" t="s">
        <v>9037</v>
      </c>
      <c r="K504" s="18">
        <v>1619697.0</v>
      </c>
      <c r="AB504" s="18" t="s">
        <v>9038</v>
      </c>
      <c r="AC504" s="18">
        <v>5267467.0</v>
      </c>
    </row>
    <row r="505">
      <c r="A505" s="18">
        <v>604.0</v>
      </c>
      <c r="B505" s="18">
        <v>0.293888</v>
      </c>
      <c r="J505" s="18" t="s">
        <v>9039</v>
      </c>
      <c r="K505" s="18">
        <v>1615825.0</v>
      </c>
      <c r="AB505" s="18" t="s">
        <v>9040</v>
      </c>
      <c r="AC505" s="18">
        <v>6163240.0</v>
      </c>
    </row>
    <row r="506">
      <c r="A506" s="18">
        <v>605.0</v>
      </c>
      <c r="B506" s="18">
        <v>0.216576</v>
      </c>
      <c r="J506" s="18" t="s">
        <v>9041</v>
      </c>
      <c r="K506" s="18">
        <v>1547439.0</v>
      </c>
      <c r="AB506" s="18" t="s">
        <v>9042</v>
      </c>
      <c r="AC506" s="18">
        <v>6739899.0</v>
      </c>
    </row>
    <row r="507">
      <c r="A507" s="18">
        <v>606.0</v>
      </c>
      <c r="B507" s="18">
        <v>0.197376</v>
      </c>
      <c r="J507" s="18" t="s">
        <v>9043</v>
      </c>
      <c r="K507" s="18">
        <v>1662227.0</v>
      </c>
      <c r="AB507" s="18" t="s">
        <v>9044</v>
      </c>
      <c r="AC507" s="18">
        <v>5663383.0</v>
      </c>
    </row>
    <row r="508">
      <c r="A508" s="18">
        <v>607.0</v>
      </c>
      <c r="B508" s="18">
        <v>0.194816</v>
      </c>
      <c r="J508" s="18" t="s">
        <v>9045</v>
      </c>
      <c r="K508" s="18">
        <v>1789047.0</v>
      </c>
      <c r="AB508" s="18" t="s">
        <v>9046</v>
      </c>
      <c r="AC508" s="18">
        <v>5615734.0</v>
      </c>
    </row>
    <row r="509">
      <c r="A509" s="18">
        <v>608.0</v>
      </c>
      <c r="B509" s="18">
        <v>0.206848</v>
      </c>
      <c r="J509" s="18" t="s">
        <v>9047</v>
      </c>
      <c r="K509" s="18">
        <v>1563568.0</v>
      </c>
      <c r="AB509" s="18" t="s">
        <v>9048</v>
      </c>
      <c r="AC509" s="18">
        <v>5134983.0</v>
      </c>
    </row>
    <row r="510">
      <c r="A510" s="18">
        <v>609.0</v>
      </c>
      <c r="B510" s="18">
        <v>0.217088</v>
      </c>
      <c r="J510" s="18" t="s">
        <v>9049</v>
      </c>
      <c r="K510" s="18">
        <v>1742709.0</v>
      </c>
      <c r="AB510" s="18" t="s">
        <v>9050</v>
      </c>
      <c r="AC510" s="18">
        <v>5507538.0</v>
      </c>
    </row>
    <row r="511">
      <c r="A511" s="18">
        <v>610.0</v>
      </c>
      <c r="B511" s="18">
        <v>0.26368</v>
      </c>
      <c r="J511" s="18" t="s">
        <v>9051</v>
      </c>
      <c r="K511" s="18">
        <v>1589008.0</v>
      </c>
      <c r="AB511" s="18" t="s">
        <v>9052</v>
      </c>
      <c r="AC511" s="18">
        <v>5498547.0</v>
      </c>
    </row>
    <row r="512">
      <c r="A512" s="18">
        <v>611.0</v>
      </c>
      <c r="B512" s="18">
        <v>0.212736</v>
      </c>
      <c r="J512" s="18" t="s">
        <v>9053</v>
      </c>
      <c r="K512" s="18">
        <v>1564208.0</v>
      </c>
      <c r="AB512" s="18" t="s">
        <v>9054</v>
      </c>
      <c r="AC512" s="18">
        <v>5597045.0</v>
      </c>
    </row>
    <row r="513">
      <c r="A513" s="18">
        <v>612.0</v>
      </c>
      <c r="B513" s="18">
        <v>0.300288</v>
      </c>
      <c r="J513" s="18" t="s">
        <v>9055</v>
      </c>
      <c r="K513" s="18">
        <v>2063743.0</v>
      </c>
      <c r="AB513" s="18" t="s">
        <v>9056</v>
      </c>
      <c r="AC513" s="18">
        <v>4724633.0</v>
      </c>
    </row>
    <row r="514">
      <c r="A514" s="18">
        <v>613.0</v>
      </c>
      <c r="B514" s="18">
        <v>0.155392</v>
      </c>
      <c r="J514" s="18" t="s">
        <v>9057</v>
      </c>
      <c r="K514" s="18">
        <v>1569200.0</v>
      </c>
      <c r="AB514" s="18" t="s">
        <v>9058</v>
      </c>
      <c r="AC514" s="18">
        <v>4409999.0</v>
      </c>
    </row>
    <row r="515">
      <c r="A515" s="18">
        <v>614.0</v>
      </c>
      <c r="B515" s="18">
        <v>0.246528</v>
      </c>
      <c r="J515" s="18" t="s">
        <v>9059</v>
      </c>
      <c r="K515" s="18">
        <v>1557744.0</v>
      </c>
      <c r="AB515" s="18" t="s">
        <v>9060</v>
      </c>
      <c r="AC515" s="18">
        <v>4351662.0</v>
      </c>
    </row>
    <row r="516">
      <c r="A516" s="18">
        <v>615.0</v>
      </c>
      <c r="B516" s="18">
        <v>0.160256</v>
      </c>
      <c r="J516" s="18" t="s">
        <v>9061</v>
      </c>
      <c r="K516" s="18">
        <v>1969052.0</v>
      </c>
      <c r="AB516" s="18" t="s">
        <v>9062</v>
      </c>
      <c r="AC516" s="18">
        <v>4258506.0</v>
      </c>
    </row>
    <row r="517">
      <c r="A517" s="18">
        <v>616.0</v>
      </c>
      <c r="B517" s="18">
        <v>0.161024</v>
      </c>
      <c r="J517" s="18" t="s">
        <v>9063</v>
      </c>
      <c r="K517" s="18">
        <v>1807799.0</v>
      </c>
      <c r="AB517" s="18" t="s">
        <v>9064</v>
      </c>
      <c r="AC517" s="18">
        <v>4181928.0</v>
      </c>
    </row>
    <row r="518">
      <c r="A518" s="18">
        <v>617.0</v>
      </c>
      <c r="B518" s="18">
        <v>0.223488</v>
      </c>
      <c r="J518" s="18" t="s">
        <v>9065</v>
      </c>
      <c r="K518" s="18">
        <v>1791319.0</v>
      </c>
      <c r="AB518" s="18" t="s">
        <v>9066</v>
      </c>
      <c r="AC518" s="18">
        <v>4193384.0</v>
      </c>
    </row>
    <row r="519">
      <c r="A519" s="18">
        <v>618.0</v>
      </c>
      <c r="B519" s="18">
        <v>0.15488</v>
      </c>
      <c r="J519" s="18" t="s">
        <v>9067</v>
      </c>
      <c r="K519" s="18">
        <v>1660371.0</v>
      </c>
      <c r="AB519" s="18" t="s">
        <v>9068</v>
      </c>
      <c r="AC519" s="18">
        <v>4161831.0</v>
      </c>
    </row>
    <row r="520">
      <c r="A520" s="18">
        <v>619.0</v>
      </c>
      <c r="B520" s="18">
        <v>0.306432</v>
      </c>
      <c r="J520" s="18" t="s">
        <v>9069</v>
      </c>
      <c r="K520" s="18">
        <v>1588305.0</v>
      </c>
      <c r="AB520" s="18" t="s">
        <v>9070</v>
      </c>
      <c r="AC520" s="18">
        <v>4188104.0</v>
      </c>
    </row>
    <row r="521">
      <c r="A521" s="18">
        <v>620.0</v>
      </c>
      <c r="B521" s="18">
        <v>0.156672</v>
      </c>
      <c r="J521" s="18" t="s">
        <v>9071</v>
      </c>
      <c r="K521" s="18">
        <v>1827928.0</v>
      </c>
      <c r="AB521" s="18" t="s">
        <v>9072</v>
      </c>
      <c r="AC521" s="18">
        <v>3826492.0</v>
      </c>
    </row>
    <row r="522">
      <c r="A522" s="18">
        <v>621.0</v>
      </c>
      <c r="B522" s="18">
        <v>0.186624</v>
      </c>
      <c r="J522" s="18" t="s">
        <v>9073</v>
      </c>
      <c r="K522" s="18">
        <v>1568399.0</v>
      </c>
      <c r="AB522" s="18" t="s">
        <v>9074</v>
      </c>
      <c r="AC522" s="18">
        <v>4044195.0</v>
      </c>
    </row>
    <row r="523">
      <c r="A523" s="18">
        <v>622.0</v>
      </c>
      <c r="B523" s="18">
        <v>0.283392</v>
      </c>
      <c r="J523" s="18" t="s">
        <v>9075</v>
      </c>
      <c r="K523" s="18">
        <v>1776022.0</v>
      </c>
      <c r="AB523" s="18" t="s">
        <v>9076</v>
      </c>
      <c r="AC523" s="18">
        <v>4018466.0</v>
      </c>
    </row>
    <row r="524">
      <c r="A524" s="18">
        <v>623.0</v>
      </c>
      <c r="B524" s="18">
        <v>0.32768</v>
      </c>
      <c r="J524" s="18" t="s">
        <v>9077</v>
      </c>
      <c r="K524" s="18">
        <v>1620786.0</v>
      </c>
      <c r="AB524" s="18" t="s">
        <v>9078</v>
      </c>
      <c r="AC524" s="18">
        <v>4001890.0</v>
      </c>
    </row>
    <row r="525">
      <c r="A525" s="18">
        <v>624.0</v>
      </c>
      <c r="B525" s="18">
        <v>0.390656</v>
      </c>
      <c r="J525" s="18" t="s">
        <v>9079</v>
      </c>
      <c r="K525" s="18">
        <v>1692084.0</v>
      </c>
      <c r="AB525" s="18" t="s">
        <v>9080</v>
      </c>
      <c r="AC525" s="18">
        <v>4061860.0</v>
      </c>
    </row>
    <row r="526">
      <c r="A526" s="18">
        <v>625.0</v>
      </c>
      <c r="B526" s="18">
        <v>0.259328</v>
      </c>
      <c r="J526" s="18" t="s">
        <v>9081</v>
      </c>
      <c r="K526" s="18">
        <v>1564815.0</v>
      </c>
      <c r="AB526" s="18" t="s">
        <v>9082</v>
      </c>
      <c r="AC526" s="18">
        <v>4018306.0</v>
      </c>
    </row>
    <row r="527">
      <c r="A527" s="18">
        <v>626.0</v>
      </c>
      <c r="B527" s="18">
        <v>0.237056</v>
      </c>
      <c r="J527" s="18" t="s">
        <v>9083</v>
      </c>
      <c r="K527" s="18">
        <v>1665491.0</v>
      </c>
      <c r="AB527" s="18" t="s">
        <v>9084</v>
      </c>
      <c r="AC527" s="18">
        <v>3995842.0</v>
      </c>
    </row>
    <row r="528">
      <c r="A528" s="18">
        <v>627.0</v>
      </c>
      <c r="B528" s="18">
        <v>0.257792</v>
      </c>
      <c r="J528" s="18" t="s">
        <v>9085</v>
      </c>
      <c r="K528" s="18">
        <v>1788023.0</v>
      </c>
      <c r="AB528" s="18" t="s">
        <v>9086</v>
      </c>
      <c r="AC528" s="18">
        <v>4036163.0</v>
      </c>
    </row>
    <row r="529">
      <c r="A529" s="18">
        <v>628.0</v>
      </c>
      <c r="B529" s="18">
        <v>0.23424</v>
      </c>
      <c r="J529" s="18" t="s">
        <v>9087</v>
      </c>
      <c r="K529" s="18">
        <v>1634002.0</v>
      </c>
      <c r="AB529" s="18" t="s">
        <v>9088</v>
      </c>
      <c r="AC529" s="18">
        <v>4009890.0</v>
      </c>
    </row>
    <row r="530">
      <c r="A530" s="18">
        <v>629.0</v>
      </c>
      <c r="B530" s="18">
        <v>0.272128</v>
      </c>
      <c r="J530" s="18" t="s">
        <v>9089</v>
      </c>
      <c r="K530" s="18">
        <v>1565295.0</v>
      </c>
      <c r="AB530" s="18" t="s">
        <v>9090</v>
      </c>
      <c r="AC530" s="18">
        <v>4088292.0</v>
      </c>
    </row>
    <row r="531">
      <c r="A531" s="18">
        <v>630.0</v>
      </c>
      <c r="B531" s="18">
        <v>0.307968</v>
      </c>
      <c r="J531" s="18" t="s">
        <v>9091</v>
      </c>
      <c r="K531" s="18">
        <v>1865241.0</v>
      </c>
      <c r="AB531" s="18" t="s">
        <v>9092</v>
      </c>
      <c r="AC531" s="18">
        <v>4075237.0</v>
      </c>
    </row>
    <row r="532">
      <c r="A532" s="18">
        <v>631.0</v>
      </c>
      <c r="B532" s="18">
        <v>0.292608</v>
      </c>
      <c r="J532" s="18" t="s">
        <v>9093</v>
      </c>
      <c r="K532" s="18">
        <v>1573104.0</v>
      </c>
      <c r="AB532" s="18" t="s">
        <v>9094</v>
      </c>
      <c r="AC532" s="18">
        <v>4026243.0</v>
      </c>
    </row>
    <row r="533">
      <c r="A533" s="18">
        <v>632.0</v>
      </c>
      <c r="B533" s="18">
        <v>0.215808</v>
      </c>
      <c r="J533" s="18" t="s">
        <v>9095</v>
      </c>
      <c r="K533" s="18">
        <v>1.2282198E7</v>
      </c>
      <c r="AB533" s="18" t="s">
        <v>9096</v>
      </c>
      <c r="AC533" s="18">
        <v>4051876.0</v>
      </c>
    </row>
    <row r="534">
      <c r="A534" s="18">
        <v>633.0</v>
      </c>
      <c r="B534" s="18">
        <v>0.229632</v>
      </c>
      <c r="J534" s="18" t="s">
        <v>9097</v>
      </c>
      <c r="K534" s="18">
        <v>1.1787464E7</v>
      </c>
      <c r="AB534" s="18" t="s">
        <v>9098</v>
      </c>
      <c r="AC534" s="18">
        <v>4031459.0</v>
      </c>
    </row>
    <row r="535">
      <c r="A535" s="18">
        <v>634.0</v>
      </c>
      <c r="B535" s="18">
        <v>0.258304</v>
      </c>
      <c r="J535" s="18" t="s">
        <v>9099</v>
      </c>
      <c r="K535" s="18">
        <v>1.2712036E7</v>
      </c>
      <c r="AB535" s="18" t="s">
        <v>9100</v>
      </c>
      <c r="AC535" s="18">
        <v>4119525.0</v>
      </c>
    </row>
    <row r="536">
      <c r="A536" s="18">
        <v>635.0</v>
      </c>
      <c r="B536" s="18">
        <v>0.230912</v>
      </c>
      <c r="J536" s="18" t="s">
        <v>9101</v>
      </c>
      <c r="K536" s="18">
        <v>1.2031279E7</v>
      </c>
      <c r="AB536" s="18" t="s">
        <v>9102</v>
      </c>
      <c r="AC536" s="18">
        <v>4006146.0</v>
      </c>
    </row>
    <row r="537">
      <c r="A537" s="18">
        <v>636.0</v>
      </c>
      <c r="B537" s="18">
        <v>0.259328</v>
      </c>
      <c r="J537" s="18" t="s">
        <v>9103</v>
      </c>
      <c r="K537" s="18">
        <v>1695476.0</v>
      </c>
      <c r="AB537" s="18" t="s">
        <v>9104</v>
      </c>
      <c r="AC537" s="18">
        <v>3996482.0</v>
      </c>
    </row>
    <row r="538">
      <c r="A538" s="18">
        <v>637.0</v>
      </c>
      <c r="B538" s="18">
        <v>0.29184</v>
      </c>
      <c r="J538" s="18" t="s">
        <v>9105</v>
      </c>
      <c r="K538" s="18">
        <v>1.2488989E7</v>
      </c>
      <c r="AB538" s="18" t="s">
        <v>9106</v>
      </c>
      <c r="AC538" s="18">
        <v>4017635.0</v>
      </c>
    </row>
    <row r="539">
      <c r="A539" s="18">
        <v>638.0</v>
      </c>
      <c r="B539" s="18">
        <v>0.220672</v>
      </c>
      <c r="J539" s="18" t="s">
        <v>9107</v>
      </c>
      <c r="K539" s="18">
        <v>1.1934188E7</v>
      </c>
      <c r="AB539" s="18" t="s">
        <v>9108</v>
      </c>
      <c r="AC539" s="18">
        <v>3991650.0</v>
      </c>
    </row>
    <row r="540">
      <c r="A540" s="18">
        <v>639.0</v>
      </c>
      <c r="B540" s="18">
        <v>0.222976</v>
      </c>
      <c r="J540" s="18" t="s">
        <v>9109</v>
      </c>
      <c r="K540" s="18">
        <v>1597520.0</v>
      </c>
      <c r="AB540" s="18" t="s">
        <v>9110</v>
      </c>
      <c r="AC540" s="18">
        <v>4055716.0</v>
      </c>
    </row>
    <row r="541">
      <c r="A541" s="18">
        <v>640.0</v>
      </c>
      <c r="B541" s="18">
        <v>0.187648</v>
      </c>
      <c r="J541" s="18" t="s">
        <v>9111</v>
      </c>
      <c r="K541" s="18">
        <v>1592241.0</v>
      </c>
      <c r="AB541" s="18" t="s">
        <v>9112</v>
      </c>
      <c r="AC541" s="18">
        <v>3979393.0</v>
      </c>
    </row>
    <row r="542">
      <c r="A542" s="18">
        <v>641.0</v>
      </c>
      <c r="B542" s="18">
        <v>0.189696</v>
      </c>
      <c r="J542" s="18" t="s">
        <v>9113</v>
      </c>
      <c r="K542" s="18">
        <v>1555759.0</v>
      </c>
      <c r="AB542" s="18" t="s">
        <v>9114</v>
      </c>
      <c r="AC542" s="18">
        <v>3970209.0</v>
      </c>
    </row>
    <row r="543">
      <c r="A543" s="18">
        <v>642.0</v>
      </c>
      <c r="B543" s="18">
        <v>0.277504</v>
      </c>
      <c r="J543" s="18" t="s">
        <v>9115</v>
      </c>
      <c r="K543" s="18">
        <v>1782582.0</v>
      </c>
      <c r="AB543" s="18" t="s">
        <v>9116</v>
      </c>
      <c r="AC543" s="18">
        <v>4124038.0</v>
      </c>
    </row>
    <row r="544">
      <c r="A544" s="18">
        <v>643.0</v>
      </c>
      <c r="B544" s="18">
        <v>0.166656</v>
      </c>
      <c r="J544" s="18" t="s">
        <v>9117</v>
      </c>
      <c r="K544" s="18">
        <v>1577680.0</v>
      </c>
      <c r="AB544" s="18" t="s">
        <v>9118</v>
      </c>
      <c r="AC544" s="18">
        <v>3947232.0</v>
      </c>
    </row>
    <row r="545">
      <c r="A545" s="18">
        <v>644.0</v>
      </c>
      <c r="B545" s="18">
        <v>0.182016</v>
      </c>
      <c r="J545" s="18" t="s">
        <v>9119</v>
      </c>
      <c r="K545" s="18">
        <v>1616530.0</v>
      </c>
      <c r="AB545" s="18" t="s">
        <v>9120</v>
      </c>
      <c r="AC545" s="18">
        <v>4105862.0</v>
      </c>
    </row>
    <row r="546">
      <c r="A546" s="18">
        <v>645.0</v>
      </c>
      <c r="B546" s="18">
        <v>0.30208</v>
      </c>
      <c r="J546" s="18" t="s">
        <v>9121</v>
      </c>
      <c r="K546" s="18">
        <v>1559344.0</v>
      </c>
      <c r="AB546" s="18" t="s">
        <v>9122</v>
      </c>
      <c r="AC546" s="18">
        <v>3802044.0</v>
      </c>
    </row>
    <row r="547">
      <c r="A547" s="18">
        <v>646.0</v>
      </c>
      <c r="B547" s="18">
        <v>0.282112</v>
      </c>
      <c r="J547" s="18" t="s">
        <v>9123</v>
      </c>
      <c r="K547" s="18">
        <v>1598001.0</v>
      </c>
      <c r="AB547" s="18" t="s">
        <v>9124</v>
      </c>
      <c r="AC547" s="18">
        <v>3952257.0</v>
      </c>
    </row>
    <row r="548">
      <c r="A548" s="18">
        <v>647.0</v>
      </c>
      <c r="B548" s="18">
        <v>0.230912</v>
      </c>
      <c r="J548" s="18" t="s">
        <v>9125</v>
      </c>
      <c r="K548" s="18">
        <v>1782038.0</v>
      </c>
      <c r="AB548" s="18" t="s">
        <v>9126</v>
      </c>
      <c r="AC548" s="18">
        <v>3342765.0</v>
      </c>
    </row>
    <row r="549">
      <c r="A549" s="18">
        <v>648.0</v>
      </c>
      <c r="B549" s="18">
        <v>0.269056</v>
      </c>
      <c r="J549" s="18" t="s">
        <v>9127</v>
      </c>
      <c r="K549" s="18">
        <v>1905626.0</v>
      </c>
      <c r="AB549" s="18" t="s">
        <v>9128</v>
      </c>
      <c r="AC549" s="18">
        <v>4043139.0</v>
      </c>
    </row>
    <row r="550">
      <c r="A550" s="18">
        <v>649.0</v>
      </c>
      <c r="B550" s="18">
        <v>0.161024</v>
      </c>
      <c r="J550" s="18" t="s">
        <v>9129</v>
      </c>
      <c r="K550" s="18">
        <v>1612209.0</v>
      </c>
      <c r="AB550" s="18" t="s">
        <v>9130</v>
      </c>
      <c r="AC550" s="18">
        <v>3857150.0</v>
      </c>
    </row>
    <row r="551">
      <c r="A551" s="18">
        <v>650.0</v>
      </c>
      <c r="B551" s="18">
        <v>0.278272</v>
      </c>
      <c r="J551" s="18" t="s">
        <v>9131</v>
      </c>
      <c r="K551" s="18">
        <v>1764342.0</v>
      </c>
      <c r="AB551" s="18" t="s">
        <v>9132</v>
      </c>
      <c r="AC551" s="18">
        <v>3950816.0</v>
      </c>
    </row>
    <row r="552">
      <c r="A552" s="18">
        <v>651.0</v>
      </c>
      <c r="B552" s="18">
        <v>0.2304</v>
      </c>
      <c r="J552" s="18" t="s">
        <v>9133</v>
      </c>
      <c r="K552" s="18">
        <v>1650003.0</v>
      </c>
      <c r="AB552" s="18" t="s">
        <v>9134</v>
      </c>
      <c r="AC552" s="18">
        <v>3955840.0</v>
      </c>
    </row>
    <row r="553">
      <c r="A553" s="18">
        <v>652.0</v>
      </c>
      <c r="B553" s="18">
        <v>0.15744</v>
      </c>
      <c r="J553" s="18" t="s">
        <v>9135</v>
      </c>
      <c r="K553" s="18">
        <v>1789206.0</v>
      </c>
      <c r="AB553" s="18" t="s">
        <v>9136</v>
      </c>
      <c r="AC553" s="18">
        <v>4039331.0</v>
      </c>
    </row>
    <row r="554">
      <c r="A554" s="18">
        <v>653.0</v>
      </c>
      <c r="B554" s="18">
        <v>0.290048</v>
      </c>
      <c r="J554" s="18" t="s">
        <v>9137</v>
      </c>
      <c r="K554" s="18">
        <v>1860473.0</v>
      </c>
      <c r="AB554" s="18" t="s">
        <v>9138</v>
      </c>
      <c r="AC554" s="18">
        <v>3963777.0</v>
      </c>
    </row>
    <row r="555">
      <c r="A555" s="18">
        <v>654.0</v>
      </c>
      <c r="B555" s="18">
        <v>0.32128</v>
      </c>
      <c r="J555" s="18" t="s">
        <v>9139</v>
      </c>
      <c r="K555" s="18">
        <v>1886841.0</v>
      </c>
      <c r="AB555" s="18" t="s">
        <v>9140</v>
      </c>
      <c r="AC555" s="18">
        <v>3983137.0</v>
      </c>
    </row>
    <row r="556">
      <c r="A556" s="18">
        <v>655.0</v>
      </c>
      <c r="B556" s="18">
        <v>0.170496</v>
      </c>
      <c r="J556" s="18" t="s">
        <v>9141</v>
      </c>
      <c r="K556" s="18">
        <v>1794166.0</v>
      </c>
      <c r="AB556" s="18" t="s">
        <v>9142</v>
      </c>
      <c r="AC556" s="18">
        <v>3765274.0</v>
      </c>
    </row>
    <row r="557">
      <c r="A557" s="18">
        <v>656.0</v>
      </c>
      <c r="B557" s="18">
        <v>0.209408</v>
      </c>
      <c r="J557" s="18" t="s">
        <v>9143</v>
      </c>
      <c r="K557" s="18">
        <v>1591921.0</v>
      </c>
      <c r="AB557" s="18" t="s">
        <v>9144</v>
      </c>
      <c r="AC557" s="18">
        <v>4005314.0</v>
      </c>
    </row>
    <row r="558">
      <c r="A558" s="18">
        <v>657.0</v>
      </c>
      <c r="B558" s="18">
        <v>0.265472</v>
      </c>
      <c r="J558" s="18" t="s">
        <v>9145</v>
      </c>
      <c r="K558" s="18">
        <v>1686964.0</v>
      </c>
      <c r="AB558" s="18" t="s">
        <v>9146</v>
      </c>
      <c r="AC558" s="18">
        <v>4066948.0</v>
      </c>
    </row>
    <row r="559">
      <c r="A559" s="18">
        <v>658.0</v>
      </c>
      <c r="B559" s="18">
        <v>0.21376</v>
      </c>
      <c r="J559" s="18" t="s">
        <v>9147</v>
      </c>
      <c r="K559" s="18">
        <v>1793175.0</v>
      </c>
      <c r="AB559" s="18" t="s">
        <v>9148</v>
      </c>
      <c r="AC559" s="18">
        <v>4778139.0</v>
      </c>
    </row>
    <row r="560">
      <c r="A560" s="18">
        <v>659.0</v>
      </c>
      <c r="B560" s="18">
        <v>0.289792</v>
      </c>
      <c r="J560" s="18" t="s">
        <v>9149</v>
      </c>
      <c r="K560" s="18">
        <v>1566479.0</v>
      </c>
      <c r="AB560" s="18" t="s">
        <v>9150</v>
      </c>
      <c r="AC560" s="18">
        <v>3463248.0</v>
      </c>
    </row>
    <row r="561">
      <c r="A561" s="18">
        <v>660.0</v>
      </c>
      <c r="B561" s="18">
        <v>0.159232</v>
      </c>
      <c r="J561" s="18" t="s">
        <v>9151</v>
      </c>
      <c r="K561" s="18">
        <v>1660402.0</v>
      </c>
      <c r="AB561" s="18" t="s">
        <v>9152</v>
      </c>
      <c r="AC561" s="18">
        <v>4046147.0</v>
      </c>
    </row>
    <row r="562">
      <c r="A562" s="18">
        <v>661.0</v>
      </c>
      <c r="B562" s="18">
        <v>0.262656</v>
      </c>
      <c r="J562" s="18" t="s">
        <v>9153</v>
      </c>
      <c r="K562" s="18">
        <v>1533326.0</v>
      </c>
      <c r="AB562" s="18" t="s">
        <v>9154</v>
      </c>
      <c r="AC562" s="18">
        <v>4458256.0</v>
      </c>
    </row>
    <row r="563">
      <c r="A563" s="18">
        <v>662.0</v>
      </c>
      <c r="B563" s="18">
        <v>0.329728</v>
      </c>
      <c r="J563" s="18" t="s">
        <v>9155</v>
      </c>
      <c r="K563" s="18">
        <v>1774262.0</v>
      </c>
      <c r="AB563" s="18" t="s">
        <v>9156</v>
      </c>
      <c r="AC563" s="18">
        <v>3309899.0</v>
      </c>
    </row>
    <row r="564">
      <c r="A564" s="18">
        <v>663.0</v>
      </c>
      <c r="B564" s="18">
        <v>0.205056</v>
      </c>
      <c r="J564" s="18" t="s">
        <v>9157</v>
      </c>
      <c r="K564" s="18">
        <v>1624273.0</v>
      </c>
      <c r="AB564" s="18" t="s">
        <v>9158</v>
      </c>
      <c r="AC564" s="18">
        <v>3346412.0</v>
      </c>
    </row>
    <row r="565">
      <c r="A565" s="18">
        <v>664.0</v>
      </c>
      <c r="B565" s="18">
        <v>0.291072</v>
      </c>
      <c r="J565" s="18" t="s">
        <v>9159</v>
      </c>
      <c r="K565" s="18">
        <v>1584048.0</v>
      </c>
      <c r="AB565" s="18" t="s">
        <v>9160</v>
      </c>
      <c r="AC565" s="18">
        <v>4020131.0</v>
      </c>
    </row>
    <row r="566">
      <c r="A566" s="18">
        <v>665.0</v>
      </c>
      <c r="B566" s="18">
        <v>0.224768</v>
      </c>
      <c r="J566" s="18" t="s">
        <v>9161</v>
      </c>
      <c r="K566" s="18">
        <v>1768502.0</v>
      </c>
      <c r="AB566" s="18" t="s">
        <v>9162</v>
      </c>
      <c r="AC566" s="18">
        <v>3931744.0</v>
      </c>
    </row>
    <row r="567">
      <c r="A567" s="18">
        <v>666.0</v>
      </c>
      <c r="B567" s="18">
        <v>0.25472</v>
      </c>
      <c r="J567" s="18" t="s">
        <v>9163</v>
      </c>
      <c r="K567" s="18">
        <v>1685587.0</v>
      </c>
      <c r="AB567" s="18" t="s">
        <v>9164</v>
      </c>
      <c r="AC567" s="18">
        <v>4005218.0</v>
      </c>
    </row>
    <row r="568">
      <c r="A568" s="18">
        <v>667.0</v>
      </c>
      <c r="B568" s="18">
        <v>0.258048</v>
      </c>
      <c r="J568" s="18" t="s">
        <v>9165</v>
      </c>
      <c r="K568" s="18">
        <v>1790103.0</v>
      </c>
      <c r="AB568" s="18" t="s">
        <v>9166</v>
      </c>
      <c r="AC568" s="18">
        <v>3452593.0</v>
      </c>
    </row>
    <row r="569">
      <c r="A569" s="18">
        <v>668.0</v>
      </c>
      <c r="B569" s="18">
        <v>0.271104</v>
      </c>
      <c r="J569" s="18" t="s">
        <v>9167</v>
      </c>
      <c r="K569" s="18">
        <v>1670067.0</v>
      </c>
      <c r="AB569" s="18" t="s">
        <v>9168</v>
      </c>
      <c r="AC569" s="18">
        <v>4273451.0</v>
      </c>
    </row>
    <row r="570">
      <c r="A570" s="18">
        <v>669.0</v>
      </c>
      <c r="B570" s="18">
        <v>0.189696</v>
      </c>
      <c r="J570" s="18" t="s">
        <v>9169</v>
      </c>
      <c r="K570" s="18">
        <v>1579248.0</v>
      </c>
      <c r="AB570" s="18" t="s">
        <v>9170</v>
      </c>
      <c r="AC570" s="18">
        <v>3402734.0</v>
      </c>
    </row>
    <row r="571">
      <c r="A571" s="18">
        <v>670.0</v>
      </c>
      <c r="B571" s="18">
        <v>0.203264</v>
      </c>
      <c r="J571" s="18" t="s">
        <v>9171</v>
      </c>
      <c r="K571" s="18">
        <v>1754230.0</v>
      </c>
      <c r="AB571" s="18" t="s">
        <v>9172</v>
      </c>
      <c r="AC571" s="18">
        <v>4024034.0</v>
      </c>
    </row>
    <row r="572">
      <c r="A572" s="18">
        <v>671.0</v>
      </c>
      <c r="B572" s="18">
        <v>0.228864</v>
      </c>
      <c r="J572" s="18" t="s">
        <v>9173</v>
      </c>
      <c r="K572" s="18">
        <v>1710101.0</v>
      </c>
      <c r="AB572" s="18" t="s">
        <v>9174</v>
      </c>
      <c r="AC572" s="18">
        <v>3595477.0</v>
      </c>
    </row>
    <row r="573">
      <c r="A573" s="18">
        <v>672.0</v>
      </c>
      <c r="B573" s="18">
        <v>0.265984</v>
      </c>
      <c r="J573" s="18" t="s">
        <v>9175</v>
      </c>
      <c r="K573" s="18">
        <v>1782455.0</v>
      </c>
      <c r="AB573" s="18" t="s">
        <v>9176</v>
      </c>
      <c r="AC573" s="18">
        <v>4076100.0</v>
      </c>
    </row>
    <row r="574">
      <c r="A574" s="18">
        <v>673.0</v>
      </c>
      <c r="B574" s="18">
        <v>0.30592</v>
      </c>
      <c r="J574" s="18" t="s">
        <v>9177</v>
      </c>
      <c r="K574" s="18">
        <v>1807639.0</v>
      </c>
      <c r="AB574" s="18" t="s">
        <v>9178</v>
      </c>
      <c r="AC574" s="18">
        <v>3566035.0</v>
      </c>
    </row>
    <row r="575">
      <c r="A575" s="18">
        <v>674.0</v>
      </c>
      <c r="B575" s="18">
        <v>0.277248</v>
      </c>
      <c r="J575" s="18" t="s">
        <v>9179</v>
      </c>
      <c r="K575" s="18">
        <v>1648562.0</v>
      </c>
      <c r="AB575" s="18" t="s">
        <v>9180</v>
      </c>
      <c r="AC575" s="18">
        <v>4015586.0</v>
      </c>
    </row>
    <row r="576">
      <c r="A576" s="18">
        <v>675.0</v>
      </c>
      <c r="B576" s="18">
        <v>0.279552</v>
      </c>
      <c r="J576" s="18" t="s">
        <v>9181</v>
      </c>
      <c r="K576" s="18">
        <v>1779638.0</v>
      </c>
      <c r="AB576" s="18" t="s">
        <v>9182</v>
      </c>
      <c r="AC576" s="18">
        <v>3170471.0</v>
      </c>
    </row>
    <row r="577">
      <c r="A577" s="18">
        <v>676.0</v>
      </c>
      <c r="B577" s="18">
        <v>0.28672</v>
      </c>
      <c r="J577" s="18" t="s">
        <v>9183</v>
      </c>
      <c r="K577" s="18">
        <v>1861977.0</v>
      </c>
      <c r="AB577" s="18" t="s">
        <v>9184</v>
      </c>
      <c r="AC577" s="18">
        <v>3413935.0</v>
      </c>
    </row>
    <row r="578">
      <c r="A578" s="18">
        <v>677.0</v>
      </c>
      <c r="B578" s="18">
        <v>0.30592</v>
      </c>
      <c r="J578" s="18" t="s">
        <v>9185</v>
      </c>
      <c r="K578" s="18">
        <v>1764534.0</v>
      </c>
      <c r="AB578" s="18" t="s">
        <v>9186</v>
      </c>
      <c r="AC578" s="18">
        <v>3306603.0</v>
      </c>
    </row>
    <row r="579">
      <c r="A579" s="18">
        <v>678.0</v>
      </c>
      <c r="B579" s="18">
        <v>0.210176</v>
      </c>
      <c r="J579" s="18" t="s">
        <v>9187</v>
      </c>
      <c r="K579" s="18">
        <v>1478253.0</v>
      </c>
      <c r="AB579" s="18" t="s">
        <v>9188</v>
      </c>
      <c r="AC579" s="18">
        <v>3738873.0</v>
      </c>
    </row>
    <row r="580">
      <c r="A580" s="18">
        <v>679.0</v>
      </c>
      <c r="B580" s="18">
        <v>0.1856</v>
      </c>
      <c r="J580" s="18" t="s">
        <v>9189</v>
      </c>
      <c r="K580" s="18">
        <v>1726005.0</v>
      </c>
      <c r="AB580" s="18" t="s">
        <v>9190</v>
      </c>
      <c r="AC580" s="18">
        <v>3636022.0</v>
      </c>
    </row>
    <row r="581">
      <c r="A581" s="18">
        <v>680.0</v>
      </c>
      <c r="B581" s="18">
        <v>0.284416</v>
      </c>
      <c r="J581" s="18" t="s">
        <v>9191</v>
      </c>
      <c r="K581" s="18">
        <v>1552176.0</v>
      </c>
      <c r="AB581" s="18" t="s">
        <v>9192</v>
      </c>
      <c r="AC581" s="18">
        <v>4051779.0</v>
      </c>
    </row>
    <row r="582">
      <c r="A582" s="18">
        <v>681.0</v>
      </c>
      <c r="B582" s="18">
        <v>0.254464</v>
      </c>
      <c r="J582" s="18" t="s">
        <v>9193</v>
      </c>
      <c r="K582" s="18">
        <v>1835800.0</v>
      </c>
      <c r="AB582" s="18" t="s">
        <v>9194</v>
      </c>
      <c r="AC582" s="18">
        <v>4070948.0</v>
      </c>
    </row>
    <row r="583">
      <c r="A583" s="18">
        <v>682.0</v>
      </c>
      <c r="B583" s="18">
        <v>0.15616</v>
      </c>
      <c r="J583" s="18" t="s">
        <v>9195</v>
      </c>
      <c r="K583" s="18">
        <v>2086815.0</v>
      </c>
      <c r="AB583" s="18" t="s">
        <v>9196</v>
      </c>
      <c r="AC583" s="18">
        <v>4156551.0</v>
      </c>
    </row>
    <row r="584">
      <c r="A584" s="18">
        <v>683.0</v>
      </c>
      <c r="B584" s="18">
        <v>0.183808</v>
      </c>
      <c r="J584" s="18" t="s">
        <v>9197</v>
      </c>
      <c r="K584" s="18">
        <v>1566000.0</v>
      </c>
      <c r="AB584" s="18" t="s">
        <v>9198</v>
      </c>
      <c r="AC584" s="18">
        <v>3960832.0</v>
      </c>
    </row>
    <row r="585">
      <c r="A585" s="18">
        <v>684.0</v>
      </c>
      <c r="B585" s="18">
        <v>0.271616</v>
      </c>
      <c r="J585" s="18" t="s">
        <v>9199</v>
      </c>
      <c r="K585" s="18">
        <v>2317671.0</v>
      </c>
      <c r="AB585" s="18" t="s">
        <v>9200</v>
      </c>
      <c r="AC585" s="18">
        <v>4163239.0</v>
      </c>
    </row>
    <row r="586">
      <c r="A586" s="18">
        <v>685.0</v>
      </c>
      <c r="B586" s="18">
        <v>0.203264</v>
      </c>
      <c r="J586" s="18" t="s">
        <v>9201</v>
      </c>
      <c r="K586" s="18">
        <v>1769014.0</v>
      </c>
      <c r="AB586" s="18" t="s">
        <v>9202</v>
      </c>
      <c r="AC586" s="18">
        <v>3290891.0</v>
      </c>
    </row>
    <row r="587">
      <c r="A587" s="18">
        <v>686.0</v>
      </c>
      <c r="B587" s="18">
        <v>0.285696</v>
      </c>
      <c r="J587" s="18" t="s">
        <v>9203</v>
      </c>
      <c r="K587" s="18">
        <v>1.2047983E7</v>
      </c>
      <c r="AB587" s="18" t="s">
        <v>9204</v>
      </c>
      <c r="AC587" s="18">
        <v>4144230.0</v>
      </c>
    </row>
    <row r="588">
      <c r="A588" s="18">
        <v>687.0</v>
      </c>
      <c r="B588" s="18">
        <v>0.174592</v>
      </c>
      <c r="J588" s="18" t="s">
        <v>9205</v>
      </c>
      <c r="K588" s="18">
        <v>1797303.0</v>
      </c>
      <c r="AB588" s="18" t="s">
        <v>9206</v>
      </c>
      <c r="AC588" s="18">
        <v>3555028.0</v>
      </c>
    </row>
    <row r="589">
      <c r="A589" s="18">
        <v>688.0</v>
      </c>
      <c r="B589" s="18">
        <v>0.223744</v>
      </c>
      <c r="J589" s="18" t="s">
        <v>9207</v>
      </c>
      <c r="K589" s="18">
        <v>1.1963789E7</v>
      </c>
      <c r="AB589" s="18" t="s">
        <v>9208</v>
      </c>
      <c r="AC589" s="18">
        <v>4158247.0</v>
      </c>
    </row>
    <row r="590">
      <c r="A590" s="18">
        <v>689.0</v>
      </c>
      <c r="B590" s="18">
        <v>0.30848</v>
      </c>
      <c r="J590" s="18" t="s">
        <v>9209</v>
      </c>
      <c r="K590" s="18">
        <v>1620721.0</v>
      </c>
      <c r="AB590" s="18" t="s">
        <v>9210</v>
      </c>
      <c r="AC590" s="18">
        <v>3966112.0</v>
      </c>
    </row>
    <row r="591">
      <c r="A591" s="18">
        <v>690.0</v>
      </c>
      <c r="B591" s="18">
        <v>0.268544</v>
      </c>
      <c r="J591" s="18" t="s">
        <v>9211</v>
      </c>
      <c r="K591" s="18">
        <v>1.2333368E7</v>
      </c>
      <c r="AB591" s="18" t="s">
        <v>9212</v>
      </c>
      <c r="AC591" s="18">
        <v>4142182.0</v>
      </c>
    </row>
    <row r="592">
      <c r="A592" s="18">
        <v>691.0</v>
      </c>
      <c r="B592" s="18">
        <v>0.179456</v>
      </c>
      <c r="J592" s="18" t="s">
        <v>9213</v>
      </c>
      <c r="K592" s="18">
        <v>1534831.0</v>
      </c>
      <c r="AB592" s="18" t="s">
        <v>9214</v>
      </c>
      <c r="AC592" s="18">
        <v>4021859.0</v>
      </c>
    </row>
    <row r="593">
      <c r="A593" s="18">
        <v>692.0</v>
      </c>
      <c r="B593" s="18">
        <v>0.2048</v>
      </c>
      <c r="J593" s="18" t="s">
        <v>9215</v>
      </c>
      <c r="K593" s="18">
        <v>1816536.0</v>
      </c>
      <c r="AB593" s="18" t="s">
        <v>9216</v>
      </c>
      <c r="AC593" s="18">
        <v>4166567.0</v>
      </c>
    </row>
    <row r="594">
      <c r="A594" s="18">
        <v>693.0</v>
      </c>
      <c r="B594" s="18">
        <v>0.269312</v>
      </c>
      <c r="J594" s="18" t="s">
        <v>9217</v>
      </c>
      <c r="K594" s="18">
        <v>1629649.0</v>
      </c>
      <c r="AB594" s="18" t="s">
        <v>9218</v>
      </c>
      <c r="AC594" s="18">
        <v>4264459.0</v>
      </c>
    </row>
    <row r="595">
      <c r="A595" s="18">
        <v>694.0</v>
      </c>
      <c r="B595" s="18">
        <v>0.21248</v>
      </c>
      <c r="J595" s="18" t="s">
        <v>9219</v>
      </c>
      <c r="K595" s="18">
        <v>1856792.0</v>
      </c>
      <c r="AB595" s="18" t="s">
        <v>9220</v>
      </c>
      <c r="AC595" s="18">
        <v>4049795.0</v>
      </c>
    </row>
    <row r="596">
      <c r="A596" s="18">
        <v>695.0</v>
      </c>
      <c r="B596" s="18">
        <v>0.192512</v>
      </c>
      <c r="J596" s="18" t="s">
        <v>9221</v>
      </c>
      <c r="K596" s="18">
        <v>1764182.0</v>
      </c>
      <c r="AB596" s="18" t="s">
        <v>9222</v>
      </c>
      <c r="AC596" s="18">
        <v>3886750.0</v>
      </c>
    </row>
    <row r="597">
      <c r="A597" s="18">
        <v>696.0</v>
      </c>
      <c r="B597" s="18">
        <v>0.236032</v>
      </c>
      <c r="J597" s="18" t="s">
        <v>9223</v>
      </c>
      <c r="K597" s="18">
        <v>1844953.0</v>
      </c>
      <c r="AB597" s="18" t="s">
        <v>9224</v>
      </c>
      <c r="AC597" s="18">
        <v>4189320.0</v>
      </c>
    </row>
    <row r="598">
      <c r="A598" s="18">
        <v>697.0</v>
      </c>
      <c r="B598" s="18">
        <v>0.19584</v>
      </c>
      <c r="J598" s="18" t="s">
        <v>9225</v>
      </c>
      <c r="K598" s="18">
        <v>1802167.0</v>
      </c>
      <c r="AB598" s="18" t="s">
        <v>9226</v>
      </c>
      <c r="AC598" s="18">
        <v>3079428.0</v>
      </c>
    </row>
    <row r="599">
      <c r="A599" s="18">
        <v>698.0</v>
      </c>
      <c r="B599" s="18">
        <v>0.275968</v>
      </c>
      <c r="J599" s="18" t="s">
        <v>9227</v>
      </c>
      <c r="K599" s="18">
        <v>1637874.0</v>
      </c>
      <c r="AB599" s="18" t="s">
        <v>9228</v>
      </c>
      <c r="AC599" s="18">
        <v>4918527.0</v>
      </c>
    </row>
    <row r="600">
      <c r="A600" s="18">
        <v>699.0</v>
      </c>
      <c r="B600" s="18">
        <v>0.17792</v>
      </c>
      <c r="J600" s="18" t="s">
        <v>9229</v>
      </c>
      <c r="K600" s="18">
        <v>1541615.0</v>
      </c>
      <c r="AB600" s="18" t="s">
        <v>9230</v>
      </c>
      <c r="AC600" s="18">
        <v>3750298.0</v>
      </c>
    </row>
    <row r="601">
      <c r="A601" s="18">
        <v>700.0</v>
      </c>
      <c r="B601" s="18">
        <v>0.210432</v>
      </c>
      <c r="J601" s="18" t="s">
        <v>9231</v>
      </c>
      <c r="K601" s="18">
        <v>1725748.0</v>
      </c>
      <c r="AB601" s="18" t="s">
        <v>9232</v>
      </c>
      <c r="AC601" s="18">
        <v>4211689.0</v>
      </c>
    </row>
    <row r="602">
      <c r="A602" s="18">
        <v>701.0</v>
      </c>
      <c r="B602" s="18">
        <v>0.235776</v>
      </c>
      <c r="J602" s="18" t="s">
        <v>9233</v>
      </c>
      <c r="K602" s="18">
        <v>1524943.0</v>
      </c>
      <c r="AB602" s="18" t="s">
        <v>9234</v>
      </c>
      <c r="AC602" s="18">
        <v>3187240.0</v>
      </c>
    </row>
    <row r="603">
      <c r="A603" s="18">
        <v>702.0</v>
      </c>
      <c r="B603" s="18">
        <v>0.270336</v>
      </c>
      <c r="J603" s="18" t="s">
        <v>9235</v>
      </c>
      <c r="K603" s="18">
        <v>1733237.0</v>
      </c>
      <c r="AB603" s="18" t="s">
        <v>9236</v>
      </c>
      <c r="AC603" s="18">
        <v>4088101.0</v>
      </c>
    </row>
    <row r="604">
      <c r="A604" s="18">
        <v>703.0</v>
      </c>
      <c r="B604" s="18">
        <v>0.163328</v>
      </c>
      <c r="J604" s="18" t="s">
        <v>9237</v>
      </c>
      <c r="K604" s="18">
        <v>1519151.0</v>
      </c>
      <c r="AB604" s="18" t="s">
        <v>9238</v>
      </c>
      <c r="AC604" s="18">
        <v>3191304.0</v>
      </c>
    </row>
    <row r="605">
      <c r="A605" s="18">
        <v>704.0</v>
      </c>
      <c r="B605" s="18">
        <v>0.233216</v>
      </c>
      <c r="J605" s="18" t="s">
        <v>9239</v>
      </c>
      <c r="K605" s="18">
        <v>1514478.0</v>
      </c>
      <c r="AB605" s="18" t="s">
        <v>9240</v>
      </c>
      <c r="AC605" s="18">
        <v>3974465.0</v>
      </c>
    </row>
    <row r="606">
      <c r="A606" s="18">
        <v>705.0</v>
      </c>
      <c r="B606" s="18">
        <v>0.261632</v>
      </c>
      <c r="J606" s="18" t="s">
        <v>9241</v>
      </c>
      <c r="K606" s="18">
        <v>1515215.0</v>
      </c>
      <c r="AB606" s="18" t="s">
        <v>9242</v>
      </c>
      <c r="AC606" s="18">
        <v>4030019.0</v>
      </c>
    </row>
    <row r="607">
      <c r="A607" s="18">
        <v>706.0</v>
      </c>
      <c r="B607" s="18">
        <v>0.2304</v>
      </c>
      <c r="J607" s="18" t="s">
        <v>9243</v>
      </c>
      <c r="K607" s="18">
        <v>1538575.0</v>
      </c>
      <c r="AB607" s="18" t="s">
        <v>9244</v>
      </c>
      <c r="AC607" s="18">
        <v>4203977.0</v>
      </c>
    </row>
    <row r="608">
      <c r="A608" s="18">
        <v>707.0</v>
      </c>
      <c r="B608" s="18">
        <v>0.2176</v>
      </c>
      <c r="J608" s="18" t="s">
        <v>9245</v>
      </c>
      <c r="K608" s="18">
        <v>1698068.0</v>
      </c>
      <c r="AB608" s="18" t="s">
        <v>9246</v>
      </c>
      <c r="AC608" s="18">
        <v>3590901.0</v>
      </c>
    </row>
    <row r="609">
      <c r="A609" s="18">
        <v>708.0</v>
      </c>
      <c r="B609" s="18">
        <v>0.26496</v>
      </c>
      <c r="J609" s="18" t="s">
        <v>9247</v>
      </c>
      <c r="K609" s="18">
        <v>1673843.0</v>
      </c>
      <c r="AB609" s="18" t="s">
        <v>9248</v>
      </c>
      <c r="AC609" s="18">
        <v>4263755.0</v>
      </c>
    </row>
    <row r="610">
      <c r="A610" s="18">
        <v>709.0</v>
      </c>
      <c r="B610" s="18">
        <v>0.243968</v>
      </c>
      <c r="J610" s="18" t="s">
        <v>9249</v>
      </c>
      <c r="K610" s="18">
        <v>1567984.0</v>
      </c>
      <c r="AB610" s="18" t="s">
        <v>9250</v>
      </c>
      <c r="AC610" s="18">
        <v>3571796.0</v>
      </c>
    </row>
    <row r="611">
      <c r="A611" s="18">
        <v>710.0</v>
      </c>
      <c r="B611" s="18">
        <v>0.239872</v>
      </c>
      <c r="J611" s="18" t="s">
        <v>9251</v>
      </c>
      <c r="K611" s="18">
        <v>1537487.0</v>
      </c>
      <c r="AB611" s="18" t="s">
        <v>9252</v>
      </c>
      <c r="AC611" s="18">
        <v>3981697.0</v>
      </c>
    </row>
    <row r="612">
      <c r="A612" s="18">
        <v>711.0</v>
      </c>
      <c r="B612" s="18">
        <v>0.251136</v>
      </c>
      <c r="J612" s="18" t="s">
        <v>9253</v>
      </c>
      <c r="K612" s="18">
        <v>1605457.0</v>
      </c>
      <c r="AB612" s="18" t="s">
        <v>9254</v>
      </c>
      <c r="AC612" s="18">
        <v>4030403.0</v>
      </c>
    </row>
    <row r="613">
      <c r="A613" s="18">
        <v>712.0</v>
      </c>
      <c r="B613" s="18">
        <v>0.174592</v>
      </c>
      <c r="J613" s="18" t="s">
        <v>9255</v>
      </c>
      <c r="K613" s="18">
        <v>1724789.0</v>
      </c>
      <c r="AB613" s="18" t="s">
        <v>9256</v>
      </c>
      <c r="AC613" s="18">
        <v>4005634.0</v>
      </c>
    </row>
    <row r="614">
      <c r="A614" s="18">
        <v>713.0</v>
      </c>
      <c r="B614" s="18">
        <v>0.295936</v>
      </c>
      <c r="J614" s="18" t="s">
        <v>9257</v>
      </c>
      <c r="K614" s="18">
        <v>1535695.0</v>
      </c>
      <c r="AB614" s="18" t="s">
        <v>9258</v>
      </c>
      <c r="AC614" s="18">
        <v>3169223.0</v>
      </c>
    </row>
    <row r="615">
      <c r="A615" s="18">
        <v>714.0</v>
      </c>
      <c r="B615" s="18">
        <v>0.178432</v>
      </c>
      <c r="J615" s="18" t="s">
        <v>9259</v>
      </c>
      <c r="K615" s="18">
        <v>1589137.0</v>
      </c>
      <c r="AB615" s="18" t="s">
        <v>9260</v>
      </c>
      <c r="AC615" s="18">
        <v>4027907.0</v>
      </c>
    </row>
    <row r="616">
      <c r="A616" s="18">
        <v>715.0</v>
      </c>
      <c r="B616" s="18">
        <v>0.311296</v>
      </c>
      <c r="J616" s="18" t="s">
        <v>9261</v>
      </c>
      <c r="K616" s="18">
        <v>1531278.0</v>
      </c>
      <c r="AB616" s="18" t="s">
        <v>9262</v>
      </c>
      <c r="AC616" s="18">
        <v>3845629.0</v>
      </c>
    </row>
    <row r="617">
      <c r="A617" s="18">
        <v>716.0</v>
      </c>
      <c r="B617" s="18">
        <v>0.181248</v>
      </c>
      <c r="J617" s="18" t="s">
        <v>9263</v>
      </c>
      <c r="K617" s="18">
        <v>1507854.0</v>
      </c>
      <c r="AB617" s="18" t="s">
        <v>9264</v>
      </c>
      <c r="AC617" s="18">
        <v>4026211.0</v>
      </c>
    </row>
    <row r="618">
      <c r="A618" s="18">
        <v>717.0</v>
      </c>
      <c r="B618" s="18">
        <v>0.320512</v>
      </c>
      <c r="J618" s="18" t="s">
        <v>9265</v>
      </c>
      <c r="K618" s="18">
        <v>1759029.0</v>
      </c>
      <c r="AB618" s="18" t="s">
        <v>9266</v>
      </c>
      <c r="AC618" s="18">
        <v>3209928.0</v>
      </c>
    </row>
    <row r="619">
      <c r="A619" s="18">
        <v>718.0</v>
      </c>
      <c r="B619" s="18">
        <v>0.228608</v>
      </c>
      <c r="J619" s="18" t="s">
        <v>9267</v>
      </c>
      <c r="K619" s="18">
        <v>1507918.0</v>
      </c>
      <c r="AB619" s="18" t="s">
        <v>9268</v>
      </c>
      <c r="AC619" s="18">
        <v>4041091.0</v>
      </c>
    </row>
    <row r="620">
      <c r="A620" s="18">
        <v>719.0</v>
      </c>
      <c r="B620" s="18">
        <v>0.293376</v>
      </c>
      <c r="J620" s="18" t="s">
        <v>9269</v>
      </c>
      <c r="K620" s="18">
        <v>1527342.0</v>
      </c>
      <c r="AB620" s="18" t="s">
        <v>9270</v>
      </c>
      <c r="AC620" s="18">
        <v>3198952.0</v>
      </c>
    </row>
    <row r="621">
      <c r="A621" s="18">
        <v>720.0</v>
      </c>
      <c r="B621" s="18">
        <v>0.227328</v>
      </c>
      <c r="J621" s="18" t="s">
        <v>9271</v>
      </c>
      <c r="K621" s="18">
        <v>1.2103282E7</v>
      </c>
      <c r="AB621" s="18" t="s">
        <v>9272</v>
      </c>
      <c r="AC621" s="18">
        <v>4014818.0</v>
      </c>
    </row>
    <row r="622">
      <c r="A622" s="18">
        <v>721.0</v>
      </c>
      <c r="B622" s="18">
        <v>0.2368</v>
      </c>
      <c r="J622" s="18" t="s">
        <v>9273</v>
      </c>
      <c r="K622" s="18">
        <v>1554576.0</v>
      </c>
      <c r="AB622" s="18" t="s">
        <v>9274</v>
      </c>
      <c r="AC622" s="18">
        <v>4223145.0</v>
      </c>
    </row>
    <row r="623">
      <c r="A623" s="18">
        <v>722.0</v>
      </c>
      <c r="B623" s="18">
        <v>0.296192</v>
      </c>
      <c r="J623" s="18" t="s">
        <v>9275</v>
      </c>
      <c r="K623" s="18">
        <v>1744821.0</v>
      </c>
      <c r="AB623" s="18" t="s">
        <v>9276</v>
      </c>
      <c r="AC623" s="18">
        <v>4017506.0</v>
      </c>
    </row>
    <row r="624">
      <c r="A624" s="18">
        <v>723.0</v>
      </c>
      <c r="B624" s="18">
        <v>0.224256</v>
      </c>
      <c r="J624" s="18" t="s">
        <v>9277</v>
      </c>
      <c r="K624" s="18">
        <v>1.2473981E7</v>
      </c>
      <c r="AB624" s="18" t="s">
        <v>9278</v>
      </c>
      <c r="AC624" s="18">
        <v>3207784.0</v>
      </c>
    </row>
    <row r="625">
      <c r="A625" s="18">
        <v>724.0</v>
      </c>
      <c r="B625" s="18">
        <v>0.245248</v>
      </c>
      <c r="J625" s="18" t="s">
        <v>9279</v>
      </c>
      <c r="K625" s="18">
        <v>1.1960813E7</v>
      </c>
      <c r="AB625" s="18" t="s">
        <v>9280</v>
      </c>
      <c r="AC625" s="18">
        <v>4052868.0</v>
      </c>
    </row>
    <row r="626">
      <c r="A626" s="18">
        <v>725.0</v>
      </c>
      <c r="B626" s="18">
        <v>0.255744</v>
      </c>
      <c r="J626" s="18" t="s">
        <v>9281</v>
      </c>
      <c r="K626" s="18">
        <v>1.1684516E7</v>
      </c>
      <c r="AB626" s="18" t="s">
        <v>9282</v>
      </c>
      <c r="AC626" s="18">
        <v>3901823.0</v>
      </c>
    </row>
    <row r="627">
      <c r="A627" s="18">
        <v>726.0</v>
      </c>
      <c r="B627" s="18">
        <v>0.217088</v>
      </c>
      <c r="J627" s="18" t="s">
        <v>9283</v>
      </c>
      <c r="K627" s="18">
        <v>1547887.0</v>
      </c>
      <c r="AB627" s="18" t="s">
        <v>9284</v>
      </c>
      <c r="AC627" s="18">
        <v>4053412.0</v>
      </c>
    </row>
    <row r="628">
      <c r="A628" s="18">
        <v>727.0</v>
      </c>
      <c r="B628" s="18">
        <v>0.201216</v>
      </c>
      <c r="J628" s="18" t="s">
        <v>9285</v>
      </c>
      <c r="K628" s="18">
        <v>1807223.0</v>
      </c>
      <c r="AB628" s="18" t="s">
        <v>9286</v>
      </c>
      <c r="AC628" s="18">
        <v>3148070.0</v>
      </c>
    </row>
    <row r="629">
      <c r="A629" s="18">
        <v>728.0</v>
      </c>
      <c r="B629" s="18">
        <v>0.262656</v>
      </c>
      <c r="J629" s="18" t="s">
        <v>9287</v>
      </c>
      <c r="K629" s="18">
        <v>1968700.0</v>
      </c>
      <c r="AB629" s="18" t="s">
        <v>9288</v>
      </c>
      <c r="AC629" s="18">
        <v>3980065.0</v>
      </c>
    </row>
    <row r="630">
      <c r="A630" s="18">
        <v>729.0</v>
      </c>
      <c r="B630" s="18">
        <v>0.275968</v>
      </c>
      <c r="J630" s="18" t="s">
        <v>9289</v>
      </c>
      <c r="K630" s="18">
        <v>1.1823241E7</v>
      </c>
      <c r="AB630" s="18" t="s">
        <v>9290</v>
      </c>
      <c r="AC630" s="18">
        <v>3282315.0</v>
      </c>
    </row>
    <row r="631">
      <c r="A631" s="18">
        <v>730.0</v>
      </c>
      <c r="B631" s="18">
        <v>0.170496</v>
      </c>
      <c r="J631" s="18" t="s">
        <v>9291</v>
      </c>
      <c r="K631" s="18">
        <v>1.1909899E7</v>
      </c>
      <c r="AB631" s="18" t="s">
        <v>9292</v>
      </c>
      <c r="AC631" s="18">
        <v>4035715.0</v>
      </c>
    </row>
    <row r="632">
      <c r="A632" s="18">
        <v>731.0</v>
      </c>
      <c r="B632" s="18">
        <v>0.170496</v>
      </c>
      <c r="J632" s="18" t="s">
        <v>9293</v>
      </c>
      <c r="K632" s="18">
        <v>1519791.0</v>
      </c>
      <c r="AB632" s="18" t="s">
        <v>9294</v>
      </c>
      <c r="AC632" s="18">
        <v>3260010.0</v>
      </c>
    </row>
    <row r="633">
      <c r="A633" s="18">
        <v>732.0</v>
      </c>
      <c r="B633" s="18">
        <v>0.218368</v>
      </c>
      <c r="J633" s="18" t="s">
        <v>9295</v>
      </c>
      <c r="K633" s="18">
        <v>1746165.0</v>
      </c>
      <c r="AB633" s="18" t="s">
        <v>9296</v>
      </c>
      <c r="AC633" s="18">
        <v>4012898.0</v>
      </c>
    </row>
    <row r="634">
      <c r="A634" s="18">
        <v>733.0</v>
      </c>
      <c r="B634" s="18">
        <v>0.205824</v>
      </c>
      <c r="J634" s="18" t="s">
        <v>9297</v>
      </c>
      <c r="K634" s="18">
        <v>1533039.0</v>
      </c>
      <c r="AB634" s="18" t="s">
        <v>9298</v>
      </c>
      <c r="AC634" s="18">
        <v>3202824.0</v>
      </c>
    </row>
    <row r="635">
      <c r="A635" s="18">
        <v>734.0</v>
      </c>
      <c r="B635" s="18">
        <v>0.277248</v>
      </c>
      <c r="J635" s="18" t="s">
        <v>9299</v>
      </c>
      <c r="K635" s="18">
        <v>1.2167539E7</v>
      </c>
      <c r="AB635" s="18" t="s">
        <v>9300</v>
      </c>
      <c r="AC635" s="18">
        <v>4006402.0</v>
      </c>
    </row>
    <row r="636">
      <c r="A636" s="18">
        <v>735.0</v>
      </c>
      <c r="B636" s="18">
        <v>0.186112</v>
      </c>
      <c r="J636" s="18" t="s">
        <v>9301</v>
      </c>
      <c r="K636" s="18">
        <v>1.1863274E7</v>
      </c>
      <c r="AB636" s="18" t="s">
        <v>9302</v>
      </c>
      <c r="AC636" s="18">
        <v>4020674.0</v>
      </c>
    </row>
    <row r="637">
      <c r="A637" s="18">
        <v>736.0</v>
      </c>
      <c r="B637" s="18">
        <v>0.214016</v>
      </c>
      <c r="J637" s="18" t="s">
        <v>9303</v>
      </c>
      <c r="K637" s="18">
        <v>1515054.0</v>
      </c>
      <c r="AB637" s="18" t="s">
        <v>9304</v>
      </c>
      <c r="AC637" s="18">
        <v>4000706.0</v>
      </c>
    </row>
    <row r="638">
      <c r="A638" s="18">
        <v>737.0</v>
      </c>
      <c r="B638" s="18">
        <v>0.269824</v>
      </c>
      <c r="J638" s="18" t="s">
        <v>9305</v>
      </c>
      <c r="K638" s="18">
        <v>1726197.0</v>
      </c>
      <c r="AB638" s="18" t="s">
        <v>9306</v>
      </c>
      <c r="AC638" s="18">
        <v>3176391.0</v>
      </c>
    </row>
    <row r="639">
      <c r="A639" s="18">
        <v>738.0</v>
      </c>
      <c r="B639" s="18">
        <v>0.252672</v>
      </c>
      <c r="J639" s="18" t="s">
        <v>9307</v>
      </c>
      <c r="K639" s="18">
        <v>1569168.0</v>
      </c>
      <c r="AB639" s="18" t="s">
        <v>9308</v>
      </c>
      <c r="AC639" s="18">
        <v>4027906.0</v>
      </c>
    </row>
    <row r="640">
      <c r="A640" s="18">
        <v>739.0</v>
      </c>
      <c r="B640" s="18">
        <v>0.305152</v>
      </c>
      <c r="J640" s="18" t="s">
        <v>9309</v>
      </c>
      <c r="K640" s="18">
        <v>1513326.0</v>
      </c>
      <c r="AB640" s="18" t="s">
        <v>9310</v>
      </c>
      <c r="AC640" s="18">
        <v>3320428.0</v>
      </c>
    </row>
    <row r="641">
      <c r="A641" s="18">
        <v>740.0</v>
      </c>
      <c r="B641" s="18">
        <v>0.225024</v>
      </c>
      <c r="J641" s="18" t="s">
        <v>9311</v>
      </c>
      <c r="K641" s="18">
        <v>1547919.0</v>
      </c>
      <c r="AB641" s="18" t="s">
        <v>9312</v>
      </c>
      <c r="AC641" s="18">
        <v>3942464.0</v>
      </c>
    </row>
    <row r="642">
      <c r="A642" s="18">
        <v>741.0</v>
      </c>
      <c r="B642" s="18">
        <v>0.245504</v>
      </c>
      <c r="J642" s="18" t="s">
        <v>9313</v>
      </c>
      <c r="K642" s="18">
        <v>1792919.0</v>
      </c>
      <c r="AB642" s="18" t="s">
        <v>9314</v>
      </c>
      <c r="AC642" s="18">
        <v>3132805.0</v>
      </c>
    </row>
    <row r="643">
      <c r="A643" s="18">
        <v>742.0</v>
      </c>
      <c r="B643" s="18">
        <v>0.180736</v>
      </c>
      <c r="J643" s="18" t="s">
        <v>9315</v>
      </c>
      <c r="K643" s="18">
        <v>1798935.0</v>
      </c>
      <c r="AB643" s="18" t="s">
        <v>9316</v>
      </c>
      <c r="AC643" s="18">
        <v>3881598.0</v>
      </c>
    </row>
    <row r="644">
      <c r="A644" s="18">
        <v>743.0</v>
      </c>
      <c r="B644" s="18">
        <v>0.237824</v>
      </c>
      <c r="J644" s="18" t="s">
        <v>9317</v>
      </c>
      <c r="K644" s="18">
        <v>1538767.0</v>
      </c>
      <c r="AB644" s="18" t="s">
        <v>9318</v>
      </c>
      <c r="AC644" s="18">
        <v>3039651.0</v>
      </c>
    </row>
    <row r="645">
      <c r="A645" s="18">
        <v>744.0</v>
      </c>
      <c r="B645" s="18">
        <v>0.310784</v>
      </c>
      <c r="J645" s="18" t="s">
        <v>9319</v>
      </c>
      <c r="K645" s="18">
        <v>1.2532606E7</v>
      </c>
      <c r="AB645" s="18" t="s">
        <v>9320</v>
      </c>
      <c r="AC645" s="18">
        <v>4102693.0</v>
      </c>
    </row>
    <row r="646">
      <c r="A646" s="18">
        <v>745.0</v>
      </c>
      <c r="B646" s="18">
        <v>0.222208</v>
      </c>
      <c r="J646" s="18" t="s">
        <v>9321</v>
      </c>
      <c r="K646" s="18">
        <v>1.1893643E7</v>
      </c>
      <c r="AB646" s="18" t="s">
        <v>9322</v>
      </c>
      <c r="AC646" s="18">
        <v>4120774.0</v>
      </c>
    </row>
    <row r="647">
      <c r="A647" s="18">
        <v>746.0</v>
      </c>
      <c r="B647" s="18">
        <v>0.21888</v>
      </c>
      <c r="J647" s="18" t="s">
        <v>9323</v>
      </c>
      <c r="K647" s="18">
        <v>1448588.0</v>
      </c>
      <c r="AB647" s="18" t="s">
        <v>9324</v>
      </c>
      <c r="AC647" s="18">
        <v>4165895.0</v>
      </c>
    </row>
    <row r="648">
      <c r="A648" s="18">
        <v>747.0</v>
      </c>
      <c r="B648" s="18">
        <v>0.257536</v>
      </c>
      <c r="J648" s="18" t="s">
        <v>9325</v>
      </c>
      <c r="K648" s="18">
        <v>1691603.0</v>
      </c>
      <c r="AB648" s="18" t="s">
        <v>9326</v>
      </c>
      <c r="AC648" s="18">
        <v>3195047.0</v>
      </c>
    </row>
    <row r="649">
      <c r="A649" s="18">
        <v>748.0</v>
      </c>
      <c r="B649" s="18">
        <v>0.26368</v>
      </c>
      <c r="J649" s="18" t="s">
        <v>9327</v>
      </c>
      <c r="K649" s="18">
        <v>1535183.0</v>
      </c>
      <c r="AB649" s="18" t="s">
        <v>9328</v>
      </c>
      <c r="AC649" s="18">
        <v>4518035.0</v>
      </c>
    </row>
    <row r="650">
      <c r="A650" s="18">
        <v>749.0</v>
      </c>
      <c r="B650" s="18">
        <v>0.17024</v>
      </c>
      <c r="J650" s="18" t="s">
        <v>9329</v>
      </c>
      <c r="K650" s="18">
        <v>1531887.0</v>
      </c>
      <c r="AB650" s="18" t="s">
        <v>9330</v>
      </c>
      <c r="AC650" s="18">
        <v>3105412.0</v>
      </c>
    </row>
    <row r="651">
      <c r="A651" s="18">
        <v>750.0</v>
      </c>
      <c r="B651" s="18">
        <v>0.186112</v>
      </c>
      <c r="J651" s="18" t="s">
        <v>9331</v>
      </c>
      <c r="K651" s="18">
        <v>1.2441851E7</v>
      </c>
      <c r="AB651" s="18" t="s">
        <v>9332</v>
      </c>
      <c r="AC651" s="18">
        <v>4077220.0</v>
      </c>
    </row>
    <row r="652">
      <c r="A652" s="18">
        <v>751.0</v>
      </c>
      <c r="B652" s="18">
        <v>0.225024</v>
      </c>
      <c r="J652" s="18" t="s">
        <v>9333</v>
      </c>
      <c r="K652" s="18">
        <v>1500077.0</v>
      </c>
      <c r="AB652" s="18" t="s">
        <v>9334</v>
      </c>
      <c r="AC652" s="18">
        <v>2888446.0</v>
      </c>
    </row>
    <row r="653">
      <c r="A653" s="18">
        <v>752.0</v>
      </c>
      <c r="B653" s="18">
        <v>0.258304</v>
      </c>
      <c r="J653" s="18" t="s">
        <v>9335</v>
      </c>
      <c r="K653" s="18">
        <v>1691540.0</v>
      </c>
      <c r="AB653" s="18" t="s">
        <v>9336</v>
      </c>
      <c r="AC653" s="18">
        <v>4139239.0</v>
      </c>
    </row>
    <row r="654">
      <c r="A654" s="18">
        <v>753.0</v>
      </c>
      <c r="B654" s="18">
        <v>0.275456</v>
      </c>
      <c r="J654" s="18" t="s">
        <v>9337</v>
      </c>
      <c r="K654" s="18">
        <v>1.1744039E7</v>
      </c>
      <c r="AB654" s="18" t="s">
        <v>9338</v>
      </c>
      <c r="AC654" s="18">
        <v>3282538.0</v>
      </c>
    </row>
    <row r="655">
      <c r="A655" s="18">
        <v>754.0</v>
      </c>
      <c r="B655" s="18">
        <v>0.248576</v>
      </c>
      <c r="J655" s="18" t="s">
        <v>9339</v>
      </c>
      <c r="K655" s="18">
        <v>1474797.0</v>
      </c>
      <c r="AB655" s="18" t="s">
        <v>9340</v>
      </c>
      <c r="AC655" s="18">
        <v>3920063.0</v>
      </c>
    </row>
    <row r="656">
      <c r="A656" s="18">
        <v>755.0</v>
      </c>
      <c r="B656" s="18">
        <v>0.201728</v>
      </c>
      <c r="J656" s="18" t="s">
        <v>9341</v>
      </c>
      <c r="K656" s="18">
        <v>1455501.0</v>
      </c>
      <c r="AB656" s="18" t="s">
        <v>9342</v>
      </c>
      <c r="AC656" s="18">
        <v>3038915.0</v>
      </c>
    </row>
    <row r="657">
      <c r="A657" s="18">
        <v>756.0</v>
      </c>
      <c r="B657" s="18">
        <v>0.205568</v>
      </c>
      <c r="J657" s="18" t="s">
        <v>9343</v>
      </c>
      <c r="K657" s="18">
        <v>1525006.0</v>
      </c>
      <c r="AB657" s="18" t="s">
        <v>9344</v>
      </c>
      <c r="AC657" s="18">
        <v>3912863.0</v>
      </c>
    </row>
    <row r="658">
      <c r="A658" s="18">
        <v>757.0</v>
      </c>
      <c r="B658" s="18">
        <v>0.305408</v>
      </c>
      <c r="J658" s="18" t="s">
        <v>9345</v>
      </c>
      <c r="K658" s="18">
        <v>1711284.0</v>
      </c>
      <c r="AB658" s="18" t="s">
        <v>9346</v>
      </c>
      <c r="AC658" s="18">
        <v>3382094.0</v>
      </c>
    </row>
    <row r="659">
      <c r="A659" s="18">
        <v>758.0</v>
      </c>
      <c r="B659" s="18">
        <v>0.34048</v>
      </c>
      <c r="J659" s="18" t="s">
        <v>9347</v>
      </c>
      <c r="K659" s="18">
        <v>1489358.0</v>
      </c>
      <c r="AB659" s="18" t="s">
        <v>9348</v>
      </c>
      <c r="AC659" s="18">
        <v>4123750.0</v>
      </c>
    </row>
    <row r="660">
      <c r="A660" s="18">
        <v>759.0</v>
      </c>
      <c r="B660" s="18">
        <v>0.183808</v>
      </c>
      <c r="J660" s="18" t="s">
        <v>9349</v>
      </c>
      <c r="K660" s="18">
        <v>1.1878123E7</v>
      </c>
      <c r="AB660" s="18" t="s">
        <v>9350</v>
      </c>
      <c r="AC660" s="18">
        <v>4026850.0</v>
      </c>
    </row>
    <row r="661">
      <c r="A661" s="18">
        <v>760.0</v>
      </c>
      <c r="B661" s="18">
        <v>0.331264</v>
      </c>
      <c r="J661" s="18" t="s">
        <v>9351</v>
      </c>
      <c r="K661" s="18">
        <v>1.2437852E7</v>
      </c>
      <c r="AB661" s="18" t="s">
        <v>9352</v>
      </c>
      <c r="AC661" s="18">
        <v>4299115.0</v>
      </c>
    </row>
    <row r="662">
      <c r="A662" s="18">
        <v>761.0</v>
      </c>
      <c r="B662" s="18">
        <v>0.20352</v>
      </c>
      <c r="J662" s="18" t="s">
        <v>9353</v>
      </c>
      <c r="K662" s="18">
        <v>1.2402458E7</v>
      </c>
      <c r="AB662" s="18" t="s">
        <v>9354</v>
      </c>
      <c r="AC662" s="18">
        <v>3767099.0</v>
      </c>
    </row>
    <row r="663">
      <c r="A663" s="18">
        <v>762.0</v>
      </c>
      <c r="B663" s="18">
        <v>0.189184</v>
      </c>
      <c r="J663" s="18" t="s">
        <v>9355</v>
      </c>
      <c r="K663" s="18">
        <v>1964155.0</v>
      </c>
      <c r="AB663" s="18" t="s">
        <v>9356</v>
      </c>
      <c r="AC663" s="18">
        <v>3954208.0</v>
      </c>
    </row>
    <row r="664">
      <c r="A664" s="18">
        <v>763.0</v>
      </c>
      <c r="B664" s="18">
        <v>0.269312</v>
      </c>
      <c r="J664" s="18" t="s">
        <v>9357</v>
      </c>
      <c r="K664" s="18">
        <v>1.2287671E7</v>
      </c>
      <c r="AB664" s="18" t="s">
        <v>9358</v>
      </c>
      <c r="AC664" s="18">
        <v>3376493.0</v>
      </c>
    </row>
    <row r="665">
      <c r="A665" s="18">
        <v>764.0</v>
      </c>
      <c r="B665" s="18">
        <v>0.24576</v>
      </c>
      <c r="J665" s="18" t="s">
        <v>9359</v>
      </c>
      <c r="K665" s="18">
        <v>1878201.0</v>
      </c>
      <c r="AB665" s="18" t="s">
        <v>9360</v>
      </c>
      <c r="AC665" s="18">
        <v>4339917.0</v>
      </c>
    </row>
    <row r="666">
      <c r="A666" s="18">
        <v>765.0</v>
      </c>
      <c r="B666" s="18">
        <v>0.303872</v>
      </c>
      <c r="J666" s="18" t="s">
        <v>9361</v>
      </c>
      <c r="K666" s="18">
        <v>1672915.0</v>
      </c>
      <c r="AB666" s="18" t="s">
        <v>9362</v>
      </c>
      <c r="AC666" s="18">
        <v>3482513.0</v>
      </c>
    </row>
    <row r="667">
      <c r="A667" s="18">
        <v>766.0</v>
      </c>
      <c r="B667" s="18">
        <v>0.20352</v>
      </c>
      <c r="J667" s="18" t="s">
        <v>9363</v>
      </c>
      <c r="K667" s="18">
        <v>1847128.0</v>
      </c>
      <c r="AB667" s="18" t="s">
        <v>9364</v>
      </c>
      <c r="AC667" s="18">
        <v>4353261.0</v>
      </c>
    </row>
    <row r="668">
      <c r="A668" s="18">
        <v>767.0</v>
      </c>
      <c r="B668" s="18">
        <v>0.193024</v>
      </c>
      <c r="J668" s="18" t="s">
        <v>9365</v>
      </c>
      <c r="K668" s="18">
        <v>1872665.0</v>
      </c>
      <c r="AB668" s="18" t="s">
        <v>9366</v>
      </c>
      <c r="AC668" s="18">
        <v>4051427.0</v>
      </c>
    </row>
    <row r="669">
      <c r="A669" s="18">
        <v>768.0</v>
      </c>
      <c r="B669" s="18">
        <v>0.2112</v>
      </c>
      <c r="J669" s="18" t="s">
        <v>9367</v>
      </c>
      <c r="K669" s="18">
        <v>1742677.0</v>
      </c>
      <c r="AB669" s="18" t="s">
        <v>9368</v>
      </c>
      <c r="AC669" s="18">
        <v>4323116.0</v>
      </c>
    </row>
    <row r="670">
      <c r="A670" s="18">
        <v>769.0</v>
      </c>
      <c r="B670" s="18">
        <v>0.207872</v>
      </c>
      <c r="J670" s="18" t="s">
        <v>9369</v>
      </c>
      <c r="K670" s="18">
        <v>1844024.0</v>
      </c>
      <c r="AB670" s="18" t="s">
        <v>9370</v>
      </c>
      <c r="AC670" s="18">
        <v>3671736.0</v>
      </c>
    </row>
    <row r="671">
      <c r="A671" s="18">
        <v>770.0</v>
      </c>
      <c r="B671" s="18">
        <v>0.212224</v>
      </c>
      <c r="J671" s="18" t="s">
        <v>9371</v>
      </c>
      <c r="K671" s="18">
        <v>1820631.0</v>
      </c>
      <c r="AB671" s="18" t="s">
        <v>9372</v>
      </c>
      <c r="AC671" s="18">
        <v>4293003.0</v>
      </c>
    </row>
    <row r="672">
      <c r="A672" s="18">
        <v>771.0</v>
      </c>
      <c r="B672" s="18">
        <v>0.2176</v>
      </c>
      <c r="J672" s="18" t="s">
        <v>9373</v>
      </c>
      <c r="K672" s="18">
        <v>1678291.0</v>
      </c>
      <c r="AB672" s="18" t="s">
        <v>9374</v>
      </c>
      <c r="AC672" s="18">
        <v>3211561.0</v>
      </c>
    </row>
    <row r="673">
      <c r="A673" s="18">
        <v>772.0</v>
      </c>
      <c r="B673" s="18">
        <v>0.179968</v>
      </c>
      <c r="J673" s="18" t="s">
        <v>9375</v>
      </c>
      <c r="K673" s="18">
        <v>1867257.0</v>
      </c>
      <c r="AB673" s="18" t="s">
        <v>9376</v>
      </c>
      <c r="AC673" s="18">
        <v>4004130.0</v>
      </c>
    </row>
    <row r="674">
      <c r="A674" s="18">
        <v>773.0</v>
      </c>
      <c r="B674" s="18">
        <v>0.260352</v>
      </c>
      <c r="J674" s="18" t="s">
        <v>9377</v>
      </c>
      <c r="K674" s="18">
        <v>1695123.0</v>
      </c>
      <c r="AB674" s="18" t="s">
        <v>9378</v>
      </c>
      <c r="AC674" s="18">
        <v>3141318.0</v>
      </c>
    </row>
    <row r="675">
      <c r="A675" s="18">
        <v>774.0</v>
      </c>
      <c r="B675" s="18">
        <v>0.257792</v>
      </c>
      <c r="J675" s="18" t="s">
        <v>9379</v>
      </c>
      <c r="K675" s="18">
        <v>1902906.0</v>
      </c>
      <c r="AB675" s="18" t="s">
        <v>9380</v>
      </c>
      <c r="AC675" s="18">
        <v>3995266.0</v>
      </c>
    </row>
    <row r="676">
      <c r="A676" s="18">
        <v>775.0</v>
      </c>
      <c r="B676" s="18">
        <v>0.304128</v>
      </c>
      <c r="J676" s="18" t="s">
        <v>9381</v>
      </c>
      <c r="K676" s="18">
        <v>1668627.0</v>
      </c>
      <c r="AB676" s="18" t="s">
        <v>9382</v>
      </c>
      <c r="AC676" s="18">
        <v>3081957.0</v>
      </c>
    </row>
    <row r="677">
      <c r="A677" s="18">
        <v>776.0</v>
      </c>
      <c r="B677" s="18">
        <v>0.24448</v>
      </c>
      <c r="J677" s="18" t="s">
        <v>9383</v>
      </c>
      <c r="K677" s="18">
        <v>1635346.0</v>
      </c>
      <c r="AB677" s="18" t="s">
        <v>9384</v>
      </c>
      <c r="AC677" s="18">
        <v>3973633.0</v>
      </c>
    </row>
    <row r="678">
      <c r="A678" s="18">
        <v>777.0</v>
      </c>
      <c r="B678" s="18">
        <v>0.285696</v>
      </c>
      <c r="J678" s="18" t="s">
        <v>9385</v>
      </c>
      <c r="K678" s="18">
        <v>1849401.0</v>
      </c>
      <c r="AB678" s="18" t="s">
        <v>9386</v>
      </c>
      <c r="AC678" s="18">
        <v>3212328.0</v>
      </c>
    </row>
    <row r="679">
      <c r="A679" s="18">
        <v>778.0</v>
      </c>
      <c r="B679" s="18">
        <v>0.317696</v>
      </c>
      <c r="J679" s="18" t="s">
        <v>9387</v>
      </c>
      <c r="K679" s="18">
        <v>1640690.0</v>
      </c>
      <c r="AB679" s="18" t="s">
        <v>9388</v>
      </c>
      <c r="AC679" s="18">
        <v>4347245.0</v>
      </c>
    </row>
    <row r="680">
      <c r="A680" s="18">
        <v>779.0</v>
      </c>
      <c r="B680" s="18">
        <v>0.250368</v>
      </c>
      <c r="J680" s="18" t="s">
        <v>9389</v>
      </c>
      <c r="K680" s="18">
        <v>1861209.0</v>
      </c>
      <c r="AB680" s="18" t="s">
        <v>9390</v>
      </c>
      <c r="AC680" s="18">
        <v>3254442.0</v>
      </c>
    </row>
    <row r="681">
      <c r="A681" s="18">
        <v>780.0</v>
      </c>
      <c r="B681" s="18">
        <v>0.176128</v>
      </c>
      <c r="J681" s="18" t="s">
        <v>9391</v>
      </c>
      <c r="K681" s="18">
        <v>1843801.0</v>
      </c>
      <c r="AB681" s="18" t="s">
        <v>9392</v>
      </c>
      <c r="AC681" s="18">
        <v>3433871.0</v>
      </c>
    </row>
    <row r="682">
      <c r="A682" s="18">
        <v>781.0</v>
      </c>
      <c r="B682" s="18">
        <v>0.19328</v>
      </c>
      <c r="J682" s="18" t="s">
        <v>9393</v>
      </c>
      <c r="K682" s="18">
        <v>1708885.0</v>
      </c>
      <c r="AB682" s="18" t="s">
        <v>9394</v>
      </c>
      <c r="AC682" s="18">
        <v>3783675.0</v>
      </c>
    </row>
    <row r="683">
      <c r="A683" s="18">
        <v>782.0</v>
      </c>
      <c r="B683" s="18">
        <v>0.24704</v>
      </c>
      <c r="J683" s="18" t="s">
        <v>9395</v>
      </c>
      <c r="K683" s="18">
        <v>1975228.0</v>
      </c>
      <c r="AB683" s="18" t="s">
        <v>9396</v>
      </c>
      <c r="AC683" s="18">
        <v>4054596.0</v>
      </c>
    </row>
    <row r="684">
      <c r="A684" s="18">
        <v>783.0</v>
      </c>
      <c r="B684" s="18">
        <v>0.243456</v>
      </c>
      <c r="J684" s="18" t="s">
        <v>9397</v>
      </c>
      <c r="K684" s="18">
        <v>1.209589E7</v>
      </c>
      <c r="AB684" s="18" t="s">
        <v>9398</v>
      </c>
      <c r="AC684" s="18">
        <v>3124294.0</v>
      </c>
    </row>
    <row r="685">
      <c r="A685" s="18">
        <v>784.0</v>
      </c>
      <c r="B685" s="18">
        <v>0.195328</v>
      </c>
      <c r="J685" s="18" t="s">
        <v>9399</v>
      </c>
      <c r="K685" s="18">
        <v>1.186497E7</v>
      </c>
      <c r="AB685" s="18" t="s">
        <v>9400</v>
      </c>
      <c r="AC685" s="18">
        <v>3952928.0</v>
      </c>
    </row>
    <row r="686">
      <c r="A686" s="18">
        <v>785.0</v>
      </c>
      <c r="B686" s="18">
        <v>0.236288</v>
      </c>
      <c r="J686" s="18" t="s">
        <v>9401</v>
      </c>
      <c r="K686" s="18">
        <v>1434412.0</v>
      </c>
      <c r="AB686" s="18" t="s">
        <v>9402</v>
      </c>
      <c r="AC686" s="18">
        <v>3276331.0</v>
      </c>
    </row>
    <row r="687">
      <c r="A687" s="18">
        <v>786.0</v>
      </c>
      <c r="B687" s="18">
        <v>0.212992</v>
      </c>
      <c r="J687" s="18" t="s">
        <v>9403</v>
      </c>
      <c r="K687" s="18">
        <v>1534639.0</v>
      </c>
      <c r="AB687" s="18" t="s">
        <v>9404</v>
      </c>
      <c r="AC687" s="18">
        <v>4027202.0</v>
      </c>
    </row>
    <row r="688">
      <c r="A688" s="18">
        <v>787.0</v>
      </c>
      <c r="B688" s="18">
        <v>0.185088</v>
      </c>
      <c r="J688" s="18" t="s">
        <v>9405</v>
      </c>
      <c r="K688" s="18">
        <v>1940155.0</v>
      </c>
      <c r="AB688" s="18" t="s">
        <v>9406</v>
      </c>
      <c r="AC688" s="18">
        <v>3658583.0</v>
      </c>
    </row>
    <row r="689">
      <c r="A689" s="18">
        <v>788.0</v>
      </c>
      <c r="B689" s="18">
        <v>0.207104</v>
      </c>
      <c r="J689" s="18" t="s">
        <v>9407</v>
      </c>
      <c r="K689" s="18">
        <v>1529294.0</v>
      </c>
      <c r="AB689" s="18" t="s">
        <v>9408</v>
      </c>
      <c r="AC689" s="18">
        <v>3921727.0</v>
      </c>
    </row>
    <row r="690">
      <c r="A690" s="18">
        <v>789.0</v>
      </c>
      <c r="B690" s="18">
        <v>0.185088</v>
      </c>
      <c r="J690" s="18" t="s">
        <v>9409</v>
      </c>
      <c r="K690" s="18">
        <v>1731797.0</v>
      </c>
      <c r="AB690" s="18" t="s">
        <v>9410</v>
      </c>
      <c r="AC690" s="18">
        <v>2867901.0</v>
      </c>
    </row>
    <row r="691">
      <c r="A691" s="18">
        <v>790.0</v>
      </c>
      <c r="B691" s="18">
        <v>0.3136</v>
      </c>
      <c r="J691" s="18" t="s">
        <v>9411</v>
      </c>
      <c r="K691" s="18">
        <v>1816023.0</v>
      </c>
      <c r="AB691" s="18" t="s">
        <v>9412</v>
      </c>
      <c r="AC691" s="18">
        <v>3987681.0</v>
      </c>
    </row>
    <row r="692">
      <c r="A692" s="18">
        <v>791.0</v>
      </c>
      <c r="B692" s="18">
        <v>0.27648</v>
      </c>
      <c r="J692" s="18" t="s">
        <v>9413</v>
      </c>
      <c r="K692" s="18">
        <v>1681235.0</v>
      </c>
      <c r="AB692" s="18" t="s">
        <v>9414</v>
      </c>
      <c r="AC692" s="18">
        <v>3910943.0</v>
      </c>
    </row>
    <row r="693">
      <c r="A693" s="18">
        <v>792.0</v>
      </c>
      <c r="B693" s="18">
        <v>0.266496</v>
      </c>
      <c r="J693" s="18" t="s">
        <v>9415</v>
      </c>
      <c r="K693" s="18">
        <v>1971196.0</v>
      </c>
      <c r="AB693" s="18" t="s">
        <v>9416</v>
      </c>
      <c r="AC693" s="18">
        <v>4144775.0</v>
      </c>
    </row>
    <row r="694">
      <c r="A694" s="18">
        <v>793.0</v>
      </c>
      <c r="B694" s="18">
        <v>0.289024</v>
      </c>
      <c r="J694" s="18" t="s">
        <v>9417</v>
      </c>
      <c r="K694" s="18">
        <v>1497742.0</v>
      </c>
      <c r="AB694" s="18" t="s">
        <v>9418</v>
      </c>
      <c r="AC694" s="18">
        <v>3134534.0</v>
      </c>
    </row>
    <row r="695">
      <c r="A695" s="18">
        <v>794.0</v>
      </c>
      <c r="B695" s="18">
        <v>0.193536</v>
      </c>
      <c r="J695" s="18" t="s">
        <v>9419</v>
      </c>
      <c r="K695" s="18">
        <v>1734228.0</v>
      </c>
      <c r="AB695" s="18" t="s">
        <v>9420</v>
      </c>
      <c r="AC695" s="18">
        <v>4015682.0</v>
      </c>
    </row>
    <row r="696">
      <c r="A696" s="18">
        <v>795.0</v>
      </c>
      <c r="B696" s="18">
        <v>0.208384</v>
      </c>
      <c r="J696" s="18" t="s">
        <v>9421</v>
      </c>
      <c r="K696" s="18">
        <v>1422444.0</v>
      </c>
      <c r="AB696" s="18" t="s">
        <v>9422</v>
      </c>
      <c r="AC696" s="18">
        <v>3095812.0</v>
      </c>
    </row>
    <row r="697">
      <c r="A697" s="18">
        <v>796.0</v>
      </c>
      <c r="B697" s="18">
        <v>0.289792</v>
      </c>
      <c r="J697" s="18" t="s">
        <v>9423</v>
      </c>
      <c r="K697" s="18">
        <v>1569584.0</v>
      </c>
      <c r="AB697" s="18" t="s">
        <v>9424</v>
      </c>
      <c r="AC697" s="18">
        <v>3601237.0</v>
      </c>
    </row>
    <row r="698">
      <c r="A698" s="18">
        <v>797.0</v>
      </c>
      <c r="B698" s="18">
        <v>0.296704</v>
      </c>
      <c r="J698" s="18" t="s">
        <v>9425</v>
      </c>
      <c r="K698" s="18">
        <v>1999101.0</v>
      </c>
      <c r="AB698" s="18" t="s">
        <v>9426</v>
      </c>
      <c r="AC698" s="18">
        <v>3078435.0</v>
      </c>
    </row>
    <row r="699">
      <c r="A699" s="18">
        <v>798.0</v>
      </c>
      <c r="B699" s="18">
        <v>0.29952</v>
      </c>
      <c r="J699" s="18" t="s">
        <v>9427</v>
      </c>
      <c r="K699" s="18">
        <v>1586640.0</v>
      </c>
      <c r="AB699" s="18" t="s">
        <v>9428</v>
      </c>
      <c r="AC699" s="18">
        <v>3899678.0</v>
      </c>
    </row>
    <row r="700">
      <c r="A700" s="18">
        <v>799.0</v>
      </c>
      <c r="B700" s="18">
        <v>0.246016</v>
      </c>
      <c r="J700" s="18" t="s">
        <v>9429</v>
      </c>
      <c r="K700" s="18">
        <v>1482349.0</v>
      </c>
      <c r="AB700" s="18" t="s">
        <v>9430</v>
      </c>
      <c r="AC700" s="18">
        <v>2771962.0</v>
      </c>
    </row>
    <row r="701">
      <c r="A701" s="18">
        <v>800.0</v>
      </c>
      <c r="B701" s="18">
        <v>0.260864</v>
      </c>
      <c r="J701" s="18" t="s">
        <v>9431</v>
      </c>
      <c r="K701" s="18">
        <v>1.2041584E7</v>
      </c>
      <c r="AB701" s="18" t="s">
        <v>9432</v>
      </c>
      <c r="AC701" s="18">
        <v>4195144.0</v>
      </c>
    </row>
    <row r="702">
      <c r="A702" s="18">
        <v>801.0</v>
      </c>
      <c r="B702" s="18">
        <v>0.244736</v>
      </c>
      <c r="J702" s="18" t="s">
        <v>9433</v>
      </c>
      <c r="K702" s="18">
        <v>1.2233782E7</v>
      </c>
      <c r="AB702" s="18" t="s">
        <v>9434</v>
      </c>
      <c r="AC702" s="18">
        <v>3947200.0</v>
      </c>
    </row>
    <row r="703">
      <c r="A703" s="18">
        <v>802.0</v>
      </c>
      <c r="B703" s="18">
        <v>0.243456</v>
      </c>
      <c r="J703" s="18" t="s">
        <v>9435</v>
      </c>
      <c r="K703" s="18">
        <v>1902906.0</v>
      </c>
      <c r="AB703" s="18" t="s">
        <v>9436</v>
      </c>
      <c r="AC703" s="18">
        <v>3879070.0</v>
      </c>
    </row>
    <row r="704">
      <c r="A704" s="18">
        <v>803.0</v>
      </c>
      <c r="B704" s="18">
        <v>0.288</v>
      </c>
      <c r="J704" s="18" t="s">
        <v>9437</v>
      </c>
      <c r="K704" s="18">
        <v>1457004.0</v>
      </c>
      <c r="AB704" s="18" t="s">
        <v>9438</v>
      </c>
      <c r="AC704" s="18">
        <v>4016546.0</v>
      </c>
    </row>
    <row r="705">
      <c r="A705" s="18">
        <v>804.0</v>
      </c>
      <c r="B705" s="18">
        <v>0.190976</v>
      </c>
      <c r="J705" s="18" t="s">
        <v>9439</v>
      </c>
      <c r="K705" s="18">
        <v>1924122.0</v>
      </c>
      <c r="AB705" s="18" t="s">
        <v>9440</v>
      </c>
      <c r="AC705" s="18">
        <v>3657175.0</v>
      </c>
    </row>
    <row r="706">
      <c r="A706" s="18">
        <v>805.0</v>
      </c>
      <c r="B706" s="18">
        <v>0.315392</v>
      </c>
      <c r="J706" s="18" t="s">
        <v>9441</v>
      </c>
      <c r="K706" s="18">
        <v>1447884.0</v>
      </c>
      <c r="AB706" s="18" t="s">
        <v>9442</v>
      </c>
      <c r="AC706" s="18">
        <v>3227433.0</v>
      </c>
    </row>
    <row r="707">
      <c r="A707" s="18">
        <v>806.0</v>
      </c>
      <c r="B707" s="18">
        <v>0.221952</v>
      </c>
      <c r="J707" s="18" t="s">
        <v>9443</v>
      </c>
      <c r="K707" s="18">
        <v>1514062.0</v>
      </c>
      <c r="AB707" s="18" t="s">
        <v>9444</v>
      </c>
      <c r="AC707" s="18">
        <v>3333388.0</v>
      </c>
    </row>
    <row r="708">
      <c r="A708" s="18">
        <v>807.0</v>
      </c>
      <c r="B708" s="18">
        <v>0.173568</v>
      </c>
      <c r="J708" s="18" t="s">
        <v>9445</v>
      </c>
      <c r="K708" s="18">
        <v>1914330.0</v>
      </c>
      <c r="AB708" s="18" t="s">
        <v>9446</v>
      </c>
      <c r="AC708" s="18">
        <v>3514642.0</v>
      </c>
    </row>
    <row r="709">
      <c r="A709" s="18">
        <v>808.0</v>
      </c>
      <c r="B709" s="18">
        <v>0.241152</v>
      </c>
      <c r="J709" s="18" t="s">
        <v>9447</v>
      </c>
      <c r="K709" s="18">
        <v>1497774.0</v>
      </c>
      <c r="AB709" s="18" t="s">
        <v>9448</v>
      </c>
      <c r="AC709" s="18">
        <v>4059172.0</v>
      </c>
    </row>
    <row r="710">
      <c r="A710" s="18">
        <v>809.0</v>
      </c>
      <c r="B710" s="18">
        <v>0.21248</v>
      </c>
      <c r="J710" s="18" t="s">
        <v>9449</v>
      </c>
      <c r="K710" s="18">
        <v>1782838.0</v>
      </c>
      <c r="AB710" s="18" t="s">
        <v>9450</v>
      </c>
      <c r="AC710" s="18">
        <v>3146534.0</v>
      </c>
    </row>
    <row r="711">
      <c r="A711" s="18">
        <v>810.0</v>
      </c>
      <c r="B711" s="18">
        <v>0.196096</v>
      </c>
      <c r="J711" s="18" t="s">
        <v>9451</v>
      </c>
      <c r="K711" s="18">
        <v>1622545.0</v>
      </c>
      <c r="AB711" s="18" t="s">
        <v>9452</v>
      </c>
      <c r="AC711" s="18">
        <v>4038659.0</v>
      </c>
    </row>
    <row r="712">
      <c r="A712" s="18">
        <v>811.0</v>
      </c>
      <c r="B712" s="18">
        <v>0.288768</v>
      </c>
      <c r="J712" s="18" t="s">
        <v>9453</v>
      </c>
      <c r="K712" s="18">
        <v>1651891.0</v>
      </c>
      <c r="AB712" s="18" t="s">
        <v>9454</v>
      </c>
      <c r="AC712" s="18">
        <v>3592341.0</v>
      </c>
    </row>
    <row r="713">
      <c r="A713" s="18">
        <v>812.0</v>
      </c>
      <c r="B713" s="18">
        <v>0.20352</v>
      </c>
      <c r="J713" s="18" t="s">
        <v>9455</v>
      </c>
      <c r="K713" s="18">
        <v>1912410.0</v>
      </c>
      <c r="AB713" s="18" t="s">
        <v>9456</v>
      </c>
      <c r="AC713" s="18">
        <v>4106693.0</v>
      </c>
    </row>
    <row r="714">
      <c r="A714" s="18">
        <v>813.0</v>
      </c>
      <c r="B714" s="18">
        <v>0.295936</v>
      </c>
      <c r="J714" s="18" t="s">
        <v>9457</v>
      </c>
      <c r="K714" s="18">
        <v>1473453.0</v>
      </c>
      <c r="AB714" s="18" t="s">
        <v>9458</v>
      </c>
      <c r="AC714" s="18">
        <v>3150118.0</v>
      </c>
    </row>
    <row r="715">
      <c r="A715" s="18">
        <v>814.0</v>
      </c>
      <c r="B715" s="18">
        <v>0.282624</v>
      </c>
      <c r="J715" s="18" t="s">
        <v>9459</v>
      </c>
      <c r="K715" s="18">
        <v>1434251.0</v>
      </c>
      <c r="AB715" s="18" t="s">
        <v>9460</v>
      </c>
      <c r="AC715" s="18">
        <v>3939776.0</v>
      </c>
    </row>
    <row r="716">
      <c r="A716" s="18">
        <v>815.0</v>
      </c>
      <c r="B716" s="18">
        <v>0.268032</v>
      </c>
      <c r="J716" s="18" t="s">
        <v>9461</v>
      </c>
      <c r="K716" s="18">
        <v>1434284.0</v>
      </c>
      <c r="AB716" s="18" t="s">
        <v>9462</v>
      </c>
      <c r="AC716" s="18">
        <v>3787323.0</v>
      </c>
    </row>
    <row r="717">
      <c r="A717" s="18">
        <v>816.0</v>
      </c>
      <c r="B717" s="18">
        <v>0.248064</v>
      </c>
      <c r="J717" s="18" t="s">
        <v>9463</v>
      </c>
      <c r="K717" s="18">
        <v>1662035.0</v>
      </c>
      <c r="AB717" s="18" t="s">
        <v>9464</v>
      </c>
      <c r="AC717" s="18">
        <v>3947904.0</v>
      </c>
    </row>
    <row r="718">
      <c r="A718" s="18">
        <v>817.0</v>
      </c>
      <c r="B718" s="18">
        <v>0.164352</v>
      </c>
      <c r="J718" s="18" t="s">
        <v>9465</v>
      </c>
      <c r="K718" s="18">
        <v>1981789.0</v>
      </c>
      <c r="AB718" s="18" t="s">
        <v>9466</v>
      </c>
      <c r="AC718" s="18">
        <v>3141766.0</v>
      </c>
    </row>
    <row r="719">
      <c r="A719" s="18">
        <v>818.0</v>
      </c>
      <c r="B719" s="18">
        <v>0.31232</v>
      </c>
      <c r="J719" s="18" t="s">
        <v>9467</v>
      </c>
      <c r="K719" s="18">
        <v>1801207.0</v>
      </c>
      <c r="AB719" s="18" t="s">
        <v>9468</v>
      </c>
      <c r="AC719" s="18">
        <v>4303180.0</v>
      </c>
    </row>
    <row r="720">
      <c r="A720" s="18">
        <v>819.0</v>
      </c>
      <c r="B720" s="18">
        <v>0.181248</v>
      </c>
      <c r="J720" s="18" t="s">
        <v>9469</v>
      </c>
      <c r="K720" s="18">
        <v>1754006.0</v>
      </c>
      <c r="AB720" s="18" t="s">
        <v>9470</v>
      </c>
      <c r="AC720" s="18">
        <v>3403022.0</v>
      </c>
    </row>
    <row r="721">
      <c r="A721" s="18">
        <v>820.0</v>
      </c>
      <c r="B721" s="18">
        <v>0.27392</v>
      </c>
      <c r="J721" s="18" t="s">
        <v>9471</v>
      </c>
      <c r="K721" s="18">
        <v>1560656.0</v>
      </c>
      <c r="AB721" s="18" t="s">
        <v>9472</v>
      </c>
      <c r="AC721" s="18">
        <v>3881726.0</v>
      </c>
    </row>
    <row r="722">
      <c r="A722" s="18">
        <v>821.0</v>
      </c>
      <c r="B722" s="18">
        <v>0.320256</v>
      </c>
      <c r="J722" s="18" t="s">
        <v>9473</v>
      </c>
      <c r="K722" s="18">
        <v>1717653.0</v>
      </c>
      <c r="AB722" s="18" t="s">
        <v>9474</v>
      </c>
      <c r="AC722" s="18">
        <v>3559699.0</v>
      </c>
    </row>
    <row r="723">
      <c r="A723" s="18">
        <v>822.0</v>
      </c>
      <c r="B723" s="18">
        <v>0.205568</v>
      </c>
      <c r="J723" s="18" t="s">
        <v>9475</v>
      </c>
      <c r="K723" s="18">
        <v>1973852.0</v>
      </c>
      <c r="AB723" s="18" t="s">
        <v>9476</v>
      </c>
      <c r="AC723" s="18">
        <v>3100164.0</v>
      </c>
    </row>
    <row r="724">
      <c r="A724" s="18">
        <v>823.0</v>
      </c>
      <c r="B724" s="18">
        <v>0.206336</v>
      </c>
      <c r="J724" s="18" t="s">
        <v>9477</v>
      </c>
      <c r="K724" s="18">
        <v>1525198.0</v>
      </c>
      <c r="AB724" s="18" t="s">
        <v>9478</v>
      </c>
      <c r="AC724" s="18">
        <v>3982434.0</v>
      </c>
    </row>
    <row r="725">
      <c r="A725" s="18">
        <v>824.0</v>
      </c>
      <c r="B725" s="18">
        <v>0.203264</v>
      </c>
      <c r="J725" s="18" t="s">
        <v>9479</v>
      </c>
      <c r="K725" s="18">
        <v>1516270.0</v>
      </c>
      <c r="AB725" s="18" t="s">
        <v>9480</v>
      </c>
      <c r="AC725" s="18">
        <v>3494993.0</v>
      </c>
    </row>
    <row r="726">
      <c r="A726" s="18">
        <v>825.0</v>
      </c>
      <c r="B726" s="18">
        <v>0.16128</v>
      </c>
      <c r="J726" s="18" t="s">
        <v>9481</v>
      </c>
      <c r="K726" s="18">
        <v>1867609.0</v>
      </c>
      <c r="AB726" s="18" t="s">
        <v>9482</v>
      </c>
      <c r="AC726" s="18">
        <v>3664599.0</v>
      </c>
    </row>
    <row r="727">
      <c r="A727" s="18">
        <v>826.0</v>
      </c>
      <c r="B727" s="18">
        <v>0.318464</v>
      </c>
      <c r="J727" s="18" t="s">
        <v>9483</v>
      </c>
      <c r="K727" s="18">
        <v>1572400.0</v>
      </c>
      <c r="AB727" s="18" t="s">
        <v>9484</v>
      </c>
      <c r="AC727" s="18">
        <v>3396814.0</v>
      </c>
    </row>
    <row r="728">
      <c r="A728" s="18">
        <v>827.0</v>
      </c>
      <c r="B728" s="18">
        <v>0.306944</v>
      </c>
      <c r="J728" s="18" t="s">
        <v>9485</v>
      </c>
      <c r="K728" s="18">
        <v>1911098.0</v>
      </c>
      <c r="AB728" s="18" t="s">
        <v>9486</v>
      </c>
      <c r="AC728" s="18">
        <v>3605333.0</v>
      </c>
    </row>
    <row r="729">
      <c r="A729" s="18">
        <v>828.0</v>
      </c>
      <c r="B729" s="18">
        <v>0.277504</v>
      </c>
      <c r="J729" s="18" t="s">
        <v>9487</v>
      </c>
      <c r="K729" s="18">
        <v>1719477.0</v>
      </c>
      <c r="AB729" s="18" t="s">
        <v>9488</v>
      </c>
      <c r="AC729" s="18">
        <v>3879070.0</v>
      </c>
    </row>
    <row r="730">
      <c r="A730" s="18">
        <v>829.0</v>
      </c>
      <c r="B730" s="18">
        <v>0.289024</v>
      </c>
      <c r="J730" s="18" t="s">
        <v>9489</v>
      </c>
      <c r="K730" s="18">
        <v>1.2398363E7</v>
      </c>
      <c r="AB730" s="18" t="s">
        <v>9490</v>
      </c>
      <c r="AC730" s="18">
        <v>3614197.0</v>
      </c>
    </row>
    <row r="731">
      <c r="A731" s="18">
        <v>830.0</v>
      </c>
      <c r="B731" s="18">
        <v>0.278528</v>
      </c>
      <c r="J731" s="18" t="s">
        <v>9491</v>
      </c>
      <c r="K731" s="18">
        <v>1.1922604E7</v>
      </c>
      <c r="AB731" s="18" t="s">
        <v>9492</v>
      </c>
      <c r="AC731" s="18">
        <v>3662647.0</v>
      </c>
    </row>
    <row r="732">
      <c r="A732" s="18">
        <v>831.0</v>
      </c>
      <c r="B732" s="18">
        <v>0.284672</v>
      </c>
      <c r="J732" s="18" t="s">
        <v>9493</v>
      </c>
      <c r="K732" s="18">
        <v>1685972.0</v>
      </c>
      <c r="AB732" s="18" t="s">
        <v>9494</v>
      </c>
      <c r="AC732" s="18">
        <v>3671928.0</v>
      </c>
    </row>
    <row r="733">
      <c r="A733" s="18">
        <v>832.0</v>
      </c>
      <c r="B733" s="18">
        <v>0.184832</v>
      </c>
      <c r="J733" s="18" t="s">
        <v>9495</v>
      </c>
      <c r="K733" s="18">
        <v>1926010.0</v>
      </c>
      <c r="AB733" s="18" t="s">
        <v>9496</v>
      </c>
      <c r="AC733" s="18">
        <v>3812700.0</v>
      </c>
    </row>
    <row r="734">
      <c r="A734" s="18">
        <v>833.0</v>
      </c>
      <c r="B734" s="18">
        <v>0.209664</v>
      </c>
      <c r="J734" s="18" t="s">
        <v>9497</v>
      </c>
      <c r="K734" s="18">
        <v>1528047.0</v>
      </c>
      <c r="AB734" s="18" t="s">
        <v>9498</v>
      </c>
      <c r="AC734" s="18">
        <v>3872510.0</v>
      </c>
    </row>
    <row r="735">
      <c r="A735" s="18">
        <v>834.0</v>
      </c>
      <c r="B735" s="18">
        <v>0.263424</v>
      </c>
      <c r="J735" s="18" t="s">
        <v>9499</v>
      </c>
      <c r="K735" s="18">
        <v>1827960.0</v>
      </c>
      <c r="AB735" s="18" t="s">
        <v>9500</v>
      </c>
      <c r="AC735" s="18">
        <v>3570484.0</v>
      </c>
    </row>
    <row r="736">
      <c r="A736" s="18">
        <v>835.0</v>
      </c>
      <c r="B736" s="18">
        <v>0.288256</v>
      </c>
      <c r="J736" s="18" t="s">
        <v>9501</v>
      </c>
      <c r="K736" s="18">
        <v>1486062.0</v>
      </c>
      <c r="AB736" s="18" t="s">
        <v>9502</v>
      </c>
      <c r="AC736" s="18">
        <v>4029283.0</v>
      </c>
    </row>
    <row r="737">
      <c r="A737" s="18">
        <v>836.0</v>
      </c>
      <c r="B737" s="18">
        <v>0.193792</v>
      </c>
      <c r="J737" s="18" t="s">
        <v>9503</v>
      </c>
      <c r="K737" s="18">
        <v>1751541.0</v>
      </c>
      <c r="AB737" s="18" t="s">
        <v>9504</v>
      </c>
      <c r="AC737" s="18">
        <v>3620757.0</v>
      </c>
    </row>
    <row r="738">
      <c r="A738" s="18">
        <v>837.0</v>
      </c>
      <c r="B738" s="18">
        <v>0.23936</v>
      </c>
      <c r="J738" s="18" t="s">
        <v>9505</v>
      </c>
      <c r="K738" s="18">
        <v>1977948.0</v>
      </c>
      <c r="AB738" s="18" t="s">
        <v>9506</v>
      </c>
      <c r="AC738" s="18">
        <v>3918111.0</v>
      </c>
    </row>
    <row r="739">
      <c r="A739" s="18">
        <v>838.0</v>
      </c>
      <c r="B739" s="18">
        <v>0.295424</v>
      </c>
      <c r="J739" s="18" t="s">
        <v>9507</v>
      </c>
      <c r="K739" s="18">
        <v>1473485.0</v>
      </c>
      <c r="AB739" s="18" t="s">
        <v>9508</v>
      </c>
      <c r="AC739" s="18">
        <v>3546899.0</v>
      </c>
    </row>
    <row r="740">
      <c r="A740" s="18">
        <v>839.0</v>
      </c>
      <c r="B740" s="18">
        <v>0.312064</v>
      </c>
      <c r="J740" s="18" t="s">
        <v>9509</v>
      </c>
      <c r="K740" s="18">
        <v>1779158.0</v>
      </c>
      <c r="AB740" s="18" t="s">
        <v>9510</v>
      </c>
      <c r="AC740" s="18">
        <v>3947328.0</v>
      </c>
    </row>
    <row r="741">
      <c r="A741" s="18">
        <v>840.0</v>
      </c>
      <c r="B741" s="18">
        <v>0.293632</v>
      </c>
      <c r="J741" s="18" t="s">
        <v>9511</v>
      </c>
      <c r="K741" s="18">
        <v>1695444.0</v>
      </c>
      <c r="AB741" s="18" t="s">
        <v>9512</v>
      </c>
      <c r="AC741" s="18">
        <v>4117541.0</v>
      </c>
    </row>
    <row r="742">
      <c r="A742" s="18">
        <v>841.0</v>
      </c>
      <c r="B742" s="18">
        <v>0.183552</v>
      </c>
      <c r="J742" s="18" t="s">
        <v>9513</v>
      </c>
      <c r="K742" s="18">
        <v>1555247.0</v>
      </c>
      <c r="AB742" s="18" t="s">
        <v>9514</v>
      </c>
      <c r="AC742" s="18">
        <v>3806140.0</v>
      </c>
    </row>
    <row r="743">
      <c r="A743" s="18">
        <v>842.0</v>
      </c>
      <c r="B743" s="18">
        <v>0.2432</v>
      </c>
      <c r="J743" s="18" t="s">
        <v>9515</v>
      </c>
      <c r="K743" s="18">
        <v>1789015.0</v>
      </c>
      <c r="AB743" s="18" t="s">
        <v>9516</v>
      </c>
      <c r="AC743" s="18">
        <v>3906975.0</v>
      </c>
    </row>
    <row r="744">
      <c r="A744" s="18">
        <v>843.0</v>
      </c>
      <c r="B744" s="18">
        <v>0.308224</v>
      </c>
      <c r="J744" s="18" t="s">
        <v>9517</v>
      </c>
      <c r="K744" s="18">
        <v>1583473.0</v>
      </c>
      <c r="AB744" s="18" t="s">
        <v>9518</v>
      </c>
      <c r="AC744" s="18">
        <v>3729049.0</v>
      </c>
    </row>
    <row r="745">
      <c r="A745" s="18">
        <v>844.0</v>
      </c>
      <c r="B745" s="18">
        <v>0.282112</v>
      </c>
      <c r="J745" s="18" t="s">
        <v>9519</v>
      </c>
      <c r="K745" s="18">
        <v>1505198.0</v>
      </c>
      <c r="AB745" s="18" t="s">
        <v>9520</v>
      </c>
      <c r="AC745" s="18">
        <v>3483793.0</v>
      </c>
    </row>
    <row r="746">
      <c r="A746" s="18">
        <v>845.0</v>
      </c>
      <c r="B746" s="18">
        <v>0.292352</v>
      </c>
      <c r="J746" s="18" t="s">
        <v>9521</v>
      </c>
      <c r="K746" s="18">
        <v>1437644.0</v>
      </c>
      <c r="AB746" s="18" t="s">
        <v>9522</v>
      </c>
      <c r="AC746" s="18">
        <v>3813788.0</v>
      </c>
    </row>
    <row r="747">
      <c r="A747" s="18">
        <v>846.0</v>
      </c>
      <c r="B747" s="18">
        <v>0.187904</v>
      </c>
      <c r="J747" s="18" t="s">
        <v>9523</v>
      </c>
      <c r="K747" s="18">
        <v>1684531.0</v>
      </c>
      <c r="AB747" s="18" t="s">
        <v>9524</v>
      </c>
      <c r="AC747" s="18">
        <v>3849725.0</v>
      </c>
    </row>
    <row r="748">
      <c r="A748" s="18">
        <v>847.0</v>
      </c>
      <c r="B748" s="18">
        <v>0.18688</v>
      </c>
      <c r="J748" s="18" t="s">
        <v>9525</v>
      </c>
      <c r="K748" s="18">
        <v>1730965.0</v>
      </c>
      <c r="AB748" s="18" t="s">
        <v>9526</v>
      </c>
      <c r="AC748" s="18">
        <v>3898495.0</v>
      </c>
    </row>
    <row r="749">
      <c r="A749" s="18">
        <v>848.0</v>
      </c>
      <c r="B749" s="18">
        <v>0.343296</v>
      </c>
      <c r="J749" s="18" t="s">
        <v>9527</v>
      </c>
      <c r="K749" s="18">
        <v>1537422.0</v>
      </c>
      <c r="AB749" s="18" t="s">
        <v>9528</v>
      </c>
      <c r="AC749" s="18">
        <v>5231050.0</v>
      </c>
    </row>
    <row r="750">
      <c r="A750" s="18">
        <v>849.0</v>
      </c>
      <c r="B750" s="18">
        <v>0.25344</v>
      </c>
      <c r="J750" s="18" t="s">
        <v>9529</v>
      </c>
      <c r="K750" s="18">
        <v>1550352.0</v>
      </c>
      <c r="AB750" s="18" t="s">
        <v>9530</v>
      </c>
      <c r="AC750" s="18">
        <v>4035427.0</v>
      </c>
    </row>
    <row r="751">
      <c r="A751" s="18">
        <v>850.0</v>
      </c>
      <c r="B751" s="18">
        <v>0.310016</v>
      </c>
      <c r="J751" s="18" t="s">
        <v>9531</v>
      </c>
      <c r="K751" s="18">
        <v>1470156.0</v>
      </c>
      <c r="AB751" s="18" t="s">
        <v>9532</v>
      </c>
      <c r="AC751" s="18">
        <v>4099717.0</v>
      </c>
    </row>
    <row r="752">
      <c r="A752" s="18">
        <v>851.0</v>
      </c>
      <c r="B752" s="18">
        <v>0.275712</v>
      </c>
      <c r="J752" s="18" t="s">
        <v>9533</v>
      </c>
      <c r="K752" s="18">
        <v>1499662.0</v>
      </c>
      <c r="AB752" s="18" t="s">
        <v>9534</v>
      </c>
      <c r="AC752" s="18">
        <v>4431696.0</v>
      </c>
    </row>
    <row r="753">
      <c r="A753" s="18">
        <v>852.0</v>
      </c>
      <c r="B753" s="18">
        <v>0.483072</v>
      </c>
      <c r="J753" s="18" t="s">
        <v>9535</v>
      </c>
      <c r="K753" s="18">
        <v>1713300.0</v>
      </c>
      <c r="AB753" s="18" t="s">
        <v>9536</v>
      </c>
      <c r="AC753" s="18">
        <v>5929537.0</v>
      </c>
    </row>
    <row r="754">
      <c r="A754" s="18">
        <v>853.0</v>
      </c>
      <c r="B754" s="18">
        <v>0.196352</v>
      </c>
      <c r="J754" s="18" t="s">
        <v>9537</v>
      </c>
      <c r="K754" s="18">
        <v>1551376.0</v>
      </c>
      <c r="AB754" s="18" t="s">
        <v>9538</v>
      </c>
      <c r="AC754" s="18">
        <v>3948672.0</v>
      </c>
    </row>
    <row r="755">
      <c r="A755" s="18">
        <v>854.0</v>
      </c>
      <c r="B755" s="18">
        <v>0.20992</v>
      </c>
      <c r="J755" s="18" t="s">
        <v>9539</v>
      </c>
      <c r="K755" s="18">
        <v>1510510.0</v>
      </c>
      <c r="AB755" s="18" t="s">
        <v>9540</v>
      </c>
      <c r="AC755" s="18">
        <v>4120166.0</v>
      </c>
    </row>
    <row r="756">
      <c r="A756" s="18">
        <v>855.0</v>
      </c>
      <c r="B756" s="18">
        <v>0.283904</v>
      </c>
      <c r="J756" s="18" t="s">
        <v>9541</v>
      </c>
      <c r="K756" s="18">
        <v>1851961.0</v>
      </c>
      <c r="AB756" s="18" t="s">
        <v>9542</v>
      </c>
      <c r="AC756" s="18">
        <v>3991778.0</v>
      </c>
    </row>
    <row r="757">
      <c r="A757" s="18">
        <v>856.0</v>
      </c>
      <c r="B757" s="18">
        <v>0.24064</v>
      </c>
      <c r="J757" s="18" t="s">
        <v>9543</v>
      </c>
      <c r="K757" s="18">
        <v>1560304.0</v>
      </c>
      <c r="AB757" s="18" t="s">
        <v>9544</v>
      </c>
      <c r="AC757" s="18">
        <v>4106534.0</v>
      </c>
    </row>
    <row r="758">
      <c r="A758" s="18">
        <v>857.0</v>
      </c>
      <c r="B758" s="18">
        <v>0.199168</v>
      </c>
      <c r="J758" s="18" t="s">
        <v>9545</v>
      </c>
      <c r="K758" s="18">
        <v>1797239.0</v>
      </c>
      <c r="AB758" s="18" t="s">
        <v>9546</v>
      </c>
      <c r="AC758" s="18">
        <v>3956992.0</v>
      </c>
    </row>
    <row r="759">
      <c r="A759" s="18">
        <v>858.0</v>
      </c>
      <c r="B759" s="18">
        <v>0.24192</v>
      </c>
      <c r="J759" s="18" t="s">
        <v>9547</v>
      </c>
      <c r="K759" s="18">
        <v>1612881.0</v>
      </c>
      <c r="AB759" s="18" t="s">
        <v>9548</v>
      </c>
      <c r="AC759" s="18">
        <v>4085956.0</v>
      </c>
    </row>
    <row r="760">
      <c r="A760" s="18">
        <v>859.0</v>
      </c>
      <c r="B760" s="18">
        <v>0.307712</v>
      </c>
      <c r="J760" s="18" t="s">
        <v>9549</v>
      </c>
      <c r="K760" s="18">
        <v>1498446.0</v>
      </c>
      <c r="AB760" s="18" t="s">
        <v>9550</v>
      </c>
      <c r="AC760" s="18">
        <v>4081444.0</v>
      </c>
    </row>
    <row r="761">
      <c r="A761" s="18">
        <v>860.0</v>
      </c>
      <c r="B761" s="18">
        <v>0.271104</v>
      </c>
      <c r="J761" s="18" t="s">
        <v>9551</v>
      </c>
      <c r="K761" s="18">
        <v>1237830.0</v>
      </c>
      <c r="AB761" s="18" t="s">
        <v>9552</v>
      </c>
      <c r="AC761" s="18">
        <v>4026338.0</v>
      </c>
    </row>
    <row r="762">
      <c r="A762" s="18">
        <v>861.0</v>
      </c>
      <c r="B762" s="18">
        <v>0.17408</v>
      </c>
      <c r="J762" s="18" t="s">
        <v>9553</v>
      </c>
      <c r="K762" s="18">
        <v>1939707.0</v>
      </c>
      <c r="AB762" s="18" t="s">
        <v>9554</v>
      </c>
      <c r="AC762" s="18">
        <v>4050756.0</v>
      </c>
    </row>
    <row r="763">
      <c r="A763" s="18">
        <v>862.0</v>
      </c>
      <c r="B763" s="18">
        <v>0.275456</v>
      </c>
      <c r="J763" s="18" t="s">
        <v>9555</v>
      </c>
      <c r="K763" s="18">
        <v>1862393.0</v>
      </c>
      <c r="AB763" s="18" t="s">
        <v>9556</v>
      </c>
      <c r="AC763" s="18">
        <v>4041091.0</v>
      </c>
    </row>
    <row r="764">
      <c r="A764" s="18">
        <v>863.0</v>
      </c>
      <c r="B764" s="18">
        <v>0.188672</v>
      </c>
      <c r="J764" s="18" t="s">
        <v>9557</v>
      </c>
      <c r="K764" s="18">
        <v>1626482.0</v>
      </c>
      <c r="AB764" s="18" t="s">
        <v>9558</v>
      </c>
      <c r="AC764" s="18">
        <v>4137638.0</v>
      </c>
    </row>
    <row r="765">
      <c r="A765" s="18">
        <v>864.0</v>
      </c>
      <c r="B765" s="18">
        <v>0.316928</v>
      </c>
      <c r="J765" s="18" t="s">
        <v>9559</v>
      </c>
      <c r="K765" s="18">
        <v>1559695.0</v>
      </c>
      <c r="AB765" s="18" t="s">
        <v>9560</v>
      </c>
      <c r="AC765" s="18">
        <v>4082725.0</v>
      </c>
    </row>
    <row r="766">
      <c r="A766" s="18">
        <v>865.0</v>
      </c>
      <c r="B766" s="18">
        <v>0.200192</v>
      </c>
      <c r="J766" s="18" t="s">
        <v>9561</v>
      </c>
      <c r="K766" s="18">
        <v>1.2243606E7</v>
      </c>
      <c r="AB766" s="18" t="s">
        <v>9562</v>
      </c>
      <c r="AC766" s="18">
        <v>3846909.0</v>
      </c>
    </row>
    <row r="767">
      <c r="A767" s="18">
        <v>866.0</v>
      </c>
      <c r="B767" s="18">
        <v>0.190464</v>
      </c>
      <c r="J767" s="18" t="s">
        <v>9563</v>
      </c>
      <c r="K767" s="18">
        <v>1504110.0</v>
      </c>
      <c r="AB767" s="18" t="s">
        <v>9564</v>
      </c>
      <c r="AC767" s="18">
        <v>4035363.0</v>
      </c>
    </row>
    <row r="768">
      <c r="A768" s="18">
        <v>867.0</v>
      </c>
      <c r="B768" s="18">
        <v>0.31104</v>
      </c>
      <c r="J768" s="18" t="s">
        <v>9565</v>
      </c>
      <c r="K768" s="18">
        <v>1842328.0</v>
      </c>
      <c r="AB768" s="18" t="s">
        <v>9566</v>
      </c>
      <c r="AC768" s="18">
        <v>4590996.0</v>
      </c>
    </row>
    <row r="769">
      <c r="A769" s="18">
        <v>868.0</v>
      </c>
      <c r="B769" s="18">
        <v>0.315136</v>
      </c>
      <c r="J769" s="18" t="s">
        <v>9567</v>
      </c>
      <c r="K769" s="18">
        <v>1566960.0</v>
      </c>
      <c r="AB769" s="18" t="s">
        <v>9568</v>
      </c>
      <c r="AC769" s="18">
        <v>3707480.0</v>
      </c>
    </row>
    <row r="770">
      <c r="A770" s="18">
        <v>869.0</v>
      </c>
      <c r="B770" s="18">
        <v>0.22528</v>
      </c>
      <c r="J770" s="18" t="s">
        <v>9569</v>
      </c>
      <c r="K770" s="18">
        <v>1456877.0</v>
      </c>
      <c r="AB770" s="18" t="s">
        <v>9570</v>
      </c>
      <c r="AC770" s="18">
        <v>4387983.0</v>
      </c>
    </row>
    <row r="771">
      <c r="A771" s="18">
        <v>870.0</v>
      </c>
      <c r="B771" s="18">
        <v>0.175616</v>
      </c>
      <c r="J771" s="18" t="s">
        <v>9571</v>
      </c>
      <c r="K771" s="18">
        <v>1707668.0</v>
      </c>
      <c r="AB771" s="18" t="s">
        <v>9572</v>
      </c>
      <c r="AC771" s="18">
        <v>4456496.0</v>
      </c>
    </row>
    <row r="772">
      <c r="A772" s="18">
        <v>871.0</v>
      </c>
      <c r="B772" s="18">
        <v>0.171776</v>
      </c>
      <c r="J772" s="18" t="s">
        <v>9573</v>
      </c>
      <c r="K772" s="18">
        <v>1523598.0</v>
      </c>
      <c r="AB772" s="18" t="s">
        <v>9574</v>
      </c>
      <c r="AC772" s="18">
        <v>3669496.0</v>
      </c>
    </row>
    <row r="773">
      <c r="A773" s="18">
        <v>872.0</v>
      </c>
      <c r="B773" s="18">
        <v>0.211968</v>
      </c>
      <c r="J773" s="18" t="s">
        <v>9575</v>
      </c>
      <c r="K773" s="18">
        <v>1766678.0</v>
      </c>
      <c r="AB773" s="18" t="s">
        <v>9576</v>
      </c>
      <c r="AC773" s="18">
        <v>3431023.0</v>
      </c>
    </row>
    <row r="774">
      <c r="A774" s="18">
        <v>873.0</v>
      </c>
      <c r="B774" s="18">
        <v>0.225792</v>
      </c>
      <c r="J774" s="18" t="s">
        <v>9577</v>
      </c>
      <c r="K774" s="18">
        <v>1549135.0</v>
      </c>
      <c r="AB774" s="18" t="s">
        <v>9578</v>
      </c>
      <c r="AC774" s="18">
        <v>4081221.0</v>
      </c>
    </row>
    <row r="775">
      <c r="A775" s="18">
        <v>874.0</v>
      </c>
      <c r="B775" s="18">
        <v>0.247808</v>
      </c>
      <c r="J775" s="18" t="s">
        <v>9579</v>
      </c>
      <c r="K775" s="18">
        <v>1635634.0</v>
      </c>
      <c r="AB775" s="18" t="s">
        <v>9580</v>
      </c>
      <c r="AC775" s="18">
        <v>4507378.0</v>
      </c>
    </row>
    <row r="776">
      <c r="A776" s="18">
        <v>875.0</v>
      </c>
      <c r="B776" s="18">
        <v>0.2688</v>
      </c>
      <c r="J776" s="18" t="s">
        <v>9581</v>
      </c>
      <c r="K776" s="18">
        <v>1.2186388E7</v>
      </c>
      <c r="AB776" s="18" t="s">
        <v>9582</v>
      </c>
      <c r="AC776" s="18">
        <v>4147879.0</v>
      </c>
    </row>
    <row r="777">
      <c r="A777" s="18">
        <v>876.0</v>
      </c>
      <c r="B777" s="18">
        <v>0.235008</v>
      </c>
      <c r="J777" s="18" t="s">
        <v>9583</v>
      </c>
      <c r="K777" s="18">
        <v>1642546.0</v>
      </c>
      <c r="AB777" s="18" t="s">
        <v>9584</v>
      </c>
      <c r="AC777" s="18">
        <v>3617014.0</v>
      </c>
    </row>
    <row r="778">
      <c r="A778" s="18">
        <v>877.0</v>
      </c>
      <c r="B778" s="18">
        <v>0.317696</v>
      </c>
      <c r="J778" s="18" t="s">
        <v>9585</v>
      </c>
      <c r="K778" s="18">
        <v>1794359.0</v>
      </c>
      <c r="AB778" s="18" t="s">
        <v>9586</v>
      </c>
      <c r="AC778" s="18">
        <v>4065987.0</v>
      </c>
    </row>
    <row r="779">
      <c r="A779" s="18">
        <v>878.0</v>
      </c>
      <c r="B779" s="18">
        <v>0.246272</v>
      </c>
      <c r="J779" s="18" t="s">
        <v>9587</v>
      </c>
      <c r="K779" s="18">
        <v>1575120.0</v>
      </c>
      <c r="AB779" s="18" t="s">
        <v>9588</v>
      </c>
      <c r="AC779" s="18">
        <v>4673080.0</v>
      </c>
    </row>
    <row r="780">
      <c r="A780" s="18">
        <v>879.0</v>
      </c>
      <c r="B780" s="18">
        <v>0.33792</v>
      </c>
      <c r="J780" s="18" t="s">
        <v>9589</v>
      </c>
      <c r="K780" s="18">
        <v>1443628.0</v>
      </c>
      <c r="AB780" s="18" t="s">
        <v>9590</v>
      </c>
      <c r="AC780" s="18">
        <v>3951040.0</v>
      </c>
    </row>
    <row r="781">
      <c r="A781" s="18">
        <v>880.0</v>
      </c>
      <c r="B781" s="18">
        <v>0.304384</v>
      </c>
      <c r="J781" s="18" t="s">
        <v>9591</v>
      </c>
      <c r="K781" s="18">
        <v>1694867.0</v>
      </c>
      <c r="AB781" s="18" t="s">
        <v>9592</v>
      </c>
      <c r="AC781" s="18">
        <v>3393710.0</v>
      </c>
    </row>
    <row r="782">
      <c r="A782" s="18">
        <v>881.0</v>
      </c>
      <c r="B782" s="18">
        <v>0.320768</v>
      </c>
      <c r="J782" s="18" t="s">
        <v>9593</v>
      </c>
      <c r="K782" s="18">
        <v>1577264.0</v>
      </c>
      <c r="AB782" s="18" t="s">
        <v>9594</v>
      </c>
      <c r="AC782" s="18">
        <v>4496690.0</v>
      </c>
    </row>
    <row r="783">
      <c r="A783" s="18">
        <v>882.0</v>
      </c>
      <c r="B783" s="18">
        <v>0.258304</v>
      </c>
      <c r="J783" s="18" t="s">
        <v>9595</v>
      </c>
      <c r="K783" s="18">
        <v>1796278.0</v>
      </c>
      <c r="AB783" s="18" t="s">
        <v>9596</v>
      </c>
      <c r="AC783" s="18">
        <v>7242219.0</v>
      </c>
    </row>
    <row r="784">
      <c r="A784" s="18">
        <v>883.0</v>
      </c>
      <c r="B784" s="18">
        <v>0.276224</v>
      </c>
      <c r="J784" s="18" t="s">
        <v>9597</v>
      </c>
      <c r="K784" s="18">
        <v>1607473.0</v>
      </c>
      <c r="AB784" s="18" t="s">
        <v>9598</v>
      </c>
      <c r="AC784" s="18">
        <v>4778555.0</v>
      </c>
    </row>
    <row r="785">
      <c r="A785" s="18">
        <v>884.0</v>
      </c>
      <c r="B785" s="18">
        <v>0.273152</v>
      </c>
      <c r="J785" s="18" t="s">
        <v>9599</v>
      </c>
      <c r="K785" s="18">
        <v>1541263.0</v>
      </c>
      <c r="AB785" s="18" t="s">
        <v>9600</v>
      </c>
      <c r="AC785" s="18">
        <v>3173319.0</v>
      </c>
    </row>
    <row r="786">
      <c r="A786" s="18">
        <v>885.0</v>
      </c>
      <c r="B786" s="18">
        <v>0.181504</v>
      </c>
      <c r="J786" s="18" t="s">
        <v>9601</v>
      </c>
      <c r="K786" s="18">
        <v>1.197771E7</v>
      </c>
      <c r="AB786" s="18" t="s">
        <v>9602</v>
      </c>
      <c r="AC786" s="18">
        <v>3972897.0</v>
      </c>
    </row>
    <row r="787">
      <c r="A787" s="18">
        <v>886.0</v>
      </c>
      <c r="B787" s="18">
        <v>0.184576</v>
      </c>
      <c r="J787" s="18" t="s">
        <v>9603</v>
      </c>
      <c r="K787" s="18">
        <v>1621393.0</v>
      </c>
      <c r="AB787" s="18" t="s">
        <v>9604</v>
      </c>
      <c r="AC787" s="18">
        <v>3926208.0</v>
      </c>
    </row>
    <row r="788">
      <c r="A788" s="18">
        <v>887.0</v>
      </c>
      <c r="B788" s="18">
        <v>0.295168</v>
      </c>
      <c r="J788" s="18" t="s">
        <v>9605</v>
      </c>
      <c r="K788" s="18">
        <v>1678483.0</v>
      </c>
      <c r="AB788" s="18" t="s">
        <v>9606</v>
      </c>
      <c r="AC788" s="18">
        <v>4102629.0</v>
      </c>
    </row>
    <row r="789">
      <c r="A789" s="18">
        <v>888.0</v>
      </c>
      <c r="B789" s="18">
        <v>0.2688</v>
      </c>
      <c r="J789" s="18" t="s">
        <v>9607</v>
      </c>
      <c r="K789" s="18">
        <v>1.2147347E7</v>
      </c>
      <c r="AB789" s="18" t="s">
        <v>9608</v>
      </c>
      <c r="AC789" s="18">
        <v>3667575.0</v>
      </c>
    </row>
    <row r="790">
      <c r="A790" s="18">
        <v>889.0</v>
      </c>
      <c r="B790" s="18">
        <v>0.175616</v>
      </c>
      <c r="J790" s="18" t="s">
        <v>9609</v>
      </c>
      <c r="K790" s="18">
        <v>1541871.0</v>
      </c>
      <c r="AB790" s="18" t="s">
        <v>9610</v>
      </c>
      <c r="AC790" s="18">
        <v>3888927.0</v>
      </c>
    </row>
    <row r="791">
      <c r="A791" s="18">
        <v>890.0</v>
      </c>
      <c r="B791" s="18">
        <v>0.267264</v>
      </c>
      <c r="J791" s="18" t="s">
        <v>9611</v>
      </c>
      <c r="K791" s="18">
        <v>1707380.0</v>
      </c>
      <c r="AB791" s="18" t="s">
        <v>9612</v>
      </c>
      <c r="AC791" s="18">
        <v>5186408.0</v>
      </c>
    </row>
    <row r="792">
      <c r="A792" s="18">
        <v>891.0</v>
      </c>
      <c r="B792" s="18">
        <v>0.20224</v>
      </c>
      <c r="J792" s="18" t="s">
        <v>9613</v>
      </c>
      <c r="K792" s="18">
        <v>1774518.0</v>
      </c>
      <c r="AB792" s="18" t="s">
        <v>9614</v>
      </c>
      <c r="AC792" s="18">
        <v>4004162.0</v>
      </c>
    </row>
    <row r="793">
      <c r="A793" s="18">
        <v>892.0</v>
      </c>
      <c r="B793" s="18">
        <v>0.19072</v>
      </c>
      <c r="J793" s="18" t="s">
        <v>9615</v>
      </c>
      <c r="K793" s="18">
        <v>1791254.0</v>
      </c>
      <c r="AB793" s="18" t="s">
        <v>9616</v>
      </c>
      <c r="AC793" s="18">
        <v>4017379.0</v>
      </c>
    </row>
    <row r="794">
      <c r="A794" s="18">
        <v>893.0</v>
      </c>
      <c r="B794" s="18">
        <v>0.203264</v>
      </c>
      <c r="J794" s="18" t="s">
        <v>9617</v>
      </c>
      <c r="K794" s="18">
        <v>1943579.0</v>
      </c>
      <c r="AB794" s="18" t="s">
        <v>9618</v>
      </c>
      <c r="AC794" s="18">
        <v>3744665.0</v>
      </c>
    </row>
    <row r="795">
      <c r="A795" s="18">
        <v>894.0</v>
      </c>
      <c r="B795" s="18">
        <v>0.16128</v>
      </c>
      <c r="J795" s="18" t="s">
        <v>9619</v>
      </c>
      <c r="K795" s="18">
        <v>1664787.0</v>
      </c>
      <c r="AB795" s="18" t="s">
        <v>9620</v>
      </c>
      <c r="AC795" s="18">
        <v>4145702.0</v>
      </c>
    </row>
    <row r="796">
      <c r="A796" s="18">
        <v>895.0</v>
      </c>
      <c r="B796" s="18">
        <v>0.232448</v>
      </c>
      <c r="J796" s="18" t="s">
        <v>9621</v>
      </c>
      <c r="K796" s="18">
        <v>1582352.0</v>
      </c>
      <c r="AB796" s="18" t="s">
        <v>9622</v>
      </c>
      <c r="AC796" s="18">
        <v>4121574.0</v>
      </c>
    </row>
    <row r="797">
      <c r="A797" s="18">
        <v>896.0</v>
      </c>
      <c r="B797" s="18">
        <v>0.216064</v>
      </c>
      <c r="J797" s="18" t="s">
        <v>9623</v>
      </c>
      <c r="K797" s="18">
        <v>1527247.0</v>
      </c>
      <c r="AB797" s="18" t="s">
        <v>9624</v>
      </c>
      <c r="AC797" s="18">
        <v>3934976.0</v>
      </c>
    </row>
    <row r="798">
      <c r="A798" s="18">
        <v>897.0</v>
      </c>
      <c r="B798" s="18">
        <v>0.18432</v>
      </c>
      <c r="J798" s="18" t="s">
        <v>9625</v>
      </c>
      <c r="K798" s="18">
        <v>1757302.0</v>
      </c>
      <c r="AB798" s="18" t="s">
        <v>9626</v>
      </c>
      <c r="AC798" s="18">
        <v>3816219.0</v>
      </c>
    </row>
    <row r="799">
      <c r="A799" s="18">
        <v>898.0</v>
      </c>
      <c r="B799" s="18">
        <v>0.20096</v>
      </c>
      <c r="J799" s="18" t="s">
        <v>9627</v>
      </c>
      <c r="K799" s="18">
        <v>1625458.0</v>
      </c>
      <c r="AB799" s="18" t="s">
        <v>9628</v>
      </c>
      <c r="AC799" s="18">
        <v>3972225.0</v>
      </c>
    </row>
    <row r="800">
      <c r="A800" s="18">
        <v>899.0</v>
      </c>
      <c r="B800" s="18">
        <v>0.256768</v>
      </c>
      <c r="J800" s="18" t="s">
        <v>9629</v>
      </c>
      <c r="K800" s="18">
        <v>1.2201652E7</v>
      </c>
      <c r="AB800" s="18" t="s">
        <v>9630</v>
      </c>
      <c r="AC800" s="18">
        <v>3906239.0</v>
      </c>
    </row>
    <row r="801">
      <c r="A801" s="18">
        <v>900.0</v>
      </c>
      <c r="B801" s="18">
        <v>0.203264</v>
      </c>
      <c r="J801" s="18" t="s">
        <v>9631</v>
      </c>
      <c r="K801" s="18">
        <v>1716309.0</v>
      </c>
      <c r="AB801" s="18" t="s">
        <v>9632</v>
      </c>
      <c r="AC801" s="18">
        <v>4370158.0</v>
      </c>
    </row>
    <row r="802">
      <c r="A802" s="18">
        <v>901.0</v>
      </c>
      <c r="B802" s="18">
        <v>0.324352</v>
      </c>
      <c r="J802" s="18" t="s">
        <v>9633</v>
      </c>
      <c r="K802" s="18">
        <v>1594577.0</v>
      </c>
      <c r="AB802" s="18" t="s">
        <v>9634</v>
      </c>
      <c r="AC802" s="18">
        <v>4440624.0</v>
      </c>
    </row>
    <row r="803">
      <c r="A803" s="18">
        <v>902.0</v>
      </c>
      <c r="B803" s="18">
        <v>0.189696</v>
      </c>
      <c r="J803" s="18" t="s">
        <v>9635</v>
      </c>
      <c r="K803" s="18">
        <v>1784726.0</v>
      </c>
      <c r="AB803" s="18" t="s">
        <v>9636</v>
      </c>
      <c r="AC803" s="18">
        <v>4248969.0</v>
      </c>
    </row>
    <row r="804">
      <c r="A804" s="18">
        <v>903.0</v>
      </c>
      <c r="B804" s="18">
        <v>0.291072</v>
      </c>
      <c r="J804" s="18" t="s">
        <v>9637</v>
      </c>
      <c r="K804" s="18">
        <v>1699539.0</v>
      </c>
      <c r="AB804" s="18" t="s">
        <v>9638</v>
      </c>
      <c r="AC804" s="18">
        <v>4141895.0</v>
      </c>
    </row>
    <row r="805">
      <c r="A805" s="18">
        <v>904.0</v>
      </c>
      <c r="B805" s="18">
        <v>0.189696</v>
      </c>
      <c r="J805" s="18" t="s">
        <v>9639</v>
      </c>
      <c r="K805" s="18">
        <v>1804919.0</v>
      </c>
      <c r="AB805" s="18" t="s">
        <v>9640</v>
      </c>
      <c r="AC805" s="18">
        <v>4058019.0</v>
      </c>
    </row>
    <row r="806">
      <c r="A806" s="18">
        <v>905.0</v>
      </c>
      <c r="B806" s="18">
        <v>0.257024</v>
      </c>
      <c r="J806" s="18" t="s">
        <v>9641</v>
      </c>
      <c r="K806" s="18">
        <v>1755830.0</v>
      </c>
      <c r="AB806" s="18" t="s">
        <v>9642</v>
      </c>
      <c r="AC806" s="18">
        <v>4106662.0</v>
      </c>
    </row>
    <row r="807">
      <c r="A807" s="18">
        <v>906.0</v>
      </c>
      <c r="B807" s="18">
        <v>0.220672</v>
      </c>
      <c r="J807" s="18" t="s">
        <v>9643</v>
      </c>
      <c r="K807" s="18">
        <v>1681107.0</v>
      </c>
      <c r="AB807" s="18" t="s">
        <v>9644</v>
      </c>
      <c r="AC807" s="18">
        <v>4044868.0</v>
      </c>
    </row>
    <row r="808">
      <c r="A808" s="18">
        <v>907.0</v>
      </c>
      <c r="B808" s="18">
        <v>0.28544</v>
      </c>
      <c r="J808" s="18" t="s">
        <v>9645</v>
      </c>
      <c r="K808" s="18">
        <v>1760534.0</v>
      </c>
      <c r="AB808" s="18" t="s">
        <v>9646</v>
      </c>
      <c r="AC808" s="18">
        <v>3865726.0</v>
      </c>
    </row>
    <row r="809">
      <c r="A809" s="18">
        <v>908.0</v>
      </c>
      <c r="B809" s="18">
        <v>0.29184</v>
      </c>
      <c r="J809" s="18" t="s">
        <v>9647</v>
      </c>
      <c r="K809" s="18">
        <v>1476493.0</v>
      </c>
      <c r="AB809" s="18" t="s">
        <v>9648</v>
      </c>
      <c r="AC809" s="18">
        <v>3976769.0</v>
      </c>
    </row>
    <row r="810">
      <c r="A810" s="18">
        <v>909.0</v>
      </c>
      <c r="B810" s="18">
        <v>0.278784</v>
      </c>
      <c r="J810" s="18" t="s">
        <v>9649</v>
      </c>
      <c r="K810" s="18">
        <v>1898650.0</v>
      </c>
      <c r="AB810" s="18" t="s">
        <v>9650</v>
      </c>
      <c r="AC810" s="18">
        <v>3836796.0</v>
      </c>
    </row>
    <row r="811">
      <c r="A811" s="18">
        <v>910.0</v>
      </c>
      <c r="B811" s="18">
        <v>0.285696</v>
      </c>
      <c r="J811" s="18" t="s">
        <v>9651</v>
      </c>
      <c r="K811" s="18">
        <v>1876921.0</v>
      </c>
      <c r="AB811" s="18" t="s">
        <v>9652</v>
      </c>
      <c r="AC811" s="18">
        <v>3972448.0</v>
      </c>
    </row>
    <row r="812">
      <c r="A812" s="18">
        <v>911.0</v>
      </c>
      <c r="B812" s="18">
        <v>0.31744</v>
      </c>
      <c r="J812" s="18" t="s">
        <v>9653</v>
      </c>
      <c r="K812" s="18">
        <v>1773782.0</v>
      </c>
      <c r="AB812" s="18" t="s">
        <v>9654</v>
      </c>
      <c r="AC812" s="18">
        <v>4009635.0</v>
      </c>
    </row>
    <row r="813">
      <c r="A813" s="18">
        <v>912.0</v>
      </c>
      <c r="B813" s="18">
        <v>0.243968</v>
      </c>
      <c r="J813" s="18" t="s">
        <v>9655</v>
      </c>
      <c r="K813" s="18">
        <v>1791542.0</v>
      </c>
      <c r="AB813" s="18" t="s">
        <v>9656</v>
      </c>
      <c r="AC813" s="18">
        <v>3931968.0</v>
      </c>
    </row>
    <row r="814">
      <c r="A814" s="18">
        <v>913.0</v>
      </c>
      <c r="B814" s="18">
        <v>0.176128</v>
      </c>
      <c r="J814" s="18" t="s">
        <v>9657</v>
      </c>
      <c r="K814" s="18">
        <v>1876825.0</v>
      </c>
      <c r="AB814" s="18" t="s">
        <v>9658</v>
      </c>
      <c r="AC814" s="18">
        <v>3657783.0</v>
      </c>
    </row>
    <row r="815">
      <c r="A815" s="18">
        <v>914.0</v>
      </c>
      <c r="B815" s="18">
        <v>0.242688</v>
      </c>
      <c r="J815" s="18" t="s">
        <v>9659</v>
      </c>
      <c r="K815" s="18">
        <v>1815672.0</v>
      </c>
      <c r="AB815" s="18" t="s">
        <v>9660</v>
      </c>
      <c r="AC815" s="18">
        <v>3945376.0</v>
      </c>
    </row>
    <row r="816">
      <c r="A816" s="18">
        <v>915.0</v>
      </c>
      <c r="B816" s="18">
        <v>0.296192</v>
      </c>
      <c r="J816" s="18" t="s">
        <v>9661</v>
      </c>
      <c r="K816" s="18">
        <v>1763445.0</v>
      </c>
      <c r="AB816" s="18" t="s">
        <v>9662</v>
      </c>
      <c r="AC816" s="18">
        <v>3748954.0</v>
      </c>
    </row>
    <row r="817">
      <c r="A817" s="18">
        <v>916.0</v>
      </c>
      <c r="B817" s="18">
        <v>0.203264</v>
      </c>
      <c r="J817" s="18" t="s">
        <v>9663</v>
      </c>
      <c r="K817" s="18">
        <v>1598033.0</v>
      </c>
      <c r="AB817" s="18" t="s">
        <v>9664</v>
      </c>
      <c r="AC817" s="18">
        <v>3986946.0</v>
      </c>
    </row>
    <row r="818">
      <c r="A818" s="18">
        <v>917.0</v>
      </c>
      <c r="B818" s="18">
        <v>0.252928</v>
      </c>
      <c r="J818" s="18" t="s">
        <v>9665</v>
      </c>
      <c r="K818" s="18">
        <v>1771510.0</v>
      </c>
      <c r="AB818" s="18" t="s">
        <v>9666</v>
      </c>
      <c r="AC818" s="18">
        <v>3732569.0</v>
      </c>
    </row>
    <row r="819">
      <c r="A819" s="18">
        <v>918.0</v>
      </c>
      <c r="B819" s="18">
        <v>0.267264</v>
      </c>
      <c r="J819" s="18" t="s">
        <v>9667</v>
      </c>
      <c r="K819" s="18">
        <v>1647891.0</v>
      </c>
      <c r="AB819" s="18" t="s">
        <v>9668</v>
      </c>
      <c r="AC819" s="18">
        <v>3948544.0</v>
      </c>
    </row>
    <row r="820">
      <c r="A820" s="18">
        <v>919.0</v>
      </c>
      <c r="B820" s="18">
        <v>0.322816</v>
      </c>
      <c r="J820" s="18" t="s">
        <v>9669</v>
      </c>
      <c r="K820" s="18">
        <v>1597297.0</v>
      </c>
      <c r="AB820" s="18" t="s">
        <v>9670</v>
      </c>
      <c r="AC820" s="18">
        <v>3608885.0</v>
      </c>
    </row>
    <row r="821">
      <c r="A821" s="18">
        <v>920.0</v>
      </c>
      <c r="B821" s="18">
        <v>0.280064</v>
      </c>
      <c r="J821" s="18" t="s">
        <v>9671</v>
      </c>
      <c r="K821" s="18">
        <v>1799543.0</v>
      </c>
      <c r="AB821" s="18" t="s">
        <v>9672</v>
      </c>
      <c r="AC821" s="18">
        <v>3947520.0</v>
      </c>
    </row>
    <row r="822">
      <c r="A822" s="18">
        <v>921.0</v>
      </c>
      <c r="B822" s="18">
        <v>0.267264</v>
      </c>
      <c r="J822" s="18" t="s">
        <v>9673</v>
      </c>
      <c r="K822" s="18">
        <v>1783926.0</v>
      </c>
      <c r="AB822" s="18" t="s">
        <v>9674</v>
      </c>
      <c r="AC822" s="18">
        <v>3985249.0</v>
      </c>
    </row>
    <row r="823">
      <c r="A823" s="18">
        <v>922.0</v>
      </c>
      <c r="B823" s="18">
        <v>0.329216</v>
      </c>
      <c r="J823" s="18" t="s">
        <v>9675</v>
      </c>
      <c r="K823" s="18">
        <v>1765142.0</v>
      </c>
      <c r="AB823" s="18" t="s">
        <v>9676</v>
      </c>
      <c r="AC823" s="18">
        <v>3963744.0</v>
      </c>
    </row>
    <row r="824">
      <c r="A824" s="18">
        <v>923.0</v>
      </c>
      <c r="B824" s="18">
        <v>0.272128</v>
      </c>
      <c r="J824" s="18" t="s">
        <v>9677</v>
      </c>
      <c r="K824" s="18">
        <v>1729717.0</v>
      </c>
      <c r="AB824" s="18" t="s">
        <v>9678</v>
      </c>
      <c r="AC824" s="18">
        <v>3855549.0</v>
      </c>
    </row>
    <row r="825">
      <c r="A825" s="18">
        <v>924.0</v>
      </c>
      <c r="B825" s="18">
        <v>0.305152</v>
      </c>
      <c r="J825" s="18" t="s">
        <v>9679</v>
      </c>
      <c r="K825" s="18">
        <v>1667347.0</v>
      </c>
      <c r="AB825" s="18" t="s">
        <v>9680</v>
      </c>
      <c r="AC825" s="18">
        <v>4239081.0</v>
      </c>
    </row>
    <row r="826">
      <c r="A826" s="18">
        <v>925.0</v>
      </c>
      <c r="B826" s="18">
        <v>0.322304</v>
      </c>
      <c r="J826" s="18" t="s">
        <v>9681</v>
      </c>
      <c r="K826" s="18">
        <v>1788311.0</v>
      </c>
      <c r="AB826" s="18" t="s">
        <v>9682</v>
      </c>
      <c r="AC826" s="18">
        <v>3593108.0</v>
      </c>
    </row>
    <row r="827">
      <c r="A827" s="18">
        <v>926.0</v>
      </c>
      <c r="B827" s="18">
        <v>0.206592</v>
      </c>
      <c r="J827" s="18" t="s">
        <v>9683</v>
      </c>
      <c r="K827" s="18">
        <v>1852568.0</v>
      </c>
      <c r="AB827" s="18" t="s">
        <v>9684</v>
      </c>
      <c r="AC827" s="18">
        <v>3988130.0</v>
      </c>
    </row>
    <row r="828">
      <c r="A828" s="18">
        <v>927.0</v>
      </c>
      <c r="B828" s="18">
        <v>0.206336</v>
      </c>
      <c r="J828" s="18" t="s">
        <v>9685</v>
      </c>
      <c r="K828" s="18">
        <v>1776534.0</v>
      </c>
      <c r="AB828" s="18" t="s">
        <v>9686</v>
      </c>
      <c r="AC828" s="18">
        <v>3651191.0</v>
      </c>
    </row>
    <row r="829">
      <c r="A829" s="18">
        <v>928.0</v>
      </c>
      <c r="B829" s="18">
        <v>0.283904</v>
      </c>
      <c r="J829" s="18" t="s">
        <v>9687</v>
      </c>
      <c r="K829" s="18">
        <v>1844664.0</v>
      </c>
      <c r="AB829" s="18" t="s">
        <v>9688</v>
      </c>
      <c r="AC829" s="18">
        <v>3937824.0</v>
      </c>
    </row>
    <row r="830">
      <c r="A830" s="18">
        <v>929.0</v>
      </c>
      <c r="B830" s="18">
        <v>0.254464</v>
      </c>
      <c r="J830" s="18" t="s">
        <v>9689</v>
      </c>
      <c r="K830" s="18">
        <v>1851576.0</v>
      </c>
      <c r="AB830" s="18" t="s">
        <v>9690</v>
      </c>
      <c r="AC830" s="18">
        <v>3835420.0</v>
      </c>
    </row>
    <row r="831">
      <c r="A831" s="18">
        <v>930.0</v>
      </c>
      <c r="B831" s="18">
        <v>0.306688</v>
      </c>
      <c r="J831" s="18" t="s">
        <v>9691</v>
      </c>
      <c r="K831" s="18">
        <v>1682387.0</v>
      </c>
      <c r="AB831" s="18" t="s">
        <v>9692</v>
      </c>
      <c r="AC831" s="18">
        <v>3928223.0</v>
      </c>
    </row>
    <row r="832">
      <c r="A832" s="18">
        <v>931.0</v>
      </c>
      <c r="B832" s="18">
        <v>0.246528</v>
      </c>
      <c r="J832" s="18" t="s">
        <v>9693</v>
      </c>
      <c r="K832" s="18">
        <v>1.1780071E7</v>
      </c>
      <c r="AB832" s="18" t="s">
        <v>9694</v>
      </c>
      <c r="AC832" s="18">
        <v>4243081.0</v>
      </c>
    </row>
    <row r="833">
      <c r="A833" s="18">
        <v>932.0</v>
      </c>
      <c r="B833" s="18">
        <v>0.256768</v>
      </c>
      <c r="J833" s="18" t="s">
        <v>9695</v>
      </c>
      <c r="K833" s="18">
        <v>1815767.0</v>
      </c>
      <c r="AB833" s="18" t="s">
        <v>9696</v>
      </c>
      <c r="AC833" s="18">
        <v>4107173.0</v>
      </c>
    </row>
    <row r="834">
      <c r="A834" s="18">
        <v>933.0</v>
      </c>
      <c r="B834" s="18">
        <v>0.21888</v>
      </c>
      <c r="J834" s="18" t="s">
        <v>9697</v>
      </c>
      <c r="K834" s="18">
        <v>1575376.0</v>
      </c>
      <c r="AB834" s="18" t="s">
        <v>9698</v>
      </c>
      <c r="AC834" s="18">
        <v>4213897.0</v>
      </c>
    </row>
    <row r="835">
      <c r="A835" s="18">
        <v>934.0</v>
      </c>
      <c r="B835" s="18">
        <v>0.215808</v>
      </c>
      <c r="J835" s="18" t="s">
        <v>9699</v>
      </c>
      <c r="K835" s="18">
        <v>1881401.0</v>
      </c>
      <c r="AB835" s="18" t="s">
        <v>9700</v>
      </c>
      <c r="AC835" s="18">
        <v>4280010.0</v>
      </c>
    </row>
    <row r="836">
      <c r="A836" s="18">
        <v>935.0</v>
      </c>
      <c r="B836" s="18">
        <v>0.306688</v>
      </c>
      <c r="J836" s="18" t="s">
        <v>9701</v>
      </c>
      <c r="K836" s="18">
        <v>1760214.0</v>
      </c>
      <c r="AB836" s="18" t="s">
        <v>9702</v>
      </c>
      <c r="AC836" s="18">
        <v>4560147.0</v>
      </c>
    </row>
    <row r="837">
      <c r="A837" s="18">
        <v>936.0</v>
      </c>
      <c r="B837" s="18">
        <v>0.283648</v>
      </c>
      <c r="J837" s="18" t="s">
        <v>9703</v>
      </c>
      <c r="K837" s="18">
        <v>1966876.0</v>
      </c>
      <c r="AB837" s="18" t="s">
        <v>9704</v>
      </c>
      <c r="AC837" s="18">
        <v>3960833.0</v>
      </c>
    </row>
    <row r="838">
      <c r="A838" s="18">
        <v>937.0</v>
      </c>
      <c r="B838" s="18">
        <v>0.279552</v>
      </c>
      <c r="J838" s="18" t="s">
        <v>9705</v>
      </c>
      <c r="K838" s="18">
        <v>1804568.0</v>
      </c>
      <c r="AB838" s="18" t="s">
        <v>9706</v>
      </c>
      <c r="AC838" s="18">
        <v>3910143.0</v>
      </c>
    </row>
    <row r="839">
      <c r="A839" s="18">
        <v>938.0</v>
      </c>
      <c r="B839" s="18">
        <v>0.236032</v>
      </c>
      <c r="J839" s="18" t="s">
        <v>9707</v>
      </c>
      <c r="K839" s="18">
        <v>1637394.0</v>
      </c>
      <c r="AB839" s="18" t="s">
        <v>9708</v>
      </c>
      <c r="AC839" s="18">
        <v>3978273.0</v>
      </c>
    </row>
    <row r="840">
      <c r="A840" s="18">
        <v>939.0</v>
      </c>
      <c r="B840" s="18">
        <v>0.186624</v>
      </c>
      <c r="J840" s="18" t="s">
        <v>9709</v>
      </c>
      <c r="K840" s="18">
        <v>1478125.0</v>
      </c>
      <c r="AB840" s="18" t="s">
        <v>9710</v>
      </c>
      <c r="AC840" s="18">
        <v>3940832.0</v>
      </c>
    </row>
    <row r="841">
      <c r="A841" s="18">
        <v>940.0</v>
      </c>
      <c r="B841" s="18">
        <v>0.226304</v>
      </c>
      <c r="J841" s="18" t="s">
        <v>9711</v>
      </c>
      <c r="K841" s="18">
        <v>1568400.0</v>
      </c>
      <c r="AB841" s="18" t="s">
        <v>9712</v>
      </c>
      <c r="AC841" s="18">
        <v>3994274.0</v>
      </c>
    </row>
    <row r="842">
      <c r="A842" s="18">
        <v>941.0</v>
      </c>
      <c r="B842" s="18">
        <v>0.201984</v>
      </c>
      <c r="J842" s="18" t="s">
        <v>9713</v>
      </c>
      <c r="K842" s="18">
        <v>1546639.0</v>
      </c>
      <c r="AB842" s="18" t="s">
        <v>9714</v>
      </c>
      <c r="AC842" s="18">
        <v>4468561.0</v>
      </c>
    </row>
    <row r="843">
      <c r="A843" s="18">
        <v>942.0</v>
      </c>
      <c r="B843" s="18">
        <v>0.231936</v>
      </c>
      <c r="J843" s="18" t="s">
        <v>9715</v>
      </c>
      <c r="K843" s="18">
        <v>1802679.0</v>
      </c>
      <c r="AB843" s="18" t="s">
        <v>9716</v>
      </c>
      <c r="AC843" s="18">
        <v>4370029.0</v>
      </c>
    </row>
    <row r="844">
      <c r="A844" s="18">
        <v>943.0</v>
      </c>
      <c r="B844" s="18">
        <v>0.270848</v>
      </c>
      <c r="J844" s="18" t="s">
        <v>9717</v>
      </c>
      <c r="K844" s="18">
        <v>1591217.0</v>
      </c>
      <c r="AB844" s="18" t="s">
        <v>9718</v>
      </c>
      <c r="AC844" s="18">
        <v>3541715.0</v>
      </c>
    </row>
    <row r="845">
      <c r="A845" s="18">
        <v>944.0</v>
      </c>
      <c r="B845" s="18">
        <v>0.274688</v>
      </c>
      <c r="J845" s="18" t="s">
        <v>9719</v>
      </c>
      <c r="K845" s="18">
        <v>1937563.0</v>
      </c>
      <c r="AB845" s="18" t="s">
        <v>9720</v>
      </c>
      <c r="AC845" s="18">
        <v>3982849.0</v>
      </c>
    </row>
    <row r="846">
      <c r="A846" s="18">
        <v>945.0</v>
      </c>
      <c r="B846" s="18">
        <v>0.180736</v>
      </c>
      <c r="J846" s="18" t="s">
        <v>9721</v>
      </c>
      <c r="K846" s="18">
        <v>1769974.0</v>
      </c>
      <c r="AB846" s="18" t="s">
        <v>9722</v>
      </c>
      <c r="AC846" s="18">
        <v>3709272.0</v>
      </c>
    </row>
    <row r="847">
      <c r="A847" s="18">
        <v>946.0</v>
      </c>
      <c r="B847" s="18">
        <v>0.175616</v>
      </c>
      <c r="J847" s="18" t="s">
        <v>9723</v>
      </c>
      <c r="K847" s="18">
        <v>1797174.0</v>
      </c>
      <c r="AB847" s="18" t="s">
        <v>9724</v>
      </c>
      <c r="AC847" s="18">
        <v>3948224.0</v>
      </c>
    </row>
    <row r="848">
      <c r="A848" s="18">
        <v>947.0</v>
      </c>
      <c r="B848" s="18">
        <v>0.290816</v>
      </c>
      <c r="J848" s="18" t="s">
        <v>9725</v>
      </c>
      <c r="K848" s="18">
        <v>1777814.0</v>
      </c>
      <c r="AB848" s="18" t="s">
        <v>9726</v>
      </c>
      <c r="AC848" s="18">
        <v>4018850.0</v>
      </c>
    </row>
    <row r="849">
      <c r="A849" s="18">
        <v>948.0</v>
      </c>
      <c r="B849" s="18">
        <v>0.214784</v>
      </c>
      <c r="J849" s="18" t="s">
        <v>9727</v>
      </c>
      <c r="K849" s="18">
        <v>1698228.0</v>
      </c>
      <c r="AB849" s="18" t="s">
        <v>9728</v>
      </c>
      <c r="AC849" s="18">
        <v>3955105.0</v>
      </c>
    </row>
    <row r="850">
      <c r="A850" s="18">
        <v>949.0</v>
      </c>
      <c r="B850" s="18">
        <v>0.1856</v>
      </c>
      <c r="J850" s="18" t="s">
        <v>9729</v>
      </c>
      <c r="K850" s="18">
        <v>1.2523775E7</v>
      </c>
      <c r="AB850" s="18" t="s">
        <v>9730</v>
      </c>
      <c r="AC850" s="18">
        <v>3733849.0</v>
      </c>
    </row>
    <row r="851">
      <c r="A851" s="18">
        <v>950.0</v>
      </c>
      <c r="B851" s="18">
        <v>0.295936</v>
      </c>
      <c r="J851" s="18" t="s">
        <v>9731</v>
      </c>
      <c r="K851" s="18">
        <v>1770583.0</v>
      </c>
      <c r="AB851" s="18" t="s">
        <v>9732</v>
      </c>
      <c r="AC851" s="18">
        <v>4002562.0</v>
      </c>
    </row>
    <row r="852">
      <c r="A852" s="18">
        <v>951.0</v>
      </c>
      <c r="B852" s="18">
        <v>0.22272</v>
      </c>
      <c r="J852" s="18" t="s">
        <v>9733</v>
      </c>
      <c r="K852" s="18">
        <v>1646611.0</v>
      </c>
      <c r="AB852" s="18" t="s">
        <v>9734</v>
      </c>
      <c r="AC852" s="18">
        <v>4036611.0</v>
      </c>
    </row>
    <row r="853">
      <c r="A853" s="18">
        <v>952.0</v>
      </c>
      <c r="B853" s="18">
        <v>0.16512</v>
      </c>
      <c r="J853" s="18" t="s">
        <v>9735</v>
      </c>
      <c r="K853" s="18">
        <v>1779031.0</v>
      </c>
      <c r="AB853" s="18" t="s">
        <v>9736</v>
      </c>
      <c r="AC853" s="18">
        <v>3989537.0</v>
      </c>
    </row>
    <row r="854">
      <c r="A854" s="18">
        <v>953.0</v>
      </c>
      <c r="B854" s="18">
        <v>0.278016</v>
      </c>
      <c r="J854" s="18" t="s">
        <v>9737</v>
      </c>
      <c r="K854" s="18">
        <v>1954620.0</v>
      </c>
      <c r="AB854" s="18" t="s">
        <v>9738</v>
      </c>
      <c r="AC854" s="18">
        <v>3656759.0</v>
      </c>
    </row>
    <row r="855">
      <c r="A855" s="18">
        <v>954.0</v>
      </c>
      <c r="B855" s="18">
        <v>0.219648</v>
      </c>
      <c r="J855" s="18" t="s">
        <v>9739</v>
      </c>
      <c r="K855" s="18">
        <v>1738549.0</v>
      </c>
      <c r="AB855" s="18" t="s">
        <v>9740</v>
      </c>
      <c r="AC855" s="18">
        <v>4274155.0</v>
      </c>
    </row>
    <row r="856">
      <c r="A856" s="18">
        <v>955.0</v>
      </c>
      <c r="B856" s="18">
        <v>0.19456</v>
      </c>
      <c r="J856" s="18" t="s">
        <v>9741</v>
      </c>
      <c r="K856" s="18">
        <v>1823864.0</v>
      </c>
      <c r="AB856" s="18" t="s">
        <v>9742</v>
      </c>
      <c r="AC856" s="18">
        <v>4135846.0</v>
      </c>
    </row>
    <row r="857">
      <c r="A857" s="18">
        <v>956.0</v>
      </c>
      <c r="B857" s="18">
        <v>0.304128</v>
      </c>
      <c r="J857" s="18" t="s">
        <v>9743</v>
      </c>
      <c r="K857" s="18">
        <v>1650258.0</v>
      </c>
      <c r="AB857" s="18" t="s">
        <v>9744</v>
      </c>
      <c r="AC857" s="18">
        <v>4206089.0</v>
      </c>
    </row>
    <row r="858">
      <c r="A858" s="18">
        <v>957.0</v>
      </c>
      <c r="B858" s="18">
        <v>0.216064</v>
      </c>
      <c r="J858" s="18" t="s">
        <v>9745</v>
      </c>
      <c r="K858" s="18">
        <v>1978940.0</v>
      </c>
      <c r="AB858" s="18" t="s">
        <v>9746</v>
      </c>
      <c r="AC858" s="18">
        <v>4048771.0</v>
      </c>
    </row>
    <row r="859">
      <c r="A859" s="18">
        <v>958.0</v>
      </c>
      <c r="B859" s="18">
        <v>0.229888</v>
      </c>
      <c r="J859" s="18" t="s">
        <v>9747</v>
      </c>
      <c r="K859" s="18">
        <v>1627730.0</v>
      </c>
      <c r="AB859" s="18" t="s">
        <v>9748</v>
      </c>
      <c r="AC859" s="18">
        <v>3993985.0</v>
      </c>
    </row>
    <row r="860">
      <c r="A860" s="18">
        <v>959.0</v>
      </c>
      <c r="B860" s="18">
        <v>0.2368</v>
      </c>
      <c r="J860" s="18" t="s">
        <v>9749</v>
      </c>
      <c r="K860" s="18">
        <v>1834200.0</v>
      </c>
      <c r="AB860" s="18" t="s">
        <v>9750</v>
      </c>
      <c r="AC860" s="18">
        <v>3868381.0</v>
      </c>
    </row>
    <row r="861">
      <c r="A861" s="18">
        <v>960.0</v>
      </c>
      <c r="B861" s="18">
        <v>0.221184</v>
      </c>
      <c r="J861" s="18" t="s">
        <v>9751</v>
      </c>
      <c r="K861" s="18">
        <v>1730996.0</v>
      </c>
      <c r="AB861" s="18" t="s">
        <v>9752</v>
      </c>
      <c r="AC861" s="18">
        <v>4201448.0</v>
      </c>
    </row>
    <row r="862">
      <c r="A862" s="18">
        <v>961.0</v>
      </c>
      <c r="B862" s="18">
        <v>0.208896</v>
      </c>
      <c r="J862" s="18" t="s">
        <v>9753</v>
      </c>
      <c r="K862" s="18">
        <v>1.2003342E7</v>
      </c>
      <c r="AB862" s="18" t="s">
        <v>9754</v>
      </c>
      <c r="AC862" s="18">
        <v>5172008.0</v>
      </c>
    </row>
    <row r="863">
      <c r="A863" s="18">
        <v>962.0</v>
      </c>
      <c r="B863" s="18">
        <v>0.307456</v>
      </c>
      <c r="J863" s="18" t="s">
        <v>9755</v>
      </c>
      <c r="K863" s="18">
        <v>1804311.0</v>
      </c>
      <c r="AB863" s="18" t="s">
        <v>9756</v>
      </c>
      <c r="AC863" s="18">
        <v>4045059.0</v>
      </c>
    </row>
    <row r="864">
      <c r="A864" s="18">
        <v>963.0</v>
      </c>
      <c r="B864" s="18">
        <v>0.315648</v>
      </c>
      <c r="J864" s="18" t="s">
        <v>9757</v>
      </c>
      <c r="K864" s="18">
        <v>1637138.0</v>
      </c>
      <c r="AB864" s="18" t="s">
        <v>9758</v>
      </c>
      <c r="AC864" s="18">
        <v>4121157.0</v>
      </c>
    </row>
    <row r="865">
      <c r="A865" s="18">
        <v>964.0</v>
      </c>
      <c r="B865" s="18">
        <v>0.314112</v>
      </c>
      <c r="J865" s="18" t="s">
        <v>9759</v>
      </c>
      <c r="K865" s="18">
        <v>1883418.0</v>
      </c>
      <c r="AB865" s="18" t="s">
        <v>9760</v>
      </c>
      <c r="AC865" s="18">
        <v>4009858.0</v>
      </c>
    </row>
    <row r="866">
      <c r="A866" s="18">
        <v>965.0</v>
      </c>
      <c r="B866" s="18">
        <v>0.286208</v>
      </c>
      <c r="J866" s="18" t="s">
        <v>9761</v>
      </c>
      <c r="K866" s="18">
        <v>1601777.0</v>
      </c>
      <c r="AB866" s="18" t="s">
        <v>9762</v>
      </c>
      <c r="AC866" s="18">
        <v>3902271.0</v>
      </c>
    </row>
    <row r="867">
      <c r="A867" s="18">
        <v>966.0</v>
      </c>
      <c r="B867" s="18">
        <v>0.173312</v>
      </c>
      <c r="J867" s="18" t="s">
        <v>9763</v>
      </c>
      <c r="K867" s="18">
        <v>1713844.0</v>
      </c>
      <c r="AB867" s="18" t="s">
        <v>9764</v>
      </c>
      <c r="AC867" s="18">
        <v>4304364.0</v>
      </c>
    </row>
    <row r="868">
      <c r="A868" s="18">
        <v>967.0</v>
      </c>
      <c r="B868" s="18">
        <v>0.196864</v>
      </c>
      <c r="J868" s="18" t="s">
        <v>9765</v>
      </c>
      <c r="K868" s="18">
        <v>1770998.0</v>
      </c>
      <c r="AB868" s="18" t="s">
        <v>9766</v>
      </c>
      <c r="AC868" s="18">
        <v>3814363.0</v>
      </c>
    </row>
    <row r="869">
      <c r="A869" s="18">
        <v>968.0</v>
      </c>
      <c r="B869" s="18">
        <v>0.482048</v>
      </c>
      <c r="J869" s="18" t="s">
        <v>9767</v>
      </c>
      <c r="K869" s="18">
        <v>1816600.0</v>
      </c>
      <c r="AB869" s="18" t="s">
        <v>9768</v>
      </c>
      <c r="AC869" s="18">
        <v>4093796.0</v>
      </c>
    </row>
    <row r="870">
      <c r="A870" s="18">
        <v>969.0</v>
      </c>
      <c r="B870" s="18">
        <v>0.321536</v>
      </c>
      <c r="J870" s="18" t="s">
        <v>9769</v>
      </c>
      <c r="K870" s="18">
        <v>1866233.0</v>
      </c>
      <c r="AB870" s="18" t="s">
        <v>9770</v>
      </c>
      <c r="AC870" s="18">
        <v>3870077.0</v>
      </c>
    </row>
    <row r="871">
      <c r="A871" s="18">
        <v>970.0</v>
      </c>
      <c r="B871" s="18">
        <v>0.359168</v>
      </c>
      <c r="J871" s="18" t="s">
        <v>9771</v>
      </c>
      <c r="K871" s="18">
        <v>1947740.0</v>
      </c>
      <c r="AB871" s="18" t="s">
        <v>9772</v>
      </c>
      <c r="AC871" s="18">
        <v>3940128.0</v>
      </c>
    </row>
    <row r="872">
      <c r="A872" s="18">
        <v>971.0</v>
      </c>
      <c r="B872" s="18">
        <v>0.426496</v>
      </c>
      <c r="J872" s="18" t="s">
        <v>9773</v>
      </c>
      <c r="K872" s="18">
        <v>1809943.0</v>
      </c>
      <c r="AB872" s="18" t="s">
        <v>9774</v>
      </c>
      <c r="AC872" s="18">
        <v>4172935.0</v>
      </c>
    </row>
    <row r="873">
      <c r="A873" s="18">
        <v>972.0</v>
      </c>
      <c r="B873" s="18">
        <v>0.441344</v>
      </c>
      <c r="J873" s="18" t="s">
        <v>9775</v>
      </c>
      <c r="K873" s="18">
        <v>1827640.0</v>
      </c>
      <c r="AB873" s="18" t="s">
        <v>9776</v>
      </c>
      <c r="AC873" s="18">
        <v>4022819.0</v>
      </c>
    </row>
    <row r="874">
      <c r="A874" s="18">
        <v>973.0</v>
      </c>
      <c r="B874" s="18">
        <v>0.239104</v>
      </c>
      <c r="J874" s="18" t="s">
        <v>9777</v>
      </c>
      <c r="K874" s="18">
        <v>1822711.0</v>
      </c>
      <c r="AB874" s="18" t="s">
        <v>9778</v>
      </c>
      <c r="AC874" s="18">
        <v>3850045.0</v>
      </c>
    </row>
    <row r="875">
      <c r="A875" s="18">
        <v>974.0</v>
      </c>
      <c r="B875" s="18">
        <v>0.204544</v>
      </c>
      <c r="J875" s="18" t="s">
        <v>9779</v>
      </c>
      <c r="K875" s="18">
        <v>1638546.0</v>
      </c>
      <c r="AB875" s="18" t="s">
        <v>9780</v>
      </c>
      <c r="AC875" s="18">
        <v>4692600.0</v>
      </c>
    </row>
    <row r="876">
      <c r="A876" s="18">
        <v>975.0</v>
      </c>
      <c r="B876" s="18">
        <v>0.215808</v>
      </c>
      <c r="J876" s="18" t="s">
        <v>9781</v>
      </c>
      <c r="K876" s="18">
        <v>1642546.0</v>
      </c>
      <c r="AB876" s="18" t="s">
        <v>9782</v>
      </c>
      <c r="AC876" s="18">
        <v>3815228.0</v>
      </c>
    </row>
    <row r="877">
      <c r="A877" s="18">
        <v>976.0</v>
      </c>
      <c r="B877" s="18">
        <v>0.3136</v>
      </c>
      <c r="J877" s="18" t="s">
        <v>9783</v>
      </c>
      <c r="K877" s="18">
        <v>1634546.0</v>
      </c>
      <c r="AB877" s="18" t="s">
        <v>9784</v>
      </c>
      <c r="AC877" s="18">
        <v>3967329.0</v>
      </c>
    </row>
    <row r="878">
      <c r="A878" s="18">
        <v>977.0</v>
      </c>
      <c r="B878" s="18">
        <v>0.54656</v>
      </c>
      <c r="J878" s="18" t="s">
        <v>9785</v>
      </c>
      <c r="K878" s="18">
        <v>1782230.0</v>
      </c>
      <c r="AB878" s="18" t="s">
        <v>9786</v>
      </c>
      <c r="AC878" s="18">
        <v>3686199.0</v>
      </c>
    </row>
    <row r="879">
      <c r="A879" s="18">
        <v>978.0</v>
      </c>
      <c r="B879" s="18">
        <v>0.352768</v>
      </c>
      <c r="J879" s="18" t="s">
        <v>9787</v>
      </c>
      <c r="K879" s="18">
        <v>1895129.0</v>
      </c>
      <c r="AB879" s="18" t="s">
        <v>9788</v>
      </c>
      <c r="AC879" s="18">
        <v>3996449.0</v>
      </c>
    </row>
    <row r="880">
      <c r="A880" s="18">
        <v>979.0</v>
      </c>
      <c r="B880" s="18">
        <v>0.564736</v>
      </c>
      <c r="J880" s="18" t="s">
        <v>9789</v>
      </c>
      <c r="K880" s="18">
        <v>1532079.0</v>
      </c>
      <c r="AB880" s="18" t="s">
        <v>9790</v>
      </c>
      <c r="AC880" s="18">
        <v>3875133.0</v>
      </c>
    </row>
    <row r="881">
      <c r="A881" s="18">
        <v>980.0</v>
      </c>
      <c r="B881" s="18">
        <v>0.492032</v>
      </c>
      <c r="J881" s="18" t="s">
        <v>9791</v>
      </c>
      <c r="K881" s="18">
        <v>1775958.0</v>
      </c>
      <c r="AB881" s="18" t="s">
        <v>9792</v>
      </c>
      <c r="AC881" s="18">
        <v>4016258.0</v>
      </c>
    </row>
    <row r="882">
      <c r="A882" s="18">
        <v>981.0</v>
      </c>
      <c r="B882" s="18">
        <v>0.535808</v>
      </c>
      <c r="J882" s="18" t="s">
        <v>9793</v>
      </c>
      <c r="K882" s="18">
        <v>1743990.0</v>
      </c>
      <c r="AB882" s="18" t="s">
        <v>9794</v>
      </c>
      <c r="AC882" s="18">
        <v>4225161.0</v>
      </c>
    </row>
    <row r="883">
      <c r="A883" s="18">
        <v>982.0</v>
      </c>
      <c r="B883" s="18">
        <v>0.469504</v>
      </c>
      <c r="J883" s="18" t="s">
        <v>9795</v>
      </c>
      <c r="K883" s="18">
        <v>1820887.0</v>
      </c>
      <c r="AB883" s="18" t="s">
        <v>9796</v>
      </c>
      <c r="AC883" s="18">
        <v>4049283.0</v>
      </c>
    </row>
    <row r="884">
      <c r="A884" s="18">
        <v>983.0</v>
      </c>
      <c r="B884" s="18">
        <v>0.313856</v>
      </c>
      <c r="J884" s="18" t="s">
        <v>9797</v>
      </c>
      <c r="K884" s="18">
        <v>1669363.0</v>
      </c>
      <c r="AB884" s="18" t="s">
        <v>9798</v>
      </c>
      <c r="AC884" s="18">
        <v>3942688.0</v>
      </c>
    </row>
    <row r="885">
      <c r="A885" s="18">
        <v>984.0</v>
      </c>
      <c r="B885" s="18">
        <v>0.301568</v>
      </c>
      <c r="J885" s="18" t="s">
        <v>9799</v>
      </c>
      <c r="K885" s="18">
        <v>1733781.0</v>
      </c>
      <c r="AB885" s="18" t="s">
        <v>9800</v>
      </c>
      <c r="AC885" s="18">
        <v>4018627.0</v>
      </c>
    </row>
    <row r="886">
      <c r="A886" s="18">
        <v>985.0</v>
      </c>
      <c r="B886" s="18">
        <v>0.284672</v>
      </c>
      <c r="J886" s="18" t="s">
        <v>9801</v>
      </c>
      <c r="K886" s="18">
        <v>1644050.0</v>
      </c>
      <c r="AB886" s="18" t="s">
        <v>9802</v>
      </c>
      <c r="AC886" s="18">
        <v>3810139.0</v>
      </c>
    </row>
    <row r="887">
      <c r="A887" s="18">
        <v>986.0</v>
      </c>
      <c r="B887" s="18">
        <v>0.500224</v>
      </c>
      <c r="J887" s="18" t="s">
        <v>9803</v>
      </c>
      <c r="K887" s="18">
        <v>1663507.0</v>
      </c>
      <c r="AB887" s="18" t="s">
        <v>9804</v>
      </c>
      <c r="AC887" s="18">
        <v>3998497.0</v>
      </c>
    </row>
    <row r="888">
      <c r="A888" s="18">
        <v>987.0</v>
      </c>
      <c r="B888" s="18">
        <v>0.476928</v>
      </c>
      <c r="J888" s="18" t="s">
        <v>9805</v>
      </c>
      <c r="K888" s="18">
        <v>1816952.0</v>
      </c>
      <c r="AB888" s="18" t="s">
        <v>9806</v>
      </c>
      <c r="AC888" s="18">
        <v>3891742.0</v>
      </c>
    </row>
    <row r="889">
      <c r="A889" s="18">
        <v>988.0</v>
      </c>
      <c r="B889" s="18">
        <v>0.48384</v>
      </c>
      <c r="J889" s="18" t="s">
        <v>9807</v>
      </c>
      <c r="K889" s="18">
        <v>1594545.0</v>
      </c>
      <c r="AB889" s="18" t="s">
        <v>9808</v>
      </c>
      <c r="AC889" s="18">
        <v>3875677.0</v>
      </c>
    </row>
    <row r="890">
      <c r="A890" s="18">
        <v>989.0</v>
      </c>
      <c r="B890" s="18">
        <v>0.328192</v>
      </c>
      <c r="J890" s="18" t="s">
        <v>9809</v>
      </c>
      <c r="K890" s="18">
        <v>1586609.0</v>
      </c>
      <c r="AB890" s="18" t="s">
        <v>9810</v>
      </c>
      <c r="AC890" s="18">
        <v>4340396.0</v>
      </c>
    </row>
    <row r="891">
      <c r="A891" s="18">
        <v>990.0</v>
      </c>
      <c r="B891" s="18">
        <v>0.334848</v>
      </c>
      <c r="J891" s="18" t="s">
        <v>9811</v>
      </c>
      <c r="K891" s="18">
        <v>1682899.0</v>
      </c>
      <c r="AB891" s="18" t="s">
        <v>9812</v>
      </c>
      <c r="AC891" s="18">
        <v>4328780.0</v>
      </c>
    </row>
    <row r="892">
      <c r="A892" s="18">
        <v>991.0</v>
      </c>
      <c r="B892" s="18">
        <v>0.2816</v>
      </c>
      <c r="J892" s="18" t="s">
        <v>9813</v>
      </c>
      <c r="K892" s="18">
        <v>1678035.0</v>
      </c>
      <c r="AB892" s="18" t="s">
        <v>9814</v>
      </c>
      <c r="AC892" s="18">
        <v>3908575.0</v>
      </c>
    </row>
    <row r="893">
      <c r="A893" s="18">
        <v>992.0</v>
      </c>
      <c r="B893" s="18">
        <v>0.494848</v>
      </c>
      <c r="J893" s="18" t="s">
        <v>9815</v>
      </c>
      <c r="K893" s="18">
        <v>1.2581408E7</v>
      </c>
      <c r="AB893" s="18" t="s">
        <v>9816</v>
      </c>
      <c r="AC893" s="18">
        <v>4024867.0</v>
      </c>
    </row>
    <row r="894">
      <c r="A894" s="18">
        <v>993.0</v>
      </c>
      <c r="B894" s="18">
        <v>0.283904</v>
      </c>
      <c r="J894" s="18" t="s">
        <v>9817</v>
      </c>
      <c r="K894" s="18">
        <v>1612625.0</v>
      </c>
      <c r="AB894" s="18" t="s">
        <v>9818</v>
      </c>
      <c r="AC894" s="18">
        <v>3628438.0</v>
      </c>
    </row>
    <row r="895">
      <c r="A895" s="18">
        <v>994.0</v>
      </c>
      <c r="B895" s="18">
        <v>0.305408</v>
      </c>
      <c r="J895" s="18" t="s">
        <v>9819</v>
      </c>
      <c r="K895" s="18">
        <v>1636210.0</v>
      </c>
      <c r="AB895" s="18" t="s">
        <v>9820</v>
      </c>
      <c r="AC895" s="18">
        <v>3996738.0</v>
      </c>
    </row>
    <row r="896">
      <c r="A896" s="18">
        <v>995.0</v>
      </c>
      <c r="B896" s="18">
        <v>0.308736</v>
      </c>
      <c r="J896" s="18" t="s">
        <v>9821</v>
      </c>
      <c r="K896" s="18">
        <v>1688819.0</v>
      </c>
      <c r="AB896" s="18" t="s">
        <v>9822</v>
      </c>
      <c r="AC896" s="18">
        <v>3826844.0</v>
      </c>
    </row>
    <row r="897">
      <c r="A897" s="18">
        <v>996.0</v>
      </c>
      <c r="B897" s="18">
        <v>0.447488</v>
      </c>
      <c r="J897" s="18" t="s">
        <v>9823</v>
      </c>
      <c r="K897" s="18">
        <v>1686964.0</v>
      </c>
      <c r="AB897" s="18" t="s">
        <v>9824</v>
      </c>
      <c r="AC897" s="18">
        <v>4000130.0</v>
      </c>
    </row>
    <row r="898">
      <c r="A898" s="18">
        <v>997.0</v>
      </c>
      <c r="B898" s="18">
        <v>0.333056</v>
      </c>
      <c r="J898" s="18" t="s">
        <v>9825</v>
      </c>
      <c r="K898" s="18">
        <v>1901050.0</v>
      </c>
      <c r="AB898" s="18" t="s">
        <v>9826</v>
      </c>
      <c r="AC898" s="18">
        <v>3894079.0</v>
      </c>
    </row>
    <row r="899">
      <c r="A899" s="18">
        <v>998.0</v>
      </c>
      <c r="B899" s="18">
        <v>0.272128</v>
      </c>
      <c r="J899" s="18" t="s">
        <v>9827</v>
      </c>
      <c r="K899" s="18">
        <v>1594001.0</v>
      </c>
      <c r="AB899" s="18" t="s">
        <v>9828</v>
      </c>
      <c r="AC899" s="18">
        <v>4017410.0</v>
      </c>
    </row>
    <row r="900">
      <c r="A900" s="18">
        <v>999.0</v>
      </c>
      <c r="B900" s="18">
        <v>0.258048</v>
      </c>
      <c r="J900" s="18" t="s">
        <v>9829</v>
      </c>
      <c r="K900" s="18">
        <v>1538159.0</v>
      </c>
      <c r="AB900" s="18" t="s">
        <v>9830</v>
      </c>
      <c r="AC900" s="18">
        <v>3914751.0</v>
      </c>
    </row>
    <row r="901">
      <c r="A901" s="18">
        <v>1000.0</v>
      </c>
      <c r="B901" s="18">
        <v>0.192256</v>
      </c>
      <c r="J901" s="18" t="s">
        <v>9831</v>
      </c>
      <c r="K901" s="18">
        <v>1592305.0</v>
      </c>
      <c r="AB901" s="18" t="s">
        <v>9832</v>
      </c>
      <c r="AC901" s="18">
        <v>3960769.0</v>
      </c>
    </row>
    <row r="902">
      <c r="A902" s="18">
        <v>1001.0</v>
      </c>
      <c r="B902" s="18">
        <v>0.197632</v>
      </c>
      <c r="J902" s="18" t="s">
        <v>9833</v>
      </c>
      <c r="K902" s="18">
        <v>1530031.0</v>
      </c>
      <c r="AB902" s="18" t="s">
        <v>9834</v>
      </c>
      <c r="AC902" s="18">
        <v>4069988.0</v>
      </c>
    </row>
    <row r="903">
      <c r="A903" s="18">
        <v>1002.0</v>
      </c>
      <c r="B903" s="18">
        <v>0.271104</v>
      </c>
      <c r="J903" s="18" t="s">
        <v>9835</v>
      </c>
      <c r="K903" s="18">
        <v>1811383.0</v>
      </c>
      <c r="AB903" s="18" t="s">
        <v>9836</v>
      </c>
      <c r="AC903" s="18">
        <v>3972705.0</v>
      </c>
    </row>
    <row r="904">
      <c r="A904" s="18">
        <v>1003.0</v>
      </c>
      <c r="B904" s="18">
        <v>0.260608</v>
      </c>
      <c r="J904" s="18" t="s">
        <v>9837</v>
      </c>
      <c r="K904" s="18">
        <v>1559791.0</v>
      </c>
      <c r="AB904" s="18" t="s">
        <v>9838</v>
      </c>
      <c r="AC904" s="18">
        <v>3885950.0</v>
      </c>
    </row>
    <row r="905">
      <c r="A905" s="18">
        <v>1004.0</v>
      </c>
      <c r="B905" s="18">
        <v>0.205568</v>
      </c>
      <c r="J905" s="18" t="s">
        <v>9839</v>
      </c>
      <c r="K905" s="18">
        <v>1.2294551E7</v>
      </c>
      <c r="AB905" s="18" t="s">
        <v>9840</v>
      </c>
      <c r="AC905" s="18">
        <v>4030691.0</v>
      </c>
    </row>
    <row r="906">
      <c r="A906" s="18">
        <v>1005.0</v>
      </c>
      <c r="B906" s="18">
        <v>0.324864</v>
      </c>
      <c r="J906" s="18" t="s">
        <v>9841</v>
      </c>
      <c r="K906" s="18">
        <v>1672307.0</v>
      </c>
      <c r="AB906" s="18" t="s">
        <v>9842</v>
      </c>
      <c r="AC906" s="18">
        <v>3755994.0</v>
      </c>
    </row>
    <row r="907">
      <c r="A907" s="18">
        <v>1006.0</v>
      </c>
      <c r="B907" s="18">
        <v>0.160768</v>
      </c>
      <c r="J907" s="18" t="s">
        <v>9843</v>
      </c>
      <c r="K907" s="18">
        <v>1673876.0</v>
      </c>
      <c r="AB907" s="18" t="s">
        <v>9844</v>
      </c>
      <c r="AC907" s="18">
        <v>3970721.0</v>
      </c>
    </row>
    <row r="908">
      <c r="A908" s="18">
        <v>1007.0</v>
      </c>
      <c r="B908" s="18">
        <v>0.238336</v>
      </c>
      <c r="J908" s="18" t="s">
        <v>9845</v>
      </c>
      <c r="K908" s="18">
        <v>1772630.0</v>
      </c>
      <c r="AB908" s="18" t="s">
        <v>9846</v>
      </c>
      <c r="AC908" s="18">
        <v>3903231.0</v>
      </c>
    </row>
    <row r="909">
      <c r="A909" s="18">
        <v>1008.0</v>
      </c>
      <c r="B909" s="18">
        <v>0.153088</v>
      </c>
      <c r="J909" s="18" t="s">
        <v>9847</v>
      </c>
      <c r="K909" s="18">
        <v>1657715.0</v>
      </c>
      <c r="AB909" s="18" t="s">
        <v>9848</v>
      </c>
      <c r="AC909" s="18">
        <v>3966048.0</v>
      </c>
    </row>
    <row r="910">
      <c r="A910" s="18">
        <v>1009.0</v>
      </c>
      <c r="B910" s="18">
        <v>0.22784</v>
      </c>
      <c r="J910" s="18" t="s">
        <v>9849</v>
      </c>
      <c r="K910" s="18">
        <v>1521102.0</v>
      </c>
      <c r="AB910" s="18" t="s">
        <v>9850</v>
      </c>
      <c r="AC910" s="18">
        <v>5222313.0</v>
      </c>
    </row>
    <row r="911">
      <c r="A911" s="18">
        <v>1010.0</v>
      </c>
      <c r="B911" s="18">
        <v>0.180992</v>
      </c>
      <c r="J911" s="18" t="s">
        <v>9851</v>
      </c>
      <c r="K911" s="18">
        <v>1560335.0</v>
      </c>
      <c r="AB911" s="18" t="s">
        <v>9852</v>
      </c>
      <c r="AC911" s="18">
        <v>4030403.0</v>
      </c>
    </row>
    <row r="912">
      <c r="A912" s="18">
        <v>1011.0</v>
      </c>
      <c r="B912" s="18">
        <v>0.175872</v>
      </c>
      <c r="J912" s="18" t="s">
        <v>9853</v>
      </c>
      <c r="K912" s="18">
        <v>1540591.0</v>
      </c>
      <c r="AB912" s="18" t="s">
        <v>9854</v>
      </c>
      <c r="AC912" s="18">
        <v>3982946.0</v>
      </c>
    </row>
    <row r="913">
      <c r="A913" s="18">
        <v>1012.0</v>
      </c>
      <c r="B913" s="18">
        <v>0.313344</v>
      </c>
      <c r="J913" s="18" t="s">
        <v>9855</v>
      </c>
      <c r="K913" s="18">
        <v>1796503.0</v>
      </c>
      <c r="AB913" s="18" t="s">
        <v>9856</v>
      </c>
      <c r="AC913" s="18">
        <v>4034755.0</v>
      </c>
    </row>
    <row r="914">
      <c r="A914" s="18">
        <v>1013.0</v>
      </c>
      <c r="B914" s="18">
        <v>0.28672</v>
      </c>
      <c r="J914" s="18" t="s">
        <v>9857</v>
      </c>
      <c r="K914" s="18">
        <v>1744693.0</v>
      </c>
      <c r="AB914" s="18" t="s">
        <v>9858</v>
      </c>
      <c r="AC914" s="18">
        <v>3907551.0</v>
      </c>
    </row>
    <row r="915">
      <c r="A915" s="18">
        <v>1014.0</v>
      </c>
      <c r="B915" s="18">
        <v>0.319488</v>
      </c>
      <c r="J915" s="18" t="s">
        <v>9859</v>
      </c>
      <c r="K915" s="18">
        <v>1712148.0</v>
      </c>
      <c r="AB915" s="18" t="s">
        <v>9860</v>
      </c>
      <c r="AC915" s="18">
        <v>4016003.0</v>
      </c>
    </row>
    <row r="916">
      <c r="A916" s="18">
        <v>1015.0</v>
      </c>
      <c r="B916" s="18">
        <v>0.167424</v>
      </c>
      <c r="J916" s="18" t="s">
        <v>9861</v>
      </c>
      <c r="K916" s="18">
        <v>1582512.0</v>
      </c>
      <c r="AB916" s="18" t="s">
        <v>9862</v>
      </c>
      <c r="AC916" s="18">
        <v>3685368.0</v>
      </c>
    </row>
    <row r="917">
      <c r="A917" s="18">
        <v>1016.0</v>
      </c>
      <c r="B917" s="18">
        <v>0.279808</v>
      </c>
      <c r="J917" s="18" t="s">
        <v>9863</v>
      </c>
      <c r="K917" s="18">
        <v>1664243.0</v>
      </c>
      <c r="AB917" s="18" t="s">
        <v>9864</v>
      </c>
      <c r="AC917" s="18">
        <v>4012770.0</v>
      </c>
    </row>
    <row r="918">
      <c r="A918" s="18">
        <v>1017.0</v>
      </c>
      <c r="B918" s="18">
        <v>0.268544</v>
      </c>
      <c r="J918" s="18" t="s">
        <v>9865</v>
      </c>
      <c r="K918" s="18">
        <v>1781047.0</v>
      </c>
      <c r="AB918" s="18" t="s">
        <v>9866</v>
      </c>
      <c r="AC918" s="18">
        <v>4019362.0</v>
      </c>
    </row>
    <row r="919">
      <c r="A919" s="18">
        <v>1018.0</v>
      </c>
      <c r="B919" s="18">
        <v>0.284928</v>
      </c>
      <c r="J919" s="18" t="s">
        <v>9867</v>
      </c>
      <c r="K919" s="18">
        <v>1584816.0</v>
      </c>
      <c r="AB919" s="18" t="s">
        <v>9868</v>
      </c>
      <c r="AC919" s="18">
        <v>3990561.0</v>
      </c>
    </row>
    <row r="920">
      <c r="A920" s="18">
        <v>1019.0</v>
      </c>
      <c r="B920" s="18">
        <v>0.276992</v>
      </c>
      <c r="J920" s="18" t="s">
        <v>9869</v>
      </c>
      <c r="K920" s="18">
        <v>1559056.0</v>
      </c>
      <c r="AB920" s="18" t="s">
        <v>9870</v>
      </c>
      <c r="AC920" s="18">
        <v>3645174.0</v>
      </c>
    </row>
    <row r="921">
      <c r="A921" s="18">
        <v>1020.0</v>
      </c>
      <c r="B921" s="18">
        <v>0.276736</v>
      </c>
      <c r="J921" s="18" t="s">
        <v>9871</v>
      </c>
      <c r="K921" s="18">
        <v>1742133.0</v>
      </c>
      <c r="AB921" s="18" t="s">
        <v>9872</v>
      </c>
      <c r="AC921" s="18">
        <v>4046115.0</v>
      </c>
    </row>
    <row r="922">
      <c r="A922" s="18">
        <v>1021.0</v>
      </c>
      <c r="B922" s="18">
        <v>0.208896</v>
      </c>
      <c r="J922" s="18" t="s">
        <v>9873</v>
      </c>
      <c r="K922" s="18">
        <v>1561392.0</v>
      </c>
      <c r="AB922" s="18" t="s">
        <v>9874</v>
      </c>
      <c r="AC922" s="18">
        <v>4137734.0</v>
      </c>
    </row>
    <row r="923">
      <c r="A923" s="18">
        <v>1022.0</v>
      </c>
      <c r="B923" s="18">
        <v>0.232448</v>
      </c>
      <c r="J923" s="18" t="s">
        <v>9875</v>
      </c>
      <c r="K923" s="18">
        <v>1828728.0</v>
      </c>
      <c r="AB923" s="18" t="s">
        <v>9876</v>
      </c>
      <c r="AC923" s="18">
        <v>4044675.0</v>
      </c>
    </row>
    <row r="924">
      <c r="A924" s="18">
        <v>1023.0</v>
      </c>
      <c r="B924" s="18">
        <v>0.27008</v>
      </c>
      <c r="J924" s="18" t="s">
        <v>9877</v>
      </c>
      <c r="K924" s="18">
        <v>1662995.0</v>
      </c>
      <c r="AB924" s="18" t="s">
        <v>9878</v>
      </c>
      <c r="AC924" s="18">
        <v>3989442.0</v>
      </c>
    </row>
    <row r="925">
      <c r="A925" s="18">
        <v>1024.0</v>
      </c>
      <c r="B925" s="18">
        <v>0.166144</v>
      </c>
      <c r="J925" s="18" t="s">
        <v>9879</v>
      </c>
      <c r="K925" s="18">
        <v>1554927.0</v>
      </c>
      <c r="AB925" s="18" t="s">
        <v>9880</v>
      </c>
      <c r="AC925" s="18">
        <v>4160487.0</v>
      </c>
    </row>
    <row r="926">
      <c r="A926" s="18">
        <v>1025.0</v>
      </c>
      <c r="B926" s="18">
        <v>0.271616</v>
      </c>
      <c r="J926" s="18" t="s">
        <v>9881</v>
      </c>
      <c r="K926" s="18">
        <v>1541871.0</v>
      </c>
      <c r="AB926" s="18" t="s">
        <v>9882</v>
      </c>
      <c r="AC926" s="18">
        <v>3582644.0</v>
      </c>
    </row>
    <row r="927">
      <c r="A927" s="18">
        <v>1026.0</v>
      </c>
      <c r="B927" s="18">
        <v>0.223488</v>
      </c>
      <c r="J927" s="18" t="s">
        <v>9883</v>
      </c>
      <c r="K927" s="18">
        <v>1672083.0</v>
      </c>
      <c r="AB927" s="18" t="s">
        <v>9884</v>
      </c>
      <c r="AC927" s="18">
        <v>4005826.0</v>
      </c>
    </row>
    <row r="928">
      <c r="A928" s="18">
        <v>1027.0</v>
      </c>
      <c r="B928" s="18">
        <v>0.214016</v>
      </c>
      <c r="J928" s="18" t="s">
        <v>9885</v>
      </c>
      <c r="K928" s="18">
        <v>1813431.0</v>
      </c>
      <c r="AB928" s="18" t="s">
        <v>9886</v>
      </c>
      <c r="AC928" s="18">
        <v>3565236.0</v>
      </c>
    </row>
    <row r="929">
      <c r="A929" s="18">
        <v>1028.0</v>
      </c>
      <c r="B929" s="18">
        <v>0.315392</v>
      </c>
      <c r="J929" s="18" t="s">
        <v>9887</v>
      </c>
      <c r="K929" s="18">
        <v>1523854.0</v>
      </c>
      <c r="AB929" s="18" t="s">
        <v>9888</v>
      </c>
      <c r="AC929" s="18">
        <v>4246378.0</v>
      </c>
    </row>
    <row r="930">
      <c r="A930" s="18">
        <v>1029.0</v>
      </c>
      <c r="B930" s="18">
        <v>0.6336</v>
      </c>
      <c r="J930" s="18" t="s">
        <v>9889</v>
      </c>
      <c r="K930" s="18">
        <v>1485454.0</v>
      </c>
      <c r="AB930" s="18" t="s">
        <v>9890</v>
      </c>
      <c r="AC930" s="18">
        <v>3873085.0</v>
      </c>
    </row>
    <row r="931">
      <c r="A931" s="18">
        <v>1030.0</v>
      </c>
      <c r="B931" s="18">
        <v>0.352</v>
      </c>
      <c r="J931" s="18" t="s">
        <v>9891</v>
      </c>
      <c r="K931" s="18">
        <v>1500910.0</v>
      </c>
      <c r="AB931" s="18" t="s">
        <v>9892</v>
      </c>
      <c r="AC931" s="18">
        <v>4281867.0</v>
      </c>
    </row>
    <row r="932">
      <c r="A932" s="18">
        <v>1031.0</v>
      </c>
      <c r="B932" s="18">
        <v>0.340992</v>
      </c>
      <c r="J932" s="18" t="s">
        <v>9893</v>
      </c>
      <c r="K932" s="18">
        <v>1534830.0</v>
      </c>
      <c r="AB932" s="18" t="s">
        <v>9894</v>
      </c>
      <c r="AC932" s="18">
        <v>4263531.0</v>
      </c>
    </row>
    <row r="933">
      <c r="A933" s="18">
        <v>1032.0</v>
      </c>
      <c r="B933" s="18">
        <v>0.324608</v>
      </c>
      <c r="J933" s="18" t="s">
        <v>9895</v>
      </c>
      <c r="K933" s="18">
        <v>1789878.0</v>
      </c>
      <c r="AB933" s="18" t="s">
        <v>9896</v>
      </c>
      <c r="AC933" s="18">
        <v>3940576.0</v>
      </c>
    </row>
    <row r="934">
      <c r="A934" s="18">
        <v>1033.0</v>
      </c>
      <c r="B934" s="18">
        <v>0.568832</v>
      </c>
      <c r="J934" s="18" t="s">
        <v>9897</v>
      </c>
      <c r="K934" s="18">
        <v>1647923.0</v>
      </c>
      <c r="AB934" s="18" t="s">
        <v>9898</v>
      </c>
      <c r="AC934" s="18">
        <v>3759162.0</v>
      </c>
    </row>
    <row r="935">
      <c r="A935" s="18">
        <v>1034.0</v>
      </c>
      <c r="B935" s="18">
        <v>0.27776</v>
      </c>
      <c r="J935" s="18" t="s">
        <v>9899</v>
      </c>
      <c r="K935" s="18">
        <v>1786519.0</v>
      </c>
      <c r="AB935" s="18" t="s">
        <v>9900</v>
      </c>
      <c r="AC935" s="18">
        <v>4246090.0</v>
      </c>
    </row>
    <row r="936">
      <c r="A936" s="18">
        <v>1035.0</v>
      </c>
      <c r="B936" s="18">
        <v>0.321792</v>
      </c>
      <c r="J936" s="18" t="s">
        <v>9901</v>
      </c>
      <c r="K936" s="18">
        <v>1621457.0</v>
      </c>
      <c r="AB936" s="18" t="s">
        <v>9902</v>
      </c>
      <c r="AC936" s="18">
        <v>4169735.0</v>
      </c>
    </row>
    <row r="937">
      <c r="A937" s="18">
        <v>1036.0</v>
      </c>
      <c r="B937" s="18">
        <v>0.50816</v>
      </c>
      <c r="J937" s="18" t="s">
        <v>9903</v>
      </c>
      <c r="K937" s="18">
        <v>1757590.0</v>
      </c>
      <c r="AB937" s="18" t="s">
        <v>9904</v>
      </c>
      <c r="AC937" s="18">
        <v>3951072.0</v>
      </c>
    </row>
    <row r="938">
      <c r="A938" s="18">
        <v>1037.0</v>
      </c>
      <c r="B938" s="18">
        <v>0.29824</v>
      </c>
      <c r="J938" s="18" t="s">
        <v>9905</v>
      </c>
      <c r="K938" s="18">
        <v>1773622.0</v>
      </c>
      <c r="AB938" s="18" t="s">
        <v>9906</v>
      </c>
      <c r="AC938" s="18">
        <v>3918271.0</v>
      </c>
    </row>
    <row r="939">
      <c r="A939" s="18">
        <v>1038.0</v>
      </c>
      <c r="B939" s="18">
        <v>0.496896</v>
      </c>
      <c r="J939" s="18" t="s">
        <v>9907</v>
      </c>
      <c r="K939" s="18">
        <v>1655858.0</v>
      </c>
      <c r="AB939" s="18" t="s">
        <v>9908</v>
      </c>
      <c r="AC939" s="18">
        <v>4056132.0</v>
      </c>
    </row>
    <row r="940">
      <c r="A940" s="18">
        <v>1039.0</v>
      </c>
      <c r="B940" s="18">
        <v>0.575488</v>
      </c>
      <c r="J940" s="18" t="s">
        <v>9909</v>
      </c>
      <c r="K940" s="18">
        <v>1523118.0</v>
      </c>
      <c r="AB940" s="18" t="s">
        <v>9910</v>
      </c>
      <c r="AC940" s="18">
        <v>3875101.0</v>
      </c>
    </row>
    <row r="941">
      <c r="A941" s="18">
        <v>1040.0</v>
      </c>
      <c r="B941" s="18">
        <v>0.279296</v>
      </c>
      <c r="J941" s="18" t="s">
        <v>9911</v>
      </c>
      <c r="K941" s="18">
        <v>1521902.0</v>
      </c>
      <c r="AB941" s="18" t="s">
        <v>9912</v>
      </c>
      <c r="AC941" s="18">
        <v>4322892.0</v>
      </c>
    </row>
    <row r="942">
      <c r="A942" s="18">
        <v>1041.0</v>
      </c>
      <c r="B942" s="18">
        <v>0.338176</v>
      </c>
      <c r="J942" s="18" t="s">
        <v>9913</v>
      </c>
      <c r="K942" s="18">
        <v>1518094.0</v>
      </c>
      <c r="AB942" s="18" t="s">
        <v>9914</v>
      </c>
      <c r="AC942" s="18">
        <v>3899999.0</v>
      </c>
    </row>
    <row r="943">
      <c r="A943" s="18">
        <v>1042.0</v>
      </c>
      <c r="B943" s="18">
        <v>0.295168</v>
      </c>
      <c r="J943" s="18" t="s">
        <v>9915</v>
      </c>
      <c r="K943" s="18">
        <v>1820472.0</v>
      </c>
      <c r="AB943" s="18" t="s">
        <v>9916</v>
      </c>
      <c r="AC943" s="18">
        <v>4028003.0</v>
      </c>
    </row>
    <row r="944">
      <c r="A944" s="18">
        <v>1043.0</v>
      </c>
      <c r="B944" s="18">
        <v>0.213504</v>
      </c>
      <c r="J944" s="18" t="s">
        <v>9917</v>
      </c>
      <c r="K944" s="18">
        <v>1637458.0</v>
      </c>
      <c r="AB944" s="18" t="s">
        <v>9918</v>
      </c>
      <c r="AC944" s="18">
        <v>4017122.0</v>
      </c>
    </row>
    <row r="945">
      <c r="A945" s="18">
        <v>1044.0</v>
      </c>
      <c r="B945" s="18">
        <v>0.315136</v>
      </c>
      <c r="J945" s="18" t="s">
        <v>9919</v>
      </c>
      <c r="K945" s="18">
        <v>1701332.0</v>
      </c>
      <c r="AB945" s="18" t="s">
        <v>9920</v>
      </c>
      <c r="AC945" s="18">
        <v>4392334.0</v>
      </c>
    </row>
    <row r="946">
      <c r="A946" s="18">
        <v>1045.0</v>
      </c>
      <c r="B946" s="18">
        <v>0.525568</v>
      </c>
      <c r="J946" s="18" t="s">
        <v>9921</v>
      </c>
      <c r="K946" s="18">
        <v>1596689.0</v>
      </c>
      <c r="AB946" s="18" t="s">
        <v>9922</v>
      </c>
      <c r="AC946" s="18">
        <v>3897726.0</v>
      </c>
    </row>
    <row r="947">
      <c r="A947" s="18">
        <v>1046.0</v>
      </c>
      <c r="B947" s="18">
        <v>0.501248</v>
      </c>
      <c r="J947" s="18" t="s">
        <v>9923</v>
      </c>
      <c r="K947" s="18">
        <v>1634450.0</v>
      </c>
      <c r="AB947" s="18" t="s">
        <v>9924</v>
      </c>
      <c r="AC947" s="18">
        <v>4071492.0</v>
      </c>
    </row>
    <row r="948">
      <c r="A948" s="18">
        <v>1047.0</v>
      </c>
      <c r="B948" s="18">
        <v>0.319488</v>
      </c>
      <c r="J948" s="18" t="s">
        <v>9925</v>
      </c>
      <c r="K948" s="18">
        <v>1811384.0</v>
      </c>
      <c r="AB948" s="18" t="s">
        <v>9926</v>
      </c>
      <c r="AC948" s="18">
        <v>4032163.0</v>
      </c>
    </row>
    <row r="949">
      <c r="A949" s="18">
        <v>1048.0</v>
      </c>
      <c r="B949" s="18">
        <v>0.453888</v>
      </c>
      <c r="J949" s="18" t="s">
        <v>9927</v>
      </c>
      <c r="K949" s="18">
        <v>1.192718E7</v>
      </c>
      <c r="AB949" s="18" t="s">
        <v>9928</v>
      </c>
      <c r="AC949" s="18">
        <v>4632150.0</v>
      </c>
    </row>
    <row r="950">
      <c r="A950" s="18">
        <v>1049.0</v>
      </c>
      <c r="B950" s="18">
        <v>0.334336</v>
      </c>
      <c r="J950" s="18" t="s">
        <v>9929</v>
      </c>
      <c r="K950" s="18">
        <v>1476845.0</v>
      </c>
      <c r="AB950" s="18" t="s">
        <v>9930</v>
      </c>
      <c r="AC950" s="18">
        <v>4017827.0</v>
      </c>
    </row>
    <row r="951">
      <c r="A951" s="18">
        <v>1050.0</v>
      </c>
      <c r="B951" s="18">
        <v>0.30336</v>
      </c>
      <c r="J951" s="18" t="s">
        <v>9931</v>
      </c>
      <c r="K951" s="18">
        <v>1687572.0</v>
      </c>
      <c r="AB951" s="18" t="s">
        <v>9932</v>
      </c>
      <c r="AC951" s="18">
        <v>4368302.0</v>
      </c>
    </row>
    <row r="952">
      <c r="A952" s="18">
        <v>1051.0</v>
      </c>
      <c r="B952" s="18">
        <v>0.512256</v>
      </c>
      <c r="J952" s="18" t="s">
        <v>9933</v>
      </c>
      <c r="K952" s="18">
        <v>1558255.0</v>
      </c>
      <c r="AB952" s="18" t="s">
        <v>9934</v>
      </c>
      <c r="AC952" s="18">
        <v>2758714.0</v>
      </c>
    </row>
    <row r="953">
      <c r="A953" s="18">
        <v>1052.0</v>
      </c>
      <c r="B953" s="18">
        <v>0.287488</v>
      </c>
      <c r="J953" s="18" t="s">
        <v>9935</v>
      </c>
      <c r="K953" s="18">
        <v>1822999.0</v>
      </c>
      <c r="AB953" s="18" t="s">
        <v>9936</v>
      </c>
      <c r="AC953" s="18">
        <v>4508114.0</v>
      </c>
    </row>
    <row r="954">
      <c r="A954" s="18">
        <v>1053.0</v>
      </c>
      <c r="B954" s="18">
        <v>0.323328</v>
      </c>
      <c r="J954" s="18" t="s">
        <v>9937</v>
      </c>
      <c r="K954" s="18">
        <v>1923323.0</v>
      </c>
      <c r="AB954" s="18" t="s">
        <v>9938</v>
      </c>
      <c r="AC954" s="18">
        <v>3900735.0</v>
      </c>
    </row>
    <row r="955">
      <c r="A955" s="18">
        <v>1054.0</v>
      </c>
      <c r="B955" s="18">
        <v>0.449024</v>
      </c>
      <c r="J955" s="18" t="s">
        <v>9939</v>
      </c>
      <c r="K955" s="18">
        <v>1699732.0</v>
      </c>
      <c r="AB955" s="18" t="s">
        <v>9940</v>
      </c>
      <c r="AC955" s="18">
        <v>3972737.0</v>
      </c>
    </row>
    <row r="956">
      <c r="A956" s="18">
        <v>1055.0</v>
      </c>
      <c r="B956" s="18">
        <v>0.49792</v>
      </c>
      <c r="J956" s="18" t="s">
        <v>9941</v>
      </c>
      <c r="K956" s="18">
        <v>1800951.0</v>
      </c>
      <c r="AB956" s="18" t="s">
        <v>9942</v>
      </c>
      <c r="AC956" s="18">
        <v>3923295.0</v>
      </c>
    </row>
    <row r="957">
      <c r="A957" s="18">
        <v>1056.0</v>
      </c>
      <c r="B957" s="18">
        <v>0.352</v>
      </c>
      <c r="J957" s="18" t="s">
        <v>9943</v>
      </c>
      <c r="K957" s="18">
        <v>1687923.0</v>
      </c>
      <c r="AB957" s="18" t="s">
        <v>9944</v>
      </c>
      <c r="AC957" s="18">
        <v>4112614.0</v>
      </c>
    </row>
    <row r="958">
      <c r="A958" s="18">
        <v>1057.0</v>
      </c>
      <c r="B958" s="18">
        <v>0.508672</v>
      </c>
      <c r="J958" s="18" t="s">
        <v>9945</v>
      </c>
      <c r="K958" s="18">
        <v>1766070.0</v>
      </c>
      <c r="AB958" s="18" t="s">
        <v>9946</v>
      </c>
      <c r="AC958" s="18">
        <v>4078500.0</v>
      </c>
    </row>
    <row r="959">
      <c r="A959" s="18">
        <v>1058.0</v>
      </c>
      <c r="B959" s="18">
        <v>0.315392</v>
      </c>
      <c r="J959" s="18" t="s">
        <v>9947</v>
      </c>
      <c r="K959" s="18">
        <v>1567984.0</v>
      </c>
      <c r="AB959" s="18" t="s">
        <v>9948</v>
      </c>
      <c r="AC959" s="18">
        <v>3785339.0</v>
      </c>
    </row>
    <row r="960">
      <c r="A960" s="18">
        <v>1059.0</v>
      </c>
      <c r="B960" s="18">
        <v>0.654848</v>
      </c>
      <c r="J960" s="18" t="s">
        <v>9949</v>
      </c>
      <c r="K960" s="18">
        <v>1559920.0</v>
      </c>
      <c r="AB960" s="18" t="s">
        <v>9950</v>
      </c>
      <c r="AC960" s="18">
        <v>3926271.0</v>
      </c>
    </row>
    <row r="961">
      <c r="A961" s="18">
        <v>1060.0</v>
      </c>
      <c r="B961" s="18">
        <v>0.502784</v>
      </c>
      <c r="J961" s="18" t="s">
        <v>9951</v>
      </c>
      <c r="K961" s="18">
        <v>1532463.0</v>
      </c>
      <c r="AB961" s="18" t="s">
        <v>9952</v>
      </c>
      <c r="AC961" s="18">
        <v>3816444.0</v>
      </c>
    </row>
    <row r="962">
      <c r="A962" s="18">
        <v>1061.0</v>
      </c>
      <c r="B962" s="18">
        <v>0.49152</v>
      </c>
      <c r="J962" s="18" t="s">
        <v>9953</v>
      </c>
      <c r="K962" s="18">
        <v>1525454.0</v>
      </c>
      <c r="AB962" s="18" t="s">
        <v>9954</v>
      </c>
      <c r="AC962" s="18">
        <v>3944896.0</v>
      </c>
    </row>
    <row r="963">
      <c r="A963" s="18">
        <v>1062.0</v>
      </c>
      <c r="B963" s="18">
        <v>0.308992</v>
      </c>
      <c r="J963" s="18" t="s">
        <v>9955</v>
      </c>
      <c r="K963" s="18">
        <v>1768470.0</v>
      </c>
      <c r="AB963" s="18" t="s">
        <v>9956</v>
      </c>
      <c r="AC963" s="18">
        <v>3714169.0</v>
      </c>
    </row>
    <row r="964">
      <c r="A964" s="18">
        <v>1063.0</v>
      </c>
      <c r="B964" s="18">
        <v>0.50048</v>
      </c>
      <c r="J964" s="18" t="s">
        <v>9957</v>
      </c>
      <c r="K964" s="18">
        <v>1.2063728E7</v>
      </c>
      <c r="AB964" s="18" t="s">
        <v>9958</v>
      </c>
      <c r="AC964" s="18">
        <v>3940768.0</v>
      </c>
    </row>
    <row r="965">
      <c r="A965" s="18">
        <v>1064.0</v>
      </c>
      <c r="B965" s="18">
        <v>0.308736</v>
      </c>
      <c r="J965" s="18" t="s">
        <v>9959</v>
      </c>
      <c r="K965" s="18">
        <v>1526703.0</v>
      </c>
      <c r="AB965" s="18" t="s">
        <v>9960</v>
      </c>
      <c r="AC965" s="18">
        <v>4071332.0</v>
      </c>
    </row>
    <row r="966">
      <c r="A966" s="18">
        <v>1065.0</v>
      </c>
      <c r="B966" s="18">
        <v>0.271104</v>
      </c>
      <c r="J966" s="18" t="s">
        <v>9961</v>
      </c>
      <c r="K966" s="18">
        <v>1537710.0</v>
      </c>
      <c r="AB966" s="18" t="s">
        <v>9962</v>
      </c>
      <c r="AC966" s="18">
        <v>3979905.0</v>
      </c>
    </row>
    <row r="967">
      <c r="A967" s="18">
        <v>1066.0</v>
      </c>
      <c r="B967" s="18">
        <v>0.496128</v>
      </c>
      <c r="J967" s="18" t="s">
        <v>9963</v>
      </c>
      <c r="K967" s="18">
        <v>1.1796616E7</v>
      </c>
      <c r="AB967" s="18" t="s">
        <v>9964</v>
      </c>
      <c r="AC967" s="18">
        <v>3839452.0</v>
      </c>
    </row>
    <row r="968">
      <c r="A968" s="18">
        <v>1067.0</v>
      </c>
      <c r="B968" s="18">
        <v>0.173056</v>
      </c>
      <c r="J968" s="18" t="s">
        <v>9965</v>
      </c>
      <c r="K968" s="18">
        <v>1774871.0</v>
      </c>
      <c r="AB968" s="18" t="s">
        <v>9966</v>
      </c>
      <c r="AC968" s="18">
        <v>3971809.0</v>
      </c>
    </row>
    <row r="969">
      <c r="A969" s="18">
        <v>1068.0</v>
      </c>
      <c r="B969" s="18">
        <v>0.363008</v>
      </c>
      <c r="J969" s="18" t="s">
        <v>9967</v>
      </c>
      <c r="K969" s="18">
        <v>1636498.0</v>
      </c>
      <c r="AB969" s="18" t="s">
        <v>9968</v>
      </c>
      <c r="AC969" s="18">
        <v>3756090.0</v>
      </c>
    </row>
    <row r="970">
      <c r="A970" s="18">
        <v>1069.0</v>
      </c>
      <c r="B970" s="18">
        <v>0.58752</v>
      </c>
      <c r="J970" s="18" t="s">
        <v>9969</v>
      </c>
      <c r="K970" s="18">
        <v>1574256.0</v>
      </c>
      <c r="AB970" s="18" t="s">
        <v>9970</v>
      </c>
      <c r="AC970" s="18">
        <v>4117798.0</v>
      </c>
    </row>
    <row r="971">
      <c r="A971" s="18">
        <v>1070.0</v>
      </c>
      <c r="B971" s="18">
        <v>0.417536</v>
      </c>
      <c r="J971" s="18" t="s">
        <v>9971</v>
      </c>
      <c r="K971" s="18">
        <v>1543855.0</v>
      </c>
      <c r="AB971" s="18" t="s">
        <v>9972</v>
      </c>
      <c r="AC971" s="18">
        <v>4135398.0</v>
      </c>
    </row>
    <row r="972">
      <c r="A972" s="18">
        <v>1071.0</v>
      </c>
      <c r="B972" s="18">
        <v>0.347392</v>
      </c>
      <c r="J972" s="18" t="s">
        <v>9973</v>
      </c>
      <c r="K972" s="18">
        <v>1.1705414E7</v>
      </c>
      <c r="AB972" s="18" t="s">
        <v>9974</v>
      </c>
      <c r="AC972" s="18">
        <v>3946784.0</v>
      </c>
    </row>
    <row r="973">
      <c r="A973" s="18">
        <v>1072.0</v>
      </c>
      <c r="B973" s="18">
        <v>0.508672</v>
      </c>
      <c r="J973" s="18" t="s">
        <v>9975</v>
      </c>
      <c r="K973" s="18">
        <v>1848441.0</v>
      </c>
      <c r="AB973" s="18" t="s">
        <v>9976</v>
      </c>
      <c r="AC973" s="18">
        <v>3779578.0</v>
      </c>
    </row>
    <row r="974">
      <c r="A974" s="18">
        <v>1073.0</v>
      </c>
      <c r="B974" s="18">
        <v>0.18432</v>
      </c>
      <c r="J974" s="18" t="s">
        <v>9977</v>
      </c>
      <c r="K974" s="18">
        <v>1589840.0</v>
      </c>
      <c r="AB974" s="18" t="s">
        <v>9978</v>
      </c>
      <c r="AC974" s="18">
        <v>3865534.0</v>
      </c>
    </row>
    <row r="975">
      <c r="A975" s="18">
        <v>1074.0</v>
      </c>
      <c r="B975" s="18">
        <v>0.341248</v>
      </c>
      <c r="J975" s="18" t="s">
        <v>9979</v>
      </c>
      <c r="K975" s="18">
        <v>1707444.0</v>
      </c>
      <c r="AB975" s="18" t="s">
        <v>9980</v>
      </c>
      <c r="AC975" s="18">
        <v>4008418.0</v>
      </c>
    </row>
    <row r="976">
      <c r="A976" s="18">
        <v>1075.0</v>
      </c>
      <c r="B976" s="18">
        <v>0.186624</v>
      </c>
      <c r="J976" s="18" t="s">
        <v>9981</v>
      </c>
      <c r="K976" s="18">
        <v>1946139.0</v>
      </c>
      <c r="AB976" s="18" t="s">
        <v>9982</v>
      </c>
      <c r="AC976" s="18">
        <v>3927551.0</v>
      </c>
    </row>
    <row r="977">
      <c r="A977" s="18">
        <v>1076.0</v>
      </c>
      <c r="B977" s="18">
        <v>0.23552</v>
      </c>
      <c r="J977" s="18" t="s">
        <v>9983</v>
      </c>
      <c r="K977" s="18">
        <v>1797239.0</v>
      </c>
      <c r="AB977" s="18" t="s">
        <v>9984</v>
      </c>
      <c r="AC977" s="18">
        <v>4226826.0</v>
      </c>
    </row>
    <row r="978">
      <c r="A978" s="18">
        <v>1077.0</v>
      </c>
      <c r="B978" s="18">
        <v>0.51072</v>
      </c>
      <c r="J978" s="18" t="s">
        <v>9985</v>
      </c>
      <c r="K978" s="18">
        <v>1827383.0</v>
      </c>
      <c r="AB978" s="18" t="s">
        <v>9986</v>
      </c>
      <c r="AC978" s="18">
        <v>3885502.0</v>
      </c>
    </row>
    <row r="979">
      <c r="A979" s="18">
        <v>1078.0</v>
      </c>
      <c r="B979" s="18">
        <v>0.302336</v>
      </c>
      <c r="J979" s="18" t="s">
        <v>9987</v>
      </c>
      <c r="K979" s="18">
        <v>1.1818601E7</v>
      </c>
      <c r="AB979" s="18" t="s">
        <v>9988</v>
      </c>
      <c r="AC979" s="18">
        <v>4059556.0</v>
      </c>
    </row>
    <row r="980">
      <c r="A980" s="18">
        <v>1079.0</v>
      </c>
      <c r="B980" s="18">
        <v>0.349184</v>
      </c>
      <c r="J980" s="18" t="s">
        <v>9989</v>
      </c>
      <c r="K980" s="18">
        <v>1.2184116E7</v>
      </c>
      <c r="AB980" s="18" t="s">
        <v>9990</v>
      </c>
      <c r="AC980" s="18">
        <v>3871773.0</v>
      </c>
    </row>
    <row r="981">
      <c r="A981" s="18">
        <v>1080.0</v>
      </c>
      <c r="B981" s="18">
        <v>0.500736</v>
      </c>
      <c r="J981" s="18" t="s">
        <v>9991</v>
      </c>
      <c r="K981" s="18">
        <v>1.2205108E7</v>
      </c>
      <c r="AB981" s="18" t="s">
        <v>9992</v>
      </c>
      <c r="AC981" s="18">
        <v>4165767.0</v>
      </c>
    </row>
    <row r="982">
      <c r="A982" s="18">
        <v>1081.0</v>
      </c>
      <c r="B982" s="18">
        <v>0.494848</v>
      </c>
      <c r="J982" s="18" t="s">
        <v>9993</v>
      </c>
      <c r="K982" s="18">
        <v>1.1981134E7</v>
      </c>
      <c r="AB982" s="18" t="s">
        <v>9994</v>
      </c>
      <c r="AC982" s="18">
        <v>4797275.0</v>
      </c>
    </row>
    <row r="983">
      <c r="A983" s="18">
        <v>1082.0</v>
      </c>
      <c r="B983" s="18">
        <v>0.18688</v>
      </c>
      <c r="J983" s="18" t="s">
        <v>9995</v>
      </c>
      <c r="K983" s="18">
        <v>1.2346617E7</v>
      </c>
      <c r="AB983" s="18" t="s">
        <v>9996</v>
      </c>
      <c r="AC983" s="18">
        <v>3371821.0</v>
      </c>
    </row>
    <row r="984">
      <c r="A984" s="18">
        <v>1083.0</v>
      </c>
      <c r="B984" s="18">
        <v>0.484352</v>
      </c>
      <c r="J984" s="18" t="s">
        <v>9997</v>
      </c>
      <c r="K984" s="18">
        <v>1622514.0</v>
      </c>
      <c r="AB984" s="18" t="s">
        <v>9998</v>
      </c>
      <c r="AC984" s="18">
        <v>3912959.0</v>
      </c>
    </row>
    <row r="985">
      <c r="A985" s="18">
        <v>1084.0</v>
      </c>
      <c r="B985" s="18">
        <v>0.281344</v>
      </c>
      <c r="J985" s="18" t="s">
        <v>9999</v>
      </c>
      <c r="K985" s="18">
        <v>1.2346233E7</v>
      </c>
      <c r="AB985" s="18" t="s">
        <v>10000</v>
      </c>
      <c r="AC985" s="18">
        <v>4257802.0</v>
      </c>
    </row>
    <row r="986">
      <c r="A986" s="18">
        <v>1085.0</v>
      </c>
      <c r="B986" s="18">
        <v>0.360448</v>
      </c>
      <c r="J986" s="18" t="s">
        <v>10001</v>
      </c>
      <c r="K986" s="18">
        <v>1.2014126E7</v>
      </c>
      <c r="AB986" s="18" t="s">
        <v>10002</v>
      </c>
      <c r="AC986" s="18">
        <v>4134598.0</v>
      </c>
    </row>
    <row r="987">
      <c r="A987" s="18">
        <v>1086.0</v>
      </c>
      <c r="B987" s="18">
        <v>0.257024</v>
      </c>
      <c r="J987" s="18" t="s">
        <v>10003</v>
      </c>
      <c r="K987" s="18">
        <v>1.1960205E7</v>
      </c>
      <c r="AB987" s="18" t="s">
        <v>10004</v>
      </c>
      <c r="AC987" s="18">
        <v>4074884.0</v>
      </c>
    </row>
    <row r="988">
      <c r="A988" s="18">
        <v>1087.0</v>
      </c>
      <c r="B988" s="18">
        <v>0.534272</v>
      </c>
      <c r="J988" s="18" t="s">
        <v>10005</v>
      </c>
      <c r="K988" s="18">
        <v>1838904.0</v>
      </c>
      <c r="AB988" s="18" t="s">
        <v>10006</v>
      </c>
      <c r="AC988" s="18">
        <v>4167623.0</v>
      </c>
    </row>
    <row r="989">
      <c r="A989" s="18">
        <v>1088.0</v>
      </c>
      <c r="B989" s="18">
        <v>0.489728</v>
      </c>
      <c r="J989" s="18" t="s">
        <v>10007</v>
      </c>
      <c r="K989" s="18">
        <v>1762325.0</v>
      </c>
      <c r="AB989" s="18" t="s">
        <v>10008</v>
      </c>
      <c r="AC989" s="18">
        <v>3962241.0</v>
      </c>
    </row>
    <row r="990">
      <c r="A990" s="18">
        <v>1089.0</v>
      </c>
      <c r="B990" s="18">
        <v>0.635392</v>
      </c>
      <c r="J990" s="18" t="s">
        <v>10009</v>
      </c>
      <c r="K990" s="18">
        <v>2369705.0</v>
      </c>
      <c r="AB990" s="18" t="s">
        <v>10010</v>
      </c>
      <c r="AC990" s="18">
        <v>4097892.0</v>
      </c>
    </row>
    <row r="991">
      <c r="A991" s="18">
        <v>1090.0</v>
      </c>
      <c r="B991" s="18">
        <v>0.18048</v>
      </c>
      <c r="J991" s="18" t="s">
        <v>10011</v>
      </c>
      <c r="K991" s="18">
        <v>1666355.0</v>
      </c>
      <c r="AB991" s="18" t="s">
        <v>10012</v>
      </c>
      <c r="AC991" s="18">
        <v>4058724.0</v>
      </c>
    </row>
    <row r="992">
      <c r="A992" s="18">
        <v>1091.0</v>
      </c>
      <c r="B992" s="18">
        <v>0.191488</v>
      </c>
      <c r="J992" s="18" t="s">
        <v>10013</v>
      </c>
      <c r="K992" s="18">
        <v>1987389.0</v>
      </c>
      <c r="AB992" s="18" t="s">
        <v>10014</v>
      </c>
      <c r="AC992" s="18">
        <v>3997314.0</v>
      </c>
    </row>
    <row r="993">
      <c r="A993" s="18">
        <v>1092.0</v>
      </c>
      <c r="B993" s="18">
        <v>0.342784</v>
      </c>
      <c r="J993" s="18" t="s">
        <v>10015</v>
      </c>
      <c r="K993" s="18">
        <v>1562832.0</v>
      </c>
      <c r="AB993" s="18" t="s">
        <v>10016</v>
      </c>
      <c r="AC993" s="18">
        <v>4157575.0</v>
      </c>
    </row>
    <row r="994">
      <c r="A994" s="18">
        <v>1093.0</v>
      </c>
      <c r="B994" s="18">
        <v>0.28288</v>
      </c>
      <c r="J994" s="18" t="s">
        <v>10017</v>
      </c>
      <c r="K994" s="18">
        <v>1.2205044E7</v>
      </c>
      <c r="AB994" s="18" t="s">
        <v>10018</v>
      </c>
      <c r="AC994" s="18">
        <v>4367598.0</v>
      </c>
    </row>
    <row r="995">
      <c r="A995" s="18">
        <v>1094.0</v>
      </c>
      <c r="B995" s="18">
        <v>0.518656</v>
      </c>
      <c r="J995" s="18" t="s">
        <v>10019</v>
      </c>
      <c r="K995" s="18">
        <v>1751669.0</v>
      </c>
      <c r="AB995" s="18" t="s">
        <v>10020</v>
      </c>
      <c r="AC995" s="18">
        <v>4060868.0</v>
      </c>
    </row>
    <row r="996">
      <c r="A996" s="18">
        <v>1095.0</v>
      </c>
      <c r="B996" s="18">
        <v>0.557568</v>
      </c>
      <c r="J996" s="18" t="s">
        <v>10021</v>
      </c>
      <c r="K996" s="18">
        <v>1977596.0</v>
      </c>
      <c r="AB996" s="18" t="s">
        <v>10022</v>
      </c>
      <c r="AC996" s="18">
        <v>4063972.0</v>
      </c>
    </row>
    <row r="997">
      <c r="A997" s="18">
        <v>1096.0</v>
      </c>
      <c r="B997" s="18">
        <v>0.49152</v>
      </c>
      <c r="J997" s="18" t="s">
        <v>10023</v>
      </c>
      <c r="K997" s="18">
        <v>1929851.0</v>
      </c>
      <c r="AB997" s="18" t="s">
        <v>10024</v>
      </c>
      <c r="AC997" s="18">
        <v>3815612.0</v>
      </c>
    </row>
    <row r="998">
      <c r="A998" s="18">
        <v>1097.0</v>
      </c>
      <c r="B998" s="18">
        <v>0.173568</v>
      </c>
      <c r="J998" s="18" t="s">
        <v>10025</v>
      </c>
      <c r="K998" s="18">
        <v>2015229.0</v>
      </c>
      <c r="AB998" s="18" t="s">
        <v>10026</v>
      </c>
      <c r="AC998" s="18">
        <v>4065988.0</v>
      </c>
    </row>
    <row r="999">
      <c r="A999" s="18">
        <v>1098.0</v>
      </c>
      <c r="B999" s="18">
        <v>0.20864</v>
      </c>
      <c r="J999" s="18" t="s">
        <v>10027</v>
      </c>
      <c r="K999" s="18">
        <v>1753398.0</v>
      </c>
      <c r="AB999" s="18" t="s">
        <v>10028</v>
      </c>
      <c r="AC999" s="18">
        <v>4409423.0</v>
      </c>
    </row>
    <row r="1000">
      <c r="A1000" s="18">
        <v>1099.0</v>
      </c>
      <c r="B1000" s="18">
        <v>0.326144</v>
      </c>
      <c r="J1000" s="18" t="s">
        <v>10029</v>
      </c>
      <c r="K1000" s="18">
        <v>1715380.0</v>
      </c>
      <c r="AB1000" s="18" t="s">
        <v>10030</v>
      </c>
      <c r="AC1000" s="18">
        <v>4027619.0</v>
      </c>
    </row>
    <row r="1001">
      <c r="A1001" s="18">
        <v>1100.0</v>
      </c>
      <c r="B1001" s="18">
        <v>0.316928</v>
      </c>
      <c r="J1001" s="18" t="s">
        <v>10031</v>
      </c>
      <c r="K1001" s="18">
        <v>1.28378E7</v>
      </c>
      <c r="AB1001" s="18" t="s">
        <v>10032</v>
      </c>
      <c r="AC1001" s="18">
        <v>4119077.0</v>
      </c>
    </row>
  </sheetData>
  <mergeCells count="4">
    <mergeCell ref="D1:I1"/>
    <mergeCell ref="M1:R1"/>
    <mergeCell ref="V1:AA1"/>
    <mergeCell ref="AE1:AJ1"/>
  </mergeCells>
  <drawing r:id="rId1"/>
</worksheet>
</file>