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ropbox\Alex Guan Wang\Z. DEG Manuscript\#. 3. Nat. Commun. V2\Source Data\"/>
    </mc:Choice>
  </mc:AlternateContent>
  <xr:revisionPtr revIDLastSave="0" documentId="13_ncr:1_{472A87F4-DC90-4AAD-B05C-45B63FB63AD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Fig. 6b raw" sheetId="4" r:id="rId1"/>
    <sheet name="Fig. 6b" sheetId="1" r:id="rId2"/>
    <sheet name="Fig. 6d raw" sheetId="5" r:id="rId3"/>
    <sheet name="Fig. 6d" sheetId="2" r:id="rId4"/>
    <sheet name="Fig. 6f raw" sheetId="6" r:id="rId5"/>
    <sheet name="Fig. 6f" sheetId="3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<sst xmlns="http://schemas.openxmlformats.org/spreadsheetml/2006/main" count="113" uniqueCount="55">
  <si>
    <t>[Primer] = 500nM Constant; [DEP] changes</t>
  </si>
  <si>
    <t>--</t>
  </si>
  <si>
    <t>500nM</t>
  </si>
  <si>
    <t>[Target]</t>
  </si>
  <si>
    <t>500, SSW</t>
  </si>
  <si>
    <t>500, SSM</t>
  </si>
  <si>
    <t>500, DSW</t>
  </si>
  <si>
    <t>500, DSM</t>
  </si>
  <si>
    <t>Time</t>
  </si>
  <si>
    <t>P.C-1</t>
  </si>
  <si>
    <t>P.C-2</t>
  </si>
  <si>
    <t>P.C-3</t>
  </si>
  <si>
    <t>P.C-4</t>
  </si>
  <si>
    <t>S1-W</t>
  </si>
  <si>
    <t>S1-M</t>
  </si>
  <si>
    <t>S2-W</t>
  </si>
  <si>
    <t>S2-M</t>
  </si>
  <si>
    <t>S3-W</t>
  </si>
  <si>
    <t>S3-M</t>
  </si>
  <si>
    <t>S4-W</t>
  </si>
  <si>
    <t>S4-M</t>
  </si>
  <si>
    <t>S5-W</t>
  </si>
  <si>
    <t>S5-M</t>
  </si>
  <si>
    <t>Blank</t>
  </si>
  <si>
    <t>N.C</t>
  </si>
  <si>
    <t>[Outer]</t>
  </si>
  <si>
    <t>[Inner]</t>
  </si>
  <si>
    <t>200nM, TT88</t>
  </si>
  <si>
    <t>200, DSW</t>
  </si>
  <si>
    <t>200, DSM</t>
  </si>
  <si>
    <t>100, DSW</t>
  </si>
  <si>
    <t>100, DSM</t>
  </si>
  <si>
    <t>50, DSW</t>
  </si>
  <si>
    <t>50, DSM</t>
  </si>
  <si>
    <t>20, DSW</t>
  </si>
  <si>
    <t>20, DSM</t>
  </si>
  <si>
    <t>FAM</t>
  </si>
  <si>
    <t>Cy5</t>
  </si>
  <si>
    <t>200nM</t>
  </si>
  <si>
    <t>50, SSM</t>
  </si>
  <si>
    <t>500nM Primer PCR</t>
  </si>
  <si>
    <t>W-1pM</t>
  </si>
  <si>
    <t>M-1fM</t>
  </si>
  <si>
    <t>M-100aM</t>
  </si>
  <si>
    <t>M-10aM</t>
  </si>
  <si>
    <t>M-1aM</t>
  </si>
  <si>
    <t>PCR-Φ</t>
  </si>
  <si>
    <t>C-1</t>
  </si>
  <si>
    <t>C-2</t>
  </si>
  <si>
    <t>WT-1pM</t>
  </si>
  <si>
    <t>MT-1fM</t>
  </si>
  <si>
    <t>MT-100aM</t>
  </si>
  <si>
    <t>MT-10aM</t>
  </si>
  <si>
    <t>MT-1aM</t>
  </si>
  <si>
    <t>PCR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</si>
</sst>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>
                <a:latin typeface="Calibri"/>
                <a:cs typeface="Calibri"/>
              </a:rPr>
              <a:t>200nM Inner + 500nM Outer, FAM</a:t>
            </a:r>
            <a:endParaRPr lang="en-CA"/>
          </a:p>
        </c:rich>
      </c:tx>
      <c:layout>
        <c:manualLayout>
          <c:xMode val="edge"/>
          <c:yMode val="edge"/>
          <c:x val="2.1863229755178903E-2"/>
          <c:y val="2.116666666666666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31902785192105226"/>
          <c:y val="0.14381000000000002"/>
          <c:w val="0.44793265381022285"/>
          <c:h val="0.6388724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'Fig. 6b'!$D$8</c:f>
              <c:strCache>
                <c:ptCount val="1"/>
                <c:pt idx="0">
                  <c:v>P.C-1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6b'!$D$9:$D$105</c:f>
              <c:numCache>
                <c:formatCode>General</c:formatCode>
                <c:ptCount val="97"/>
                <c:pt idx="0">
                  <c:v>11306</c:v>
                </c:pt>
                <c:pt idx="1">
                  <c:v>10975.5</c:v>
                </c:pt>
                <c:pt idx="2">
                  <c:v>12135</c:v>
                </c:pt>
                <c:pt idx="3">
                  <c:v>11101.5</c:v>
                </c:pt>
                <c:pt idx="4">
                  <c:v>11078.5</c:v>
                </c:pt>
                <c:pt idx="5">
                  <c:v>11686</c:v>
                </c:pt>
                <c:pt idx="6">
                  <c:v>310467</c:v>
                </c:pt>
                <c:pt idx="7">
                  <c:v>545258</c:v>
                </c:pt>
                <c:pt idx="8">
                  <c:v>744414</c:v>
                </c:pt>
                <c:pt idx="9">
                  <c:v>933300</c:v>
                </c:pt>
                <c:pt idx="10">
                  <c:v>1118232.5</c:v>
                </c:pt>
                <c:pt idx="11">
                  <c:v>1265556</c:v>
                </c:pt>
                <c:pt idx="12">
                  <c:v>1431337</c:v>
                </c:pt>
                <c:pt idx="13">
                  <c:v>1539707</c:v>
                </c:pt>
                <c:pt idx="14">
                  <c:v>1655926</c:v>
                </c:pt>
                <c:pt idx="15">
                  <c:v>1734595</c:v>
                </c:pt>
                <c:pt idx="16">
                  <c:v>1810956.5</c:v>
                </c:pt>
                <c:pt idx="17">
                  <c:v>1856445</c:v>
                </c:pt>
                <c:pt idx="18">
                  <c:v>1923512</c:v>
                </c:pt>
                <c:pt idx="19">
                  <c:v>1958563.5</c:v>
                </c:pt>
                <c:pt idx="20">
                  <c:v>1983981.5</c:v>
                </c:pt>
                <c:pt idx="21">
                  <c:v>1994541.5</c:v>
                </c:pt>
                <c:pt idx="22">
                  <c:v>2014287</c:v>
                </c:pt>
                <c:pt idx="23">
                  <c:v>2035322</c:v>
                </c:pt>
                <c:pt idx="24">
                  <c:v>2027226.5</c:v>
                </c:pt>
                <c:pt idx="25">
                  <c:v>2034140</c:v>
                </c:pt>
                <c:pt idx="26">
                  <c:v>2067496</c:v>
                </c:pt>
                <c:pt idx="27">
                  <c:v>2053999.5</c:v>
                </c:pt>
                <c:pt idx="28">
                  <c:v>2064550</c:v>
                </c:pt>
                <c:pt idx="29">
                  <c:v>2068295.5</c:v>
                </c:pt>
                <c:pt idx="30">
                  <c:v>2054358</c:v>
                </c:pt>
                <c:pt idx="31">
                  <c:v>2044972</c:v>
                </c:pt>
                <c:pt idx="32">
                  <c:v>2041251</c:v>
                </c:pt>
                <c:pt idx="33">
                  <c:v>2059984</c:v>
                </c:pt>
                <c:pt idx="34">
                  <c:v>2055168</c:v>
                </c:pt>
                <c:pt idx="35">
                  <c:v>2045489</c:v>
                </c:pt>
                <c:pt idx="36">
                  <c:v>2038438.5</c:v>
                </c:pt>
                <c:pt idx="37">
                  <c:v>2059373.5</c:v>
                </c:pt>
                <c:pt idx="38">
                  <c:v>2026037.5</c:v>
                </c:pt>
                <c:pt idx="39">
                  <c:v>2042383</c:v>
                </c:pt>
                <c:pt idx="40">
                  <c:v>2037973.5</c:v>
                </c:pt>
                <c:pt idx="41">
                  <c:v>2025159</c:v>
                </c:pt>
                <c:pt idx="42">
                  <c:v>2023496.5</c:v>
                </c:pt>
                <c:pt idx="43">
                  <c:v>2038678.5</c:v>
                </c:pt>
                <c:pt idx="44">
                  <c:v>2037218.5</c:v>
                </c:pt>
                <c:pt idx="45">
                  <c:v>2023507.5</c:v>
                </c:pt>
                <c:pt idx="46">
                  <c:v>2038837</c:v>
                </c:pt>
                <c:pt idx="47">
                  <c:v>2028741</c:v>
                </c:pt>
                <c:pt idx="48">
                  <c:v>2011432</c:v>
                </c:pt>
                <c:pt idx="49">
                  <c:v>2023164.5</c:v>
                </c:pt>
                <c:pt idx="50">
                  <c:v>2012427.5</c:v>
                </c:pt>
                <c:pt idx="51">
                  <c:v>2013679.5</c:v>
                </c:pt>
                <c:pt idx="52">
                  <c:v>2016946</c:v>
                </c:pt>
                <c:pt idx="53">
                  <c:v>2016033.5</c:v>
                </c:pt>
                <c:pt idx="54">
                  <c:v>1991121.5</c:v>
                </c:pt>
                <c:pt idx="55">
                  <c:v>2009640</c:v>
                </c:pt>
                <c:pt idx="56">
                  <c:v>2013069</c:v>
                </c:pt>
                <c:pt idx="57">
                  <c:v>1997261</c:v>
                </c:pt>
                <c:pt idx="58">
                  <c:v>1990113</c:v>
                </c:pt>
                <c:pt idx="59">
                  <c:v>2007850</c:v>
                </c:pt>
                <c:pt idx="60">
                  <c:v>1999221</c:v>
                </c:pt>
                <c:pt idx="61">
                  <c:v>1995869</c:v>
                </c:pt>
                <c:pt idx="62">
                  <c:v>1994015.5</c:v>
                </c:pt>
                <c:pt idx="63">
                  <c:v>1987092.5</c:v>
                </c:pt>
                <c:pt idx="64">
                  <c:v>1988105</c:v>
                </c:pt>
                <c:pt idx="65">
                  <c:v>1982211.5</c:v>
                </c:pt>
                <c:pt idx="66">
                  <c:v>2000466</c:v>
                </c:pt>
                <c:pt idx="67">
                  <c:v>2000754</c:v>
                </c:pt>
                <c:pt idx="68">
                  <c:v>1994846</c:v>
                </c:pt>
                <c:pt idx="69">
                  <c:v>1985811.5</c:v>
                </c:pt>
                <c:pt idx="70">
                  <c:v>1981497</c:v>
                </c:pt>
                <c:pt idx="71">
                  <c:v>1974266.5</c:v>
                </c:pt>
                <c:pt idx="72">
                  <c:v>1978305</c:v>
                </c:pt>
                <c:pt idx="73">
                  <c:v>1980973</c:v>
                </c:pt>
                <c:pt idx="74">
                  <c:v>1960425</c:v>
                </c:pt>
                <c:pt idx="75">
                  <c:v>1970245</c:v>
                </c:pt>
                <c:pt idx="76">
                  <c:v>1984306.5</c:v>
                </c:pt>
                <c:pt idx="77">
                  <c:v>1960969</c:v>
                </c:pt>
                <c:pt idx="78">
                  <c:v>1963770</c:v>
                </c:pt>
                <c:pt idx="79">
                  <c:v>1964991</c:v>
                </c:pt>
                <c:pt idx="80">
                  <c:v>1960729.5</c:v>
                </c:pt>
                <c:pt idx="81">
                  <c:v>1942555</c:v>
                </c:pt>
                <c:pt idx="82">
                  <c:v>1962399</c:v>
                </c:pt>
                <c:pt idx="83">
                  <c:v>1959179.5</c:v>
                </c:pt>
                <c:pt idx="84">
                  <c:v>1935697</c:v>
                </c:pt>
                <c:pt idx="85">
                  <c:v>1958528.5</c:v>
                </c:pt>
                <c:pt idx="86">
                  <c:v>1951489.5</c:v>
                </c:pt>
                <c:pt idx="87">
                  <c:v>1945982</c:v>
                </c:pt>
                <c:pt idx="88">
                  <c:v>1950937.5</c:v>
                </c:pt>
                <c:pt idx="89">
                  <c:v>1950255.5</c:v>
                </c:pt>
                <c:pt idx="90">
                  <c:v>1939235</c:v>
                </c:pt>
                <c:pt idx="91">
                  <c:v>1933936.5</c:v>
                </c:pt>
                <c:pt idx="92">
                  <c:v>1931311.5</c:v>
                </c:pt>
                <c:pt idx="93">
                  <c:v>1931701</c:v>
                </c:pt>
                <c:pt idx="94">
                  <c:v>1926417</c:v>
                </c:pt>
                <c:pt idx="95">
                  <c:v>1938063.5</c:v>
                </c:pt>
                <c:pt idx="96">
                  <c:v>1932817.5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68A-48AA-BC39-F5DF7E1E1B04}"/>
            </c:ext>
          </c:extLst>
        </c:ser>
        <c:ser>
          <c:idx val="1"/>
          <c:order val="1"/>
          <c:tx>
            <c:strRef>
              <c:f>'Fig. 6b'!$E$8</c:f>
              <c:strCache>
                <c:ptCount val="1"/>
                <c:pt idx="0">
                  <c:v>P.C-2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6b'!$E$9:$E$105</c:f>
              <c:numCache>
                <c:formatCode>General</c:formatCode>
                <c:ptCount val="97"/>
                <c:pt idx="0">
                  <c:v>11969</c:v>
                </c:pt>
                <c:pt idx="1">
                  <c:v>11678.5</c:v>
                </c:pt>
                <c:pt idx="2">
                  <c:v>11244.5</c:v>
                </c:pt>
                <c:pt idx="3">
                  <c:v>12355</c:v>
                </c:pt>
                <c:pt idx="4">
                  <c:v>12157.5</c:v>
                </c:pt>
                <c:pt idx="5">
                  <c:v>11095</c:v>
                </c:pt>
                <c:pt idx="6">
                  <c:v>3307743</c:v>
                </c:pt>
                <c:pt idx="7">
                  <c:v>3794490.5</c:v>
                </c:pt>
                <c:pt idx="8">
                  <c:v>3927891.5</c:v>
                </c:pt>
                <c:pt idx="9">
                  <c:v>3943504.5</c:v>
                </c:pt>
                <c:pt idx="10">
                  <c:v>3992803.5</c:v>
                </c:pt>
                <c:pt idx="11">
                  <c:v>4007224.5</c:v>
                </c:pt>
                <c:pt idx="12">
                  <c:v>4033992</c:v>
                </c:pt>
                <c:pt idx="13">
                  <c:v>4076527</c:v>
                </c:pt>
                <c:pt idx="14">
                  <c:v>4075136</c:v>
                </c:pt>
                <c:pt idx="15">
                  <c:v>4082333</c:v>
                </c:pt>
                <c:pt idx="16">
                  <c:v>4087210.5</c:v>
                </c:pt>
                <c:pt idx="17">
                  <c:v>4069684</c:v>
                </c:pt>
                <c:pt idx="18">
                  <c:v>4098587</c:v>
                </c:pt>
                <c:pt idx="19">
                  <c:v>4104233</c:v>
                </c:pt>
                <c:pt idx="20">
                  <c:v>4111665</c:v>
                </c:pt>
                <c:pt idx="21">
                  <c:v>4126449</c:v>
                </c:pt>
                <c:pt idx="22">
                  <c:v>4096038</c:v>
                </c:pt>
                <c:pt idx="23">
                  <c:v>4129892.5</c:v>
                </c:pt>
                <c:pt idx="24">
                  <c:v>4100333.5</c:v>
                </c:pt>
                <c:pt idx="25">
                  <c:v>4110502.5</c:v>
                </c:pt>
                <c:pt idx="26">
                  <c:v>4111425</c:v>
                </c:pt>
                <c:pt idx="27">
                  <c:v>4125334</c:v>
                </c:pt>
                <c:pt idx="28">
                  <c:v>4099308.5</c:v>
                </c:pt>
                <c:pt idx="29">
                  <c:v>4107249.5</c:v>
                </c:pt>
                <c:pt idx="30">
                  <c:v>4091913.5</c:v>
                </c:pt>
                <c:pt idx="31">
                  <c:v>4090489</c:v>
                </c:pt>
                <c:pt idx="32">
                  <c:v>4086536</c:v>
                </c:pt>
                <c:pt idx="33">
                  <c:v>4074722</c:v>
                </c:pt>
                <c:pt idx="34">
                  <c:v>4062807.5</c:v>
                </c:pt>
                <c:pt idx="35">
                  <c:v>4053893</c:v>
                </c:pt>
                <c:pt idx="36">
                  <c:v>4054322.5</c:v>
                </c:pt>
                <c:pt idx="37">
                  <c:v>4049421</c:v>
                </c:pt>
                <c:pt idx="38">
                  <c:v>4044123.5</c:v>
                </c:pt>
                <c:pt idx="39">
                  <c:v>4040653.5</c:v>
                </c:pt>
                <c:pt idx="40">
                  <c:v>4033114</c:v>
                </c:pt>
                <c:pt idx="41">
                  <c:v>4049255</c:v>
                </c:pt>
                <c:pt idx="42">
                  <c:v>3994967</c:v>
                </c:pt>
                <c:pt idx="43">
                  <c:v>4000782</c:v>
                </c:pt>
                <c:pt idx="44">
                  <c:v>4001111.5</c:v>
                </c:pt>
                <c:pt idx="45">
                  <c:v>3991218.5</c:v>
                </c:pt>
                <c:pt idx="46">
                  <c:v>3982937.5</c:v>
                </c:pt>
                <c:pt idx="47">
                  <c:v>3976102.5</c:v>
                </c:pt>
                <c:pt idx="48">
                  <c:v>3954503</c:v>
                </c:pt>
                <c:pt idx="49">
                  <c:v>3997054</c:v>
                </c:pt>
                <c:pt idx="50">
                  <c:v>3984701</c:v>
                </c:pt>
                <c:pt idx="51">
                  <c:v>3989580</c:v>
                </c:pt>
                <c:pt idx="52">
                  <c:v>3961622</c:v>
                </c:pt>
                <c:pt idx="53">
                  <c:v>3960307.5</c:v>
                </c:pt>
                <c:pt idx="54">
                  <c:v>3949069</c:v>
                </c:pt>
                <c:pt idx="55">
                  <c:v>3963959</c:v>
                </c:pt>
                <c:pt idx="56">
                  <c:v>3936580</c:v>
                </c:pt>
                <c:pt idx="57">
                  <c:v>3925644.5</c:v>
                </c:pt>
                <c:pt idx="58">
                  <c:v>3922918.5</c:v>
                </c:pt>
                <c:pt idx="59">
                  <c:v>3922037.5</c:v>
                </c:pt>
                <c:pt idx="60">
                  <c:v>3929697.5</c:v>
                </c:pt>
                <c:pt idx="61">
                  <c:v>3907527.5</c:v>
                </c:pt>
                <c:pt idx="62">
                  <c:v>3887782</c:v>
                </c:pt>
                <c:pt idx="63">
                  <c:v>3908638</c:v>
                </c:pt>
                <c:pt idx="64">
                  <c:v>3907158</c:v>
                </c:pt>
                <c:pt idx="65">
                  <c:v>3873662</c:v>
                </c:pt>
                <c:pt idx="66">
                  <c:v>3889726</c:v>
                </c:pt>
                <c:pt idx="67">
                  <c:v>3889806</c:v>
                </c:pt>
                <c:pt idx="68">
                  <c:v>3843812.5</c:v>
                </c:pt>
                <c:pt idx="69">
                  <c:v>3840851.5</c:v>
                </c:pt>
                <c:pt idx="70">
                  <c:v>3864256</c:v>
                </c:pt>
                <c:pt idx="71">
                  <c:v>3829758</c:v>
                </c:pt>
                <c:pt idx="72">
                  <c:v>3818263</c:v>
                </c:pt>
                <c:pt idx="73">
                  <c:v>3822989</c:v>
                </c:pt>
                <c:pt idx="74">
                  <c:v>3818292.5</c:v>
                </c:pt>
                <c:pt idx="75">
                  <c:v>3823167</c:v>
                </c:pt>
                <c:pt idx="76">
                  <c:v>3811028.5</c:v>
                </c:pt>
                <c:pt idx="77">
                  <c:v>3806218.5</c:v>
                </c:pt>
                <c:pt idx="78">
                  <c:v>3779305</c:v>
                </c:pt>
                <c:pt idx="79">
                  <c:v>3782661.5</c:v>
                </c:pt>
                <c:pt idx="80">
                  <c:v>3793195</c:v>
                </c:pt>
                <c:pt idx="81">
                  <c:v>3766353.5</c:v>
                </c:pt>
                <c:pt idx="82">
                  <c:v>3804370.5</c:v>
                </c:pt>
                <c:pt idx="83">
                  <c:v>3775208</c:v>
                </c:pt>
                <c:pt idx="84">
                  <c:v>3743844</c:v>
                </c:pt>
                <c:pt idx="85">
                  <c:v>3750518.5</c:v>
                </c:pt>
                <c:pt idx="86">
                  <c:v>3738240</c:v>
                </c:pt>
                <c:pt idx="87">
                  <c:v>3724729.5</c:v>
                </c:pt>
                <c:pt idx="88">
                  <c:v>3723750</c:v>
                </c:pt>
                <c:pt idx="89">
                  <c:v>3720925.5</c:v>
                </c:pt>
                <c:pt idx="90">
                  <c:v>3731942</c:v>
                </c:pt>
                <c:pt idx="91">
                  <c:v>3751767.5</c:v>
                </c:pt>
                <c:pt idx="92">
                  <c:v>3718349</c:v>
                </c:pt>
                <c:pt idx="93">
                  <c:v>3694416.5</c:v>
                </c:pt>
                <c:pt idx="94">
                  <c:v>3679000</c:v>
                </c:pt>
                <c:pt idx="95">
                  <c:v>3680931.5</c:v>
                </c:pt>
                <c:pt idx="96">
                  <c:v>3694836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68A-48AA-BC39-F5DF7E1E1B04}"/>
            </c:ext>
          </c:extLst>
        </c:ser>
        <c:ser>
          <c:idx val="2"/>
          <c:order val="2"/>
          <c:tx>
            <c:strRef>
              <c:f>'Fig. 6b'!$F$8</c:f>
              <c:strCache>
                <c:ptCount val="1"/>
                <c:pt idx="0">
                  <c:v>P.C-3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6b'!$F$9:$F$105</c:f>
              <c:numCache>
                <c:formatCode>General</c:formatCode>
                <c:ptCount val="97"/>
                <c:pt idx="0">
                  <c:v>13339</c:v>
                </c:pt>
                <c:pt idx="1">
                  <c:v>14677.5</c:v>
                </c:pt>
                <c:pt idx="2">
                  <c:v>14282</c:v>
                </c:pt>
                <c:pt idx="3">
                  <c:v>14302.5</c:v>
                </c:pt>
                <c:pt idx="4">
                  <c:v>14307</c:v>
                </c:pt>
                <c:pt idx="5">
                  <c:v>14342.5</c:v>
                </c:pt>
                <c:pt idx="6">
                  <c:v>105198</c:v>
                </c:pt>
                <c:pt idx="7">
                  <c:v>136991</c:v>
                </c:pt>
                <c:pt idx="8">
                  <c:v>173823.5</c:v>
                </c:pt>
                <c:pt idx="9">
                  <c:v>209214.5</c:v>
                </c:pt>
                <c:pt idx="10">
                  <c:v>247589</c:v>
                </c:pt>
                <c:pt idx="11">
                  <c:v>291064</c:v>
                </c:pt>
                <c:pt idx="12">
                  <c:v>328404</c:v>
                </c:pt>
                <c:pt idx="13">
                  <c:v>355865</c:v>
                </c:pt>
                <c:pt idx="14">
                  <c:v>385116.5</c:v>
                </c:pt>
                <c:pt idx="15">
                  <c:v>404263.5</c:v>
                </c:pt>
                <c:pt idx="16">
                  <c:v>422954</c:v>
                </c:pt>
                <c:pt idx="17">
                  <c:v>445839</c:v>
                </c:pt>
                <c:pt idx="18">
                  <c:v>461388.5</c:v>
                </c:pt>
                <c:pt idx="19">
                  <c:v>472159.5</c:v>
                </c:pt>
                <c:pt idx="20">
                  <c:v>482790.5</c:v>
                </c:pt>
                <c:pt idx="21">
                  <c:v>486250</c:v>
                </c:pt>
                <c:pt idx="22">
                  <c:v>494624.5</c:v>
                </c:pt>
                <c:pt idx="23">
                  <c:v>504168.5</c:v>
                </c:pt>
                <c:pt idx="24">
                  <c:v>505716.5</c:v>
                </c:pt>
                <c:pt idx="25">
                  <c:v>509693</c:v>
                </c:pt>
                <c:pt idx="26">
                  <c:v>508373.5</c:v>
                </c:pt>
                <c:pt idx="27">
                  <c:v>508307.5</c:v>
                </c:pt>
                <c:pt idx="28">
                  <c:v>521970.5</c:v>
                </c:pt>
                <c:pt idx="29">
                  <c:v>516091.5</c:v>
                </c:pt>
                <c:pt idx="30">
                  <c:v>518585</c:v>
                </c:pt>
                <c:pt idx="31">
                  <c:v>517356.5</c:v>
                </c:pt>
                <c:pt idx="32">
                  <c:v>510615</c:v>
                </c:pt>
                <c:pt idx="33">
                  <c:v>518416</c:v>
                </c:pt>
                <c:pt idx="34">
                  <c:v>511699.5</c:v>
                </c:pt>
                <c:pt idx="35">
                  <c:v>517509.5</c:v>
                </c:pt>
                <c:pt idx="36">
                  <c:v>522240</c:v>
                </c:pt>
                <c:pt idx="37">
                  <c:v>510530</c:v>
                </c:pt>
                <c:pt idx="38">
                  <c:v>516046.5</c:v>
                </c:pt>
                <c:pt idx="39">
                  <c:v>514826</c:v>
                </c:pt>
                <c:pt idx="40">
                  <c:v>510491.5</c:v>
                </c:pt>
                <c:pt idx="41">
                  <c:v>504107</c:v>
                </c:pt>
                <c:pt idx="42">
                  <c:v>510233.5</c:v>
                </c:pt>
                <c:pt idx="43">
                  <c:v>511181.5</c:v>
                </c:pt>
                <c:pt idx="44">
                  <c:v>513624</c:v>
                </c:pt>
                <c:pt idx="45">
                  <c:v>498112</c:v>
                </c:pt>
                <c:pt idx="46">
                  <c:v>504980.5</c:v>
                </c:pt>
                <c:pt idx="47">
                  <c:v>497040</c:v>
                </c:pt>
                <c:pt idx="48">
                  <c:v>492347.5</c:v>
                </c:pt>
                <c:pt idx="49">
                  <c:v>499578.5</c:v>
                </c:pt>
                <c:pt idx="50">
                  <c:v>497238.5</c:v>
                </c:pt>
                <c:pt idx="51">
                  <c:v>497396.5</c:v>
                </c:pt>
                <c:pt idx="52">
                  <c:v>493879.5</c:v>
                </c:pt>
                <c:pt idx="53">
                  <c:v>491459</c:v>
                </c:pt>
                <c:pt idx="54">
                  <c:v>482636.5</c:v>
                </c:pt>
                <c:pt idx="55">
                  <c:v>492883.5</c:v>
                </c:pt>
                <c:pt idx="56">
                  <c:v>491059</c:v>
                </c:pt>
                <c:pt idx="57">
                  <c:v>490190.5</c:v>
                </c:pt>
                <c:pt idx="58">
                  <c:v>477100.5</c:v>
                </c:pt>
                <c:pt idx="59">
                  <c:v>489308.5</c:v>
                </c:pt>
                <c:pt idx="60">
                  <c:v>484616.5</c:v>
                </c:pt>
                <c:pt idx="61">
                  <c:v>481827.5</c:v>
                </c:pt>
                <c:pt idx="62">
                  <c:v>484901</c:v>
                </c:pt>
                <c:pt idx="63">
                  <c:v>476156.5</c:v>
                </c:pt>
                <c:pt idx="64">
                  <c:v>475478.5</c:v>
                </c:pt>
                <c:pt idx="65">
                  <c:v>474109.5</c:v>
                </c:pt>
                <c:pt idx="66">
                  <c:v>476957</c:v>
                </c:pt>
                <c:pt idx="67">
                  <c:v>476586</c:v>
                </c:pt>
                <c:pt idx="68">
                  <c:v>474863</c:v>
                </c:pt>
                <c:pt idx="69">
                  <c:v>473158.5</c:v>
                </c:pt>
                <c:pt idx="70">
                  <c:v>469597.5</c:v>
                </c:pt>
                <c:pt idx="71">
                  <c:v>475305</c:v>
                </c:pt>
                <c:pt idx="72">
                  <c:v>474606.5</c:v>
                </c:pt>
                <c:pt idx="73">
                  <c:v>479344</c:v>
                </c:pt>
                <c:pt idx="74">
                  <c:v>473091</c:v>
                </c:pt>
                <c:pt idx="75">
                  <c:v>476917</c:v>
                </c:pt>
                <c:pt idx="76">
                  <c:v>472722</c:v>
                </c:pt>
                <c:pt idx="77">
                  <c:v>466624</c:v>
                </c:pt>
                <c:pt idx="78">
                  <c:v>460395</c:v>
                </c:pt>
                <c:pt idx="79">
                  <c:v>460274</c:v>
                </c:pt>
                <c:pt idx="80">
                  <c:v>460202</c:v>
                </c:pt>
                <c:pt idx="81">
                  <c:v>464674.5</c:v>
                </c:pt>
                <c:pt idx="82">
                  <c:v>470207.5</c:v>
                </c:pt>
                <c:pt idx="83">
                  <c:v>459599</c:v>
                </c:pt>
                <c:pt idx="84">
                  <c:v>462569.5</c:v>
                </c:pt>
                <c:pt idx="85">
                  <c:v>454524</c:v>
                </c:pt>
                <c:pt idx="86">
                  <c:v>462486.5</c:v>
                </c:pt>
                <c:pt idx="87">
                  <c:v>452439</c:v>
                </c:pt>
                <c:pt idx="88">
                  <c:v>456926.5</c:v>
                </c:pt>
                <c:pt idx="89">
                  <c:v>448605</c:v>
                </c:pt>
                <c:pt idx="90">
                  <c:v>456391.5</c:v>
                </c:pt>
                <c:pt idx="91">
                  <c:v>451937</c:v>
                </c:pt>
                <c:pt idx="92">
                  <c:v>454881</c:v>
                </c:pt>
                <c:pt idx="93">
                  <c:v>450958</c:v>
                </c:pt>
                <c:pt idx="94">
                  <c:v>451983</c:v>
                </c:pt>
                <c:pt idx="95">
                  <c:v>456540.5</c:v>
                </c:pt>
                <c:pt idx="96">
                  <c:v>448935.5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68A-48AA-BC39-F5DF7E1E1B04}"/>
            </c:ext>
          </c:extLst>
        </c:ser>
        <c:ser>
          <c:idx val="3"/>
          <c:order val="3"/>
          <c:tx>
            <c:strRef>
              <c:f>'Fig. 6b'!$G$8</c:f>
              <c:strCache>
                <c:ptCount val="1"/>
                <c:pt idx="0">
                  <c:v>P.C-4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6b'!$G$9:$G$105</c:f>
              <c:numCache>
                <c:formatCode>General</c:formatCode>
                <c:ptCount val="97"/>
                <c:pt idx="0">
                  <c:v>13525</c:v>
                </c:pt>
                <c:pt idx="1">
                  <c:v>14676.5</c:v>
                </c:pt>
                <c:pt idx="2">
                  <c:v>13872</c:v>
                </c:pt>
                <c:pt idx="3">
                  <c:v>14522.5</c:v>
                </c:pt>
                <c:pt idx="4">
                  <c:v>12377.5</c:v>
                </c:pt>
                <c:pt idx="5">
                  <c:v>13270</c:v>
                </c:pt>
                <c:pt idx="6">
                  <c:v>1773024</c:v>
                </c:pt>
                <c:pt idx="7">
                  <c:v>2480344</c:v>
                </c:pt>
                <c:pt idx="8">
                  <c:v>3011168.5</c:v>
                </c:pt>
                <c:pt idx="9">
                  <c:v>3358890</c:v>
                </c:pt>
                <c:pt idx="10">
                  <c:v>3565705</c:v>
                </c:pt>
                <c:pt idx="11">
                  <c:v>3739592</c:v>
                </c:pt>
                <c:pt idx="12">
                  <c:v>3838915.5</c:v>
                </c:pt>
                <c:pt idx="13">
                  <c:v>3893593.5</c:v>
                </c:pt>
                <c:pt idx="14">
                  <c:v>3918883.5</c:v>
                </c:pt>
                <c:pt idx="15">
                  <c:v>3948357.5</c:v>
                </c:pt>
                <c:pt idx="16">
                  <c:v>3935009.5</c:v>
                </c:pt>
                <c:pt idx="17">
                  <c:v>3921961</c:v>
                </c:pt>
                <c:pt idx="18">
                  <c:v>3965301</c:v>
                </c:pt>
                <c:pt idx="19">
                  <c:v>3949809.5</c:v>
                </c:pt>
                <c:pt idx="20">
                  <c:v>3946627.5</c:v>
                </c:pt>
                <c:pt idx="21">
                  <c:v>3961651</c:v>
                </c:pt>
                <c:pt idx="22">
                  <c:v>3954018.5</c:v>
                </c:pt>
                <c:pt idx="23">
                  <c:v>3947401</c:v>
                </c:pt>
                <c:pt idx="24">
                  <c:v>3909344</c:v>
                </c:pt>
                <c:pt idx="25">
                  <c:v>3893820</c:v>
                </c:pt>
                <c:pt idx="26">
                  <c:v>3907757.5</c:v>
                </c:pt>
                <c:pt idx="27">
                  <c:v>3914626</c:v>
                </c:pt>
                <c:pt idx="28">
                  <c:v>3876022.5</c:v>
                </c:pt>
                <c:pt idx="29">
                  <c:v>3892183</c:v>
                </c:pt>
                <c:pt idx="30">
                  <c:v>3894625</c:v>
                </c:pt>
                <c:pt idx="31">
                  <c:v>3873127</c:v>
                </c:pt>
                <c:pt idx="32">
                  <c:v>3856429.5</c:v>
                </c:pt>
                <c:pt idx="33">
                  <c:v>3827962</c:v>
                </c:pt>
                <c:pt idx="34">
                  <c:v>3851096</c:v>
                </c:pt>
                <c:pt idx="35">
                  <c:v>3850965</c:v>
                </c:pt>
                <c:pt idx="36">
                  <c:v>3848327.5</c:v>
                </c:pt>
                <c:pt idx="37">
                  <c:v>3826817.5</c:v>
                </c:pt>
                <c:pt idx="38">
                  <c:v>3823157.5</c:v>
                </c:pt>
                <c:pt idx="39">
                  <c:v>3827568</c:v>
                </c:pt>
                <c:pt idx="40">
                  <c:v>3844476</c:v>
                </c:pt>
                <c:pt idx="41">
                  <c:v>3829351</c:v>
                </c:pt>
                <c:pt idx="42">
                  <c:v>3822667.5</c:v>
                </c:pt>
                <c:pt idx="43">
                  <c:v>3801030.5</c:v>
                </c:pt>
                <c:pt idx="44">
                  <c:v>3780735.5</c:v>
                </c:pt>
                <c:pt idx="45">
                  <c:v>3790853</c:v>
                </c:pt>
                <c:pt idx="46">
                  <c:v>3789985.5</c:v>
                </c:pt>
                <c:pt idx="47">
                  <c:v>3765249.5</c:v>
                </c:pt>
                <c:pt idx="48">
                  <c:v>3762538</c:v>
                </c:pt>
                <c:pt idx="49">
                  <c:v>3770022</c:v>
                </c:pt>
                <c:pt idx="50">
                  <c:v>3761105</c:v>
                </c:pt>
                <c:pt idx="51">
                  <c:v>3768073.5</c:v>
                </c:pt>
                <c:pt idx="52">
                  <c:v>3749013.5</c:v>
                </c:pt>
                <c:pt idx="53">
                  <c:v>3755664</c:v>
                </c:pt>
                <c:pt idx="54">
                  <c:v>3731463</c:v>
                </c:pt>
                <c:pt idx="55">
                  <c:v>3728643</c:v>
                </c:pt>
                <c:pt idx="56">
                  <c:v>3730927</c:v>
                </c:pt>
                <c:pt idx="57">
                  <c:v>3710749.5</c:v>
                </c:pt>
                <c:pt idx="58">
                  <c:v>3676965</c:v>
                </c:pt>
                <c:pt idx="59">
                  <c:v>3705808</c:v>
                </c:pt>
                <c:pt idx="60">
                  <c:v>3702127.5</c:v>
                </c:pt>
                <c:pt idx="61">
                  <c:v>3675567.5</c:v>
                </c:pt>
                <c:pt idx="62">
                  <c:v>3654765.5</c:v>
                </c:pt>
                <c:pt idx="63">
                  <c:v>3661396.5</c:v>
                </c:pt>
                <c:pt idx="64">
                  <c:v>3632315.5</c:v>
                </c:pt>
                <c:pt idx="65">
                  <c:v>3662473.5</c:v>
                </c:pt>
                <c:pt idx="66">
                  <c:v>3660007.5</c:v>
                </c:pt>
                <c:pt idx="67">
                  <c:v>3651130</c:v>
                </c:pt>
                <c:pt idx="68">
                  <c:v>3631015.5</c:v>
                </c:pt>
                <c:pt idx="69">
                  <c:v>3604093</c:v>
                </c:pt>
                <c:pt idx="70">
                  <c:v>3617159</c:v>
                </c:pt>
                <c:pt idx="71">
                  <c:v>3616177</c:v>
                </c:pt>
                <c:pt idx="72">
                  <c:v>3614134.5</c:v>
                </c:pt>
                <c:pt idx="73">
                  <c:v>3596435</c:v>
                </c:pt>
                <c:pt idx="74">
                  <c:v>3603290.5</c:v>
                </c:pt>
                <c:pt idx="75">
                  <c:v>3582718.5</c:v>
                </c:pt>
                <c:pt idx="76">
                  <c:v>3579107</c:v>
                </c:pt>
                <c:pt idx="77">
                  <c:v>3584197</c:v>
                </c:pt>
                <c:pt idx="78">
                  <c:v>3556303.5</c:v>
                </c:pt>
                <c:pt idx="79">
                  <c:v>3549145</c:v>
                </c:pt>
                <c:pt idx="80">
                  <c:v>3557641</c:v>
                </c:pt>
                <c:pt idx="81">
                  <c:v>3527504</c:v>
                </c:pt>
                <c:pt idx="82">
                  <c:v>3511183</c:v>
                </c:pt>
                <c:pt idx="83">
                  <c:v>3494705</c:v>
                </c:pt>
                <c:pt idx="84">
                  <c:v>3515051.5</c:v>
                </c:pt>
                <c:pt idx="85">
                  <c:v>3480286</c:v>
                </c:pt>
                <c:pt idx="86">
                  <c:v>3485606</c:v>
                </c:pt>
                <c:pt idx="87">
                  <c:v>3509106.5</c:v>
                </c:pt>
                <c:pt idx="88">
                  <c:v>3473781.5</c:v>
                </c:pt>
                <c:pt idx="89">
                  <c:v>3480225</c:v>
                </c:pt>
                <c:pt idx="90">
                  <c:v>3483638.5</c:v>
                </c:pt>
                <c:pt idx="91">
                  <c:v>3480201.5</c:v>
                </c:pt>
                <c:pt idx="92">
                  <c:v>3448098.5</c:v>
                </c:pt>
                <c:pt idx="93">
                  <c:v>3462811</c:v>
                </c:pt>
                <c:pt idx="94">
                  <c:v>3424764</c:v>
                </c:pt>
                <c:pt idx="95">
                  <c:v>3426692</c:v>
                </c:pt>
                <c:pt idx="96">
                  <c:v>3429849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68A-48AA-BC39-F5DF7E1E1B04}"/>
            </c:ext>
          </c:extLst>
        </c:ser>
        <c:ser>
          <c:idx val="4"/>
          <c:order val="4"/>
          <c:tx>
            <c:strRef>
              <c:f>'Fig. 6b'!$H$8</c:f>
              <c:strCache>
                <c:ptCount val="1"/>
                <c:pt idx="0">
                  <c:v>S1-W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6b'!$H$9:$H$105</c:f>
              <c:numCache>
                <c:formatCode>General</c:formatCode>
                <c:ptCount val="97"/>
                <c:pt idx="0">
                  <c:v>13257.5</c:v>
                </c:pt>
                <c:pt idx="1">
                  <c:v>13237</c:v>
                </c:pt>
                <c:pt idx="2">
                  <c:v>15103.5</c:v>
                </c:pt>
                <c:pt idx="3">
                  <c:v>14566</c:v>
                </c:pt>
                <c:pt idx="4">
                  <c:v>14537</c:v>
                </c:pt>
                <c:pt idx="5">
                  <c:v>14388.5</c:v>
                </c:pt>
                <c:pt idx="6">
                  <c:v>129354</c:v>
                </c:pt>
                <c:pt idx="7">
                  <c:v>167804</c:v>
                </c:pt>
                <c:pt idx="8">
                  <c:v>209732.5</c:v>
                </c:pt>
                <c:pt idx="9">
                  <c:v>250996</c:v>
                </c:pt>
                <c:pt idx="10">
                  <c:v>297235.5</c:v>
                </c:pt>
                <c:pt idx="11">
                  <c:v>335406.5</c:v>
                </c:pt>
                <c:pt idx="12">
                  <c:v>366569.5</c:v>
                </c:pt>
                <c:pt idx="13">
                  <c:v>397500</c:v>
                </c:pt>
                <c:pt idx="14">
                  <c:v>425426</c:v>
                </c:pt>
                <c:pt idx="15">
                  <c:v>454678</c:v>
                </c:pt>
                <c:pt idx="16">
                  <c:v>467065</c:v>
                </c:pt>
                <c:pt idx="17">
                  <c:v>484803</c:v>
                </c:pt>
                <c:pt idx="18">
                  <c:v>503550.5</c:v>
                </c:pt>
                <c:pt idx="19">
                  <c:v>514677.5</c:v>
                </c:pt>
                <c:pt idx="20">
                  <c:v>517552.5</c:v>
                </c:pt>
                <c:pt idx="21">
                  <c:v>527195.5</c:v>
                </c:pt>
                <c:pt idx="22">
                  <c:v>522913</c:v>
                </c:pt>
                <c:pt idx="23">
                  <c:v>531174.5</c:v>
                </c:pt>
                <c:pt idx="24">
                  <c:v>537855</c:v>
                </c:pt>
                <c:pt idx="25">
                  <c:v>530784.5</c:v>
                </c:pt>
                <c:pt idx="26">
                  <c:v>531483</c:v>
                </c:pt>
                <c:pt idx="27">
                  <c:v>541260</c:v>
                </c:pt>
                <c:pt idx="28">
                  <c:v>539030</c:v>
                </c:pt>
                <c:pt idx="29">
                  <c:v>539825</c:v>
                </c:pt>
                <c:pt idx="30">
                  <c:v>546897</c:v>
                </c:pt>
                <c:pt idx="31">
                  <c:v>534716.5</c:v>
                </c:pt>
                <c:pt idx="32">
                  <c:v>536491</c:v>
                </c:pt>
                <c:pt idx="33">
                  <c:v>537260.5</c:v>
                </c:pt>
                <c:pt idx="34">
                  <c:v>528243</c:v>
                </c:pt>
                <c:pt idx="35">
                  <c:v>526302</c:v>
                </c:pt>
                <c:pt idx="36">
                  <c:v>520574.5</c:v>
                </c:pt>
                <c:pt idx="37">
                  <c:v>529377.5</c:v>
                </c:pt>
                <c:pt idx="38">
                  <c:v>531521</c:v>
                </c:pt>
                <c:pt idx="39">
                  <c:v>530182.5</c:v>
                </c:pt>
                <c:pt idx="40">
                  <c:v>518891.5</c:v>
                </c:pt>
                <c:pt idx="41">
                  <c:v>530651</c:v>
                </c:pt>
                <c:pt idx="42">
                  <c:v>524356</c:v>
                </c:pt>
                <c:pt idx="43">
                  <c:v>517451</c:v>
                </c:pt>
                <c:pt idx="44">
                  <c:v>518192.5</c:v>
                </c:pt>
                <c:pt idx="45">
                  <c:v>514919.5</c:v>
                </c:pt>
                <c:pt idx="46">
                  <c:v>518271</c:v>
                </c:pt>
                <c:pt idx="47">
                  <c:v>509071.5</c:v>
                </c:pt>
                <c:pt idx="48">
                  <c:v>514428</c:v>
                </c:pt>
                <c:pt idx="49">
                  <c:v>514950</c:v>
                </c:pt>
                <c:pt idx="50">
                  <c:v>505182</c:v>
                </c:pt>
                <c:pt idx="51">
                  <c:v>507191.5</c:v>
                </c:pt>
                <c:pt idx="52">
                  <c:v>511093</c:v>
                </c:pt>
                <c:pt idx="53">
                  <c:v>504894</c:v>
                </c:pt>
                <c:pt idx="54">
                  <c:v>501669</c:v>
                </c:pt>
                <c:pt idx="55">
                  <c:v>497271</c:v>
                </c:pt>
                <c:pt idx="56">
                  <c:v>496797.5</c:v>
                </c:pt>
                <c:pt idx="57">
                  <c:v>503015</c:v>
                </c:pt>
                <c:pt idx="58">
                  <c:v>490861</c:v>
                </c:pt>
                <c:pt idx="59">
                  <c:v>496375.5</c:v>
                </c:pt>
                <c:pt idx="60">
                  <c:v>499699.5</c:v>
                </c:pt>
                <c:pt idx="61">
                  <c:v>484192.5</c:v>
                </c:pt>
                <c:pt idx="62">
                  <c:v>488933.5</c:v>
                </c:pt>
                <c:pt idx="63">
                  <c:v>489665.5</c:v>
                </c:pt>
                <c:pt idx="64">
                  <c:v>488418</c:v>
                </c:pt>
                <c:pt idx="65">
                  <c:v>483211.5</c:v>
                </c:pt>
                <c:pt idx="66">
                  <c:v>479337.5</c:v>
                </c:pt>
                <c:pt idx="67">
                  <c:v>482922.5</c:v>
                </c:pt>
                <c:pt idx="68">
                  <c:v>476214</c:v>
                </c:pt>
                <c:pt idx="69">
                  <c:v>485516</c:v>
                </c:pt>
                <c:pt idx="70">
                  <c:v>478986.5</c:v>
                </c:pt>
                <c:pt idx="71">
                  <c:v>474825.5</c:v>
                </c:pt>
                <c:pt idx="72">
                  <c:v>477306</c:v>
                </c:pt>
                <c:pt idx="73">
                  <c:v>473207.5</c:v>
                </c:pt>
                <c:pt idx="74">
                  <c:v>475037.5</c:v>
                </c:pt>
                <c:pt idx="75">
                  <c:v>472401</c:v>
                </c:pt>
                <c:pt idx="76">
                  <c:v>476149.5</c:v>
                </c:pt>
                <c:pt idx="77">
                  <c:v>465072.5</c:v>
                </c:pt>
                <c:pt idx="78">
                  <c:v>470225.5</c:v>
                </c:pt>
                <c:pt idx="79">
                  <c:v>467938.5</c:v>
                </c:pt>
                <c:pt idx="80">
                  <c:v>464196.5</c:v>
                </c:pt>
                <c:pt idx="81">
                  <c:v>469927.5</c:v>
                </c:pt>
                <c:pt idx="82">
                  <c:v>465809.5</c:v>
                </c:pt>
                <c:pt idx="83">
                  <c:v>464185.5</c:v>
                </c:pt>
                <c:pt idx="84">
                  <c:v>464301.5</c:v>
                </c:pt>
                <c:pt idx="85">
                  <c:v>459625</c:v>
                </c:pt>
                <c:pt idx="86">
                  <c:v>460252</c:v>
                </c:pt>
                <c:pt idx="87">
                  <c:v>453942</c:v>
                </c:pt>
                <c:pt idx="88">
                  <c:v>462407</c:v>
                </c:pt>
                <c:pt idx="89">
                  <c:v>446588.5</c:v>
                </c:pt>
                <c:pt idx="90">
                  <c:v>450533</c:v>
                </c:pt>
                <c:pt idx="91">
                  <c:v>463756.5</c:v>
                </c:pt>
                <c:pt idx="92">
                  <c:v>459676.5</c:v>
                </c:pt>
                <c:pt idx="93">
                  <c:v>456379</c:v>
                </c:pt>
                <c:pt idx="94">
                  <c:v>458934</c:v>
                </c:pt>
                <c:pt idx="95">
                  <c:v>445147.5</c:v>
                </c:pt>
                <c:pt idx="96">
                  <c:v>444262.5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68A-48AA-BC39-F5DF7E1E1B04}"/>
            </c:ext>
          </c:extLst>
        </c:ser>
        <c:ser>
          <c:idx val="5"/>
          <c:order val="5"/>
          <c:tx>
            <c:strRef>
              <c:f>'Fig. 6b'!$I$8</c:f>
              <c:strCache>
                <c:ptCount val="1"/>
                <c:pt idx="0">
                  <c:v>S1-M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6b'!$I$9:$I$105</c:f>
              <c:numCache>
                <c:formatCode>General</c:formatCode>
                <c:ptCount val="97"/>
                <c:pt idx="0">
                  <c:v>12886.5</c:v>
                </c:pt>
                <c:pt idx="1">
                  <c:v>15014.5</c:v>
                </c:pt>
                <c:pt idx="2">
                  <c:v>14142</c:v>
                </c:pt>
                <c:pt idx="3">
                  <c:v>15007.5</c:v>
                </c:pt>
                <c:pt idx="4">
                  <c:v>13831.5</c:v>
                </c:pt>
                <c:pt idx="5">
                  <c:v>14497</c:v>
                </c:pt>
                <c:pt idx="6">
                  <c:v>1318424</c:v>
                </c:pt>
                <c:pt idx="7">
                  <c:v>1712849</c:v>
                </c:pt>
                <c:pt idx="8">
                  <c:v>2042789.5</c:v>
                </c:pt>
                <c:pt idx="9">
                  <c:v>2275694</c:v>
                </c:pt>
                <c:pt idx="10">
                  <c:v>2458862.5</c:v>
                </c:pt>
                <c:pt idx="11">
                  <c:v>2570000</c:v>
                </c:pt>
                <c:pt idx="12">
                  <c:v>2660402.5</c:v>
                </c:pt>
                <c:pt idx="13">
                  <c:v>2713964.5</c:v>
                </c:pt>
                <c:pt idx="14">
                  <c:v>2790418</c:v>
                </c:pt>
                <c:pt idx="15">
                  <c:v>2807799.5</c:v>
                </c:pt>
                <c:pt idx="16">
                  <c:v>2832082</c:v>
                </c:pt>
                <c:pt idx="17">
                  <c:v>2852309</c:v>
                </c:pt>
                <c:pt idx="18">
                  <c:v>2873861</c:v>
                </c:pt>
                <c:pt idx="19">
                  <c:v>2863324</c:v>
                </c:pt>
                <c:pt idx="20">
                  <c:v>2893582</c:v>
                </c:pt>
                <c:pt idx="21">
                  <c:v>2905741.5</c:v>
                </c:pt>
                <c:pt idx="22">
                  <c:v>2880382</c:v>
                </c:pt>
                <c:pt idx="23">
                  <c:v>2895858.5</c:v>
                </c:pt>
                <c:pt idx="24">
                  <c:v>2873904.5</c:v>
                </c:pt>
                <c:pt idx="25">
                  <c:v>2877511.5</c:v>
                </c:pt>
                <c:pt idx="26">
                  <c:v>2870846</c:v>
                </c:pt>
                <c:pt idx="27">
                  <c:v>2864563</c:v>
                </c:pt>
                <c:pt idx="28">
                  <c:v>2868082.5</c:v>
                </c:pt>
                <c:pt idx="29">
                  <c:v>2851982.5</c:v>
                </c:pt>
                <c:pt idx="30">
                  <c:v>2856690.5</c:v>
                </c:pt>
                <c:pt idx="31">
                  <c:v>2850676</c:v>
                </c:pt>
                <c:pt idx="32">
                  <c:v>2843800</c:v>
                </c:pt>
                <c:pt idx="33">
                  <c:v>2826751.5</c:v>
                </c:pt>
                <c:pt idx="34">
                  <c:v>2839839</c:v>
                </c:pt>
                <c:pt idx="35">
                  <c:v>2827460.5</c:v>
                </c:pt>
                <c:pt idx="36">
                  <c:v>2822733.5</c:v>
                </c:pt>
                <c:pt idx="37">
                  <c:v>2815695</c:v>
                </c:pt>
                <c:pt idx="38">
                  <c:v>2811415</c:v>
                </c:pt>
                <c:pt idx="39">
                  <c:v>2816551</c:v>
                </c:pt>
                <c:pt idx="40">
                  <c:v>2811616</c:v>
                </c:pt>
                <c:pt idx="41">
                  <c:v>2805831</c:v>
                </c:pt>
                <c:pt idx="42">
                  <c:v>2806429.5</c:v>
                </c:pt>
                <c:pt idx="43">
                  <c:v>2784277.5</c:v>
                </c:pt>
                <c:pt idx="44">
                  <c:v>2791879.5</c:v>
                </c:pt>
                <c:pt idx="45">
                  <c:v>2782540</c:v>
                </c:pt>
                <c:pt idx="46">
                  <c:v>2760894</c:v>
                </c:pt>
                <c:pt idx="47">
                  <c:v>2761607.5</c:v>
                </c:pt>
                <c:pt idx="48">
                  <c:v>2741727</c:v>
                </c:pt>
                <c:pt idx="49">
                  <c:v>2758546</c:v>
                </c:pt>
                <c:pt idx="50">
                  <c:v>2760705.5</c:v>
                </c:pt>
                <c:pt idx="51">
                  <c:v>2748910</c:v>
                </c:pt>
                <c:pt idx="52">
                  <c:v>2742764</c:v>
                </c:pt>
                <c:pt idx="53">
                  <c:v>2742442.5</c:v>
                </c:pt>
                <c:pt idx="54">
                  <c:v>2716758.5</c:v>
                </c:pt>
                <c:pt idx="55">
                  <c:v>2730790</c:v>
                </c:pt>
                <c:pt idx="56">
                  <c:v>2733413.5</c:v>
                </c:pt>
                <c:pt idx="57">
                  <c:v>2712610</c:v>
                </c:pt>
                <c:pt idx="58">
                  <c:v>2701161.5</c:v>
                </c:pt>
                <c:pt idx="59">
                  <c:v>2702671.5</c:v>
                </c:pt>
                <c:pt idx="60">
                  <c:v>2708954.5</c:v>
                </c:pt>
                <c:pt idx="61">
                  <c:v>2694707.5</c:v>
                </c:pt>
                <c:pt idx="62">
                  <c:v>2673053.5</c:v>
                </c:pt>
                <c:pt idx="63">
                  <c:v>2664915.5</c:v>
                </c:pt>
                <c:pt idx="64">
                  <c:v>2671776.5</c:v>
                </c:pt>
                <c:pt idx="65">
                  <c:v>2661009</c:v>
                </c:pt>
                <c:pt idx="66">
                  <c:v>2667981.5</c:v>
                </c:pt>
                <c:pt idx="67">
                  <c:v>2665379</c:v>
                </c:pt>
                <c:pt idx="68">
                  <c:v>2645815.5</c:v>
                </c:pt>
                <c:pt idx="69">
                  <c:v>2652971.5</c:v>
                </c:pt>
                <c:pt idx="70">
                  <c:v>2653236.5</c:v>
                </c:pt>
                <c:pt idx="71">
                  <c:v>2637701.5</c:v>
                </c:pt>
                <c:pt idx="72">
                  <c:v>2629092</c:v>
                </c:pt>
                <c:pt idx="73">
                  <c:v>2621905.5</c:v>
                </c:pt>
                <c:pt idx="74">
                  <c:v>2628173</c:v>
                </c:pt>
                <c:pt idx="75">
                  <c:v>2614918.5</c:v>
                </c:pt>
                <c:pt idx="76">
                  <c:v>2600946.5</c:v>
                </c:pt>
                <c:pt idx="77">
                  <c:v>2622689</c:v>
                </c:pt>
                <c:pt idx="78">
                  <c:v>2599082</c:v>
                </c:pt>
                <c:pt idx="79">
                  <c:v>2599298</c:v>
                </c:pt>
                <c:pt idx="80">
                  <c:v>2597327</c:v>
                </c:pt>
                <c:pt idx="81">
                  <c:v>2584378.5</c:v>
                </c:pt>
                <c:pt idx="82">
                  <c:v>2576480</c:v>
                </c:pt>
                <c:pt idx="83">
                  <c:v>2569082.5</c:v>
                </c:pt>
                <c:pt idx="84">
                  <c:v>2564375.5</c:v>
                </c:pt>
                <c:pt idx="85">
                  <c:v>2565984.5</c:v>
                </c:pt>
                <c:pt idx="86">
                  <c:v>2566051</c:v>
                </c:pt>
                <c:pt idx="87">
                  <c:v>2558858.5</c:v>
                </c:pt>
                <c:pt idx="88">
                  <c:v>2535041</c:v>
                </c:pt>
                <c:pt idx="89">
                  <c:v>2548284.5</c:v>
                </c:pt>
                <c:pt idx="90">
                  <c:v>2531482</c:v>
                </c:pt>
                <c:pt idx="91">
                  <c:v>2546806</c:v>
                </c:pt>
                <c:pt idx="92">
                  <c:v>2523908.5</c:v>
                </c:pt>
                <c:pt idx="93">
                  <c:v>2535692</c:v>
                </c:pt>
                <c:pt idx="94">
                  <c:v>2488282.5</c:v>
                </c:pt>
                <c:pt idx="95">
                  <c:v>2502850.5</c:v>
                </c:pt>
                <c:pt idx="96">
                  <c:v>2504717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68A-48AA-BC39-F5DF7E1E1B04}"/>
            </c:ext>
          </c:extLst>
        </c:ser>
        <c:ser>
          <c:idx val="6"/>
          <c:order val="6"/>
          <c:tx>
            <c:strRef>
              <c:f>'Fig. 6b'!$J$8</c:f>
              <c:strCache>
                <c:ptCount val="1"/>
                <c:pt idx="0">
                  <c:v>S2-W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6b'!$J$9:$J$105</c:f>
              <c:numCache>
                <c:formatCode>General</c:formatCode>
                <c:ptCount val="97"/>
                <c:pt idx="0">
                  <c:v>12042</c:v>
                </c:pt>
                <c:pt idx="1">
                  <c:v>12459.5</c:v>
                </c:pt>
                <c:pt idx="2">
                  <c:v>12842</c:v>
                </c:pt>
                <c:pt idx="3">
                  <c:v>11725.5</c:v>
                </c:pt>
                <c:pt idx="4">
                  <c:v>13792.5</c:v>
                </c:pt>
                <c:pt idx="5">
                  <c:v>12611</c:v>
                </c:pt>
                <c:pt idx="6">
                  <c:v>163027.5</c:v>
                </c:pt>
                <c:pt idx="7">
                  <c:v>208925</c:v>
                </c:pt>
                <c:pt idx="8">
                  <c:v>263506</c:v>
                </c:pt>
                <c:pt idx="9">
                  <c:v>316504.5</c:v>
                </c:pt>
                <c:pt idx="10">
                  <c:v>371366.5</c:v>
                </c:pt>
                <c:pt idx="11">
                  <c:v>415350.5</c:v>
                </c:pt>
                <c:pt idx="12">
                  <c:v>457008</c:v>
                </c:pt>
                <c:pt idx="13">
                  <c:v>493476.5</c:v>
                </c:pt>
                <c:pt idx="14">
                  <c:v>507512</c:v>
                </c:pt>
                <c:pt idx="15">
                  <c:v>536270</c:v>
                </c:pt>
                <c:pt idx="16">
                  <c:v>559163</c:v>
                </c:pt>
                <c:pt idx="17">
                  <c:v>581815</c:v>
                </c:pt>
                <c:pt idx="18">
                  <c:v>589874.5</c:v>
                </c:pt>
                <c:pt idx="19">
                  <c:v>594286.5</c:v>
                </c:pt>
                <c:pt idx="20">
                  <c:v>586135.5</c:v>
                </c:pt>
                <c:pt idx="21">
                  <c:v>609463.5</c:v>
                </c:pt>
                <c:pt idx="22">
                  <c:v>608283</c:v>
                </c:pt>
                <c:pt idx="23">
                  <c:v>609292.5</c:v>
                </c:pt>
                <c:pt idx="24">
                  <c:v>607687</c:v>
                </c:pt>
                <c:pt idx="25">
                  <c:v>614951.5</c:v>
                </c:pt>
                <c:pt idx="26">
                  <c:v>619275.5</c:v>
                </c:pt>
                <c:pt idx="27">
                  <c:v>612298</c:v>
                </c:pt>
                <c:pt idx="28">
                  <c:v>607698</c:v>
                </c:pt>
                <c:pt idx="29">
                  <c:v>603318.5</c:v>
                </c:pt>
                <c:pt idx="30">
                  <c:v>596638.5</c:v>
                </c:pt>
                <c:pt idx="31">
                  <c:v>599161.5</c:v>
                </c:pt>
                <c:pt idx="32">
                  <c:v>608411.5</c:v>
                </c:pt>
                <c:pt idx="33">
                  <c:v>596452</c:v>
                </c:pt>
                <c:pt idx="34">
                  <c:v>593089</c:v>
                </c:pt>
                <c:pt idx="35">
                  <c:v>594843.5</c:v>
                </c:pt>
                <c:pt idx="36">
                  <c:v>587933.5</c:v>
                </c:pt>
                <c:pt idx="37">
                  <c:v>583875.5</c:v>
                </c:pt>
                <c:pt idx="38">
                  <c:v>589382.5</c:v>
                </c:pt>
                <c:pt idx="39">
                  <c:v>596336.5</c:v>
                </c:pt>
                <c:pt idx="40">
                  <c:v>583321.5</c:v>
                </c:pt>
                <c:pt idx="41">
                  <c:v>573713</c:v>
                </c:pt>
                <c:pt idx="42">
                  <c:v>577287</c:v>
                </c:pt>
                <c:pt idx="43">
                  <c:v>572936</c:v>
                </c:pt>
                <c:pt idx="44">
                  <c:v>575981</c:v>
                </c:pt>
                <c:pt idx="45">
                  <c:v>571877.5</c:v>
                </c:pt>
                <c:pt idx="46">
                  <c:v>568997.5</c:v>
                </c:pt>
                <c:pt idx="47">
                  <c:v>567950</c:v>
                </c:pt>
                <c:pt idx="48">
                  <c:v>573360.5</c:v>
                </c:pt>
                <c:pt idx="49">
                  <c:v>561842.5</c:v>
                </c:pt>
                <c:pt idx="50">
                  <c:v>567804.5</c:v>
                </c:pt>
                <c:pt idx="51">
                  <c:v>563962.5</c:v>
                </c:pt>
                <c:pt idx="52">
                  <c:v>561061.5</c:v>
                </c:pt>
                <c:pt idx="53">
                  <c:v>564451.5</c:v>
                </c:pt>
                <c:pt idx="54">
                  <c:v>554060</c:v>
                </c:pt>
                <c:pt idx="55">
                  <c:v>552690</c:v>
                </c:pt>
                <c:pt idx="56">
                  <c:v>561272.5</c:v>
                </c:pt>
                <c:pt idx="57">
                  <c:v>554432.5</c:v>
                </c:pt>
                <c:pt idx="58">
                  <c:v>552349</c:v>
                </c:pt>
                <c:pt idx="59">
                  <c:v>553112</c:v>
                </c:pt>
                <c:pt idx="60">
                  <c:v>550786.5</c:v>
                </c:pt>
                <c:pt idx="61">
                  <c:v>553475</c:v>
                </c:pt>
                <c:pt idx="62">
                  <c:v>546533</c:v>
                </c:pt>
                <c:pt idx="63">
                  <c:v>548473.5</c:v>
                </c:pt>
                <c:pt idx="64">
                  <c:v>542082.5</c:v>
                </c:pt>
                <c:pt idx="65">
                  <c:v>547610</c:v>
                </c:pt>
                <c:pt idx="66">
                  <c:v>549504.5</c:v>
                </c:pt>
                <c:pt idx="67">
                  <c:v>545706.5</c:v>
                </c:pt>
                <c:pt idx="68">
                  <c:v>546294</c:v>
                </c:pt>
                <c:pt idx="69">
                  <c:v>539902</c:v>
                </c:pt>
                <c:pt idx="70">
                  <c:v>547196</c:v>
                </c:pt>
                <c:pt idx="71">
                  <c:v>544263</c:v>
                </c:pt>
                <c:pt idx="72">
                  <c:v>538723</c:v>
                </c:pt>
                <c:pt idx="73">
                  <c:v>539861.5</c:v>
                </c:pt>
                <c:pt idx="74">
                  <c:v>539765.5</c:v>
                </c:pt>
                <c:pt idx="75">
                  <c:v>533044.5</c:v>
                </c:pt>
                <c:pt idx="76">
                  <c:v>547268</c:v>
                </c:pt>
                <c:pt idx="77">
                  <c:v>542249.5</c:v>
                </c:pt>
                <c:pt idx="78">
                  <c:v>538396</c:v>
                </c:pt>
                <c:pt idx="79">
                  <c:v>533441</c:v>
                </c:pt>
                <c:pt idx="80">
                  <c:v>535894.5</c:v>
                </c:pt>
                <c:pt idx="81">
                  <c:v>535951.5</c:v>
                </c:pt>
                <c:pt idx="82">
                  <c:v>532573</c:v>
                </c:pt>
                <c:pt idx="83">
                  <c:v>532600.5</c:v>
                </c:pt>
                <c:pt idx="84">
                  <c:v>531306.5</c:v>
                </c:pt>
                <c:pt idx="85">
                  <c:v>530099.5</c:v>
                </c:pt>
                <c:pt idx="86">
                  <c:v>533301</c:v>
                </c:pt>
                <c:pt idx="87">
                  <c:v>530965.5</c:v>
                </c:pt>
                <c:pt idx="88">
                  <c:v>535257</c:v>
                </c:pt>
                <c:pt idx="89">
                  <c:v>525230</c:v>
                </c:pt>
                <c:pt idx="90">
                  <c:v>517472.5</c:v>
                </c:pt>
                <c:pt idx="91">
                  <c:v>515229.5</c:v>
                </c:pt>
                <c:pt idx="92">
                  <c:v>523176.5</c:v>
                </c:pt>
                <c:pt idx="93">
                  <c:v>529401.5</c:v>
                </c:pt>
                <c:pt idx="94">
                  <c:v>515986</c:v>
                </c:pt>
                <c:pt idx="95">
                  <c:v>520951</c:v>
                </c:pt>
                <c:pt idx="96">
                  <c:v>518524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68A-48AA-BC39-F5DF7E1E1B04}"/>
            </c:ext>
          </c:extLst>
        </c:ser>
        <c:ser>
          <c:idx val="7"/>
          <c:order val="7"/>
          <c:tx>
            <c:strRef>
              <c:f>'Fig. 6b'!$K$8</c:f>
              <c:strCache>
                <c:ptCount val="1"/>
                <c:pt idx="0">
                  <c:v>S2-M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6b'!$K$9:$K$105</c:f>
              <c:numCache>
                <c:formatCode>General</c:formatCode>
                <c:ptCount val="97"/>
                <c:pt idx="0">
                  <c:v>12186.5</c:v>
                </c:pt>
                <c:pt idx="1">
                  <c:v>11902</c:v>
                </c:pt>
                <c:pt idx="2">
                  <c:v>12653.5</c:v>
                </c:pt>
                <c:pt idx="3">
                  <c:v>12278.5</c:v>
                </c:pt>
                <c:pt idx="4">
                  <c:v>11896</c:v>
                </c:pt>
                <c:pt idx="5">
                  <c:v>11945.5</c:v>
                </c:pt>
                <c:pt idx="6">
                  <c:v>1602402</c:v>
                </c:pt>
                <c:pt idx="7">
                  <c:v>2137816</c:v>
                </c:pt>
                <c:pt idx="8">
                  <c:v>2494877</c:v>
                </c:pt>
                <c:pt idx="9">
                  <c:v>2800713</c:v>
                </c:pt>
                <c:pt idx="10">
                  <c:v>3031587.5</c:v>
                </c:pt>
                <c:pt idx="11">
                  <c:v>3188182.5</c:v>
                </c:pt>
                <c:pt idx="12">
                  <c:v>3322592.5</c:v>
                </c:pt>
                <c:pt idx="13">
                  <c:v>3431865</c:v>
                </c:pt>
                <c:pt idx="14">
                  <c:v>3520287</c:v>
                </c:pt>
                <c:pt idx="15">
                  <c:v>3548928</c:v>
                </c:pt>
                <c:pt idx="16">
                  <c:v>3594235.5</c:v>
                </c:pt>
                <c:pt idx="17">
                  <c:v>3604587</c:v>
                </c:pt>
                <c:pt idx="18">
                  <c:v>3627485</c:v>
                </c:pt>
                <c:pt idx="19">
                  <c:v>3616396</c:v>
                </c:pt>
                <c:pt idx="20">
                  <c:v>3642821</c:v>
                </c:pt>
                <c:pt idx="21">
                  <c:v>3630586.5</c:v>
                </c:pt>
                <c:pt idx="22">
                  <c:v>3624501.5</c:v>
                </c:pt>
                <c:pt idx="23">
                  <c:v>3599896.5</c:v>
                </c:pt>
                <c:pt idx="24">
                  <c:v>3581543</c:v>
                </c:pt>
                <c:pt idx="25">
                  <c:v>3598451</c:v>
                </c:pt>
                <c:pt idx="26">
                  <c:v>3606705</c:v>
                </c:pt>
                <c:pt idx="27">
                  <c:v>3613742</c:v>
                </c:pt>
                <c:pt idx="28">
                  <c:v>3582879</c:v>
                </c:pt>
                <c:pt idx="29">
                  <c:v>3569361</c:v>
                </c:pt>
                <c:pt idx="30">
                  <c:v>3576754</c:v>
                </c:pt>
                <c:pt idx="31">
                  <c:v>3545253</c:v>
                </c:pt>
                <c:pt idx="32">
                  <c:v>3566713.5</c:v>
                </c:pt>
                <c:pt idx="33">
                  <c:v>3522633.5</c:v>
                </c:pt>
                <c:pt idx="34">
                  <c:v>3551139.5</c:v>
                </c:pt>
                <c:pt idx="35">
                  <c:v>3514222.5</c:v>
                </c:pt>
                <c:pt idx="36">
                  <c:v>3533202</c:v>
                </c:pt>
                <c:pt idx="37">
                  <c:v>3536617</c:v>
                </c:pt>
                <c:pt idx="38">
                  <c:v>3485740.5</c:v>
                </c:pt>
                <c:pt idx="39">
                  <c:v>3509112</c:v>
                </c:pt>
                <c:pt idx="40">
                  <c:v>3496836</c:v>
                </c:pt>
                <c:pt idx="41">
                  <c:v>3493984.5</c:v>
                </c:pt>
                <c:pt idx="42">
                  <c:v>3467127</c:v>
                </c:pt>
                <c:pt idx="43">
                  <c:v>3481872</c:v>
                </c:pt>
                <c:pt idx="44">
                  <c:v>3443992.5</c:v>
                </c:pt>
                <c:pt idx="45">
                  <c:v>3455791.5</c:v>
                </c:pt>
                <c:pt idx="46">
                  <c:v>3457449</c:v>
                </c:pt>
                <c:pt idx="47">
                  <c:v>3425777.5</c:v>
                </c:pt>
                <c:pt idx="48">
                  <c:v>3421206.5</c:v>
                </c:pt>
                <c:pt idx="49">
                  <c:v>3440424.5</c:v>
                </c:pt>
                <c:pt idx="50">
                  <c:v>3404289</c:v>
                </c:pt>
                <c:pt idx="51">
                  <c:v>3433176</c:v>
                </c:pt>
                <c:pt idx="52">
                  <c:v>3408499</c:v>
                </c:pt>
                <c:pt idx="53">
                  <c:v>3387593</c:v>
                </c:pt>
                <c:pt idx="54">
                  <c:v>3389213</c:v>
                </c:pt>
                <c:pt idx="55">
                  <c:v>3373746</c:v>
                </c:pt>
                <c:pt idx="56">
                  <c:v>3388782</c:v>
                </c:pt>
                <c:pt idx="57">
                  <c:v>3361691.5</c:v>
                </c:pt>
                <c:pt idx="58">
                  <c:v>3374173</c:v>
                </c:pt>
                <c:pt idx="59">
                  <c:v>3365957.5</c:v>
                </c:pt>
                <c:pt idx="60">
                  <c:v>3369632</c:v>
                </c:pt>
                <c:pt idx="61">
                  <c:v>3358712.5</c:v>
                </c:pt>
                <c:pt idx="62">
                  <c:v>3336062.5</c:v>
                </c:pt>
                <c:pt idx="63">
                  <c:v>3338752.5</c:v>
                </c:pt>
                <c:pt idx="64">
                  <c:v>3332054.5</c:v>
                </c:pt>
                <c:pt idx="65">
                  <c:v>3316740.5</c:v>
                </c:pt>
                <c:pt idx="66">
                  <c:v>3337605.5</c:v>
                </c:pt>
                <c:pt idx="67">
                  <c:v>3301716</c:v>
                </c:pt>
                <c:pt idx="68">
                  <c:v>3312300</c:v>
                </c:pt>
                <c:pt idx="69">
                  <c:v>3296129</c:v>
                </c:pt>
                <c:pt idx="70">
                  <c:v>3290929.5</c:v>
                </c:pt>
                <c:pt idx="71">
                  <c:v>3277757.5</c:v>
                </c:pt>
                <c:pt idx="72">
                  <c:v>3264991</c:v>
                </c:pt>
                <c:pt idx="73">
                  <c:v>3273189.5</c:v>
                </c:pt>
                <c:pt idx="74">
                  <c:v>3279937</c:v>
                </c:pt>
                <c:pt idx="75">
                  <c:v>3255940</c:v>
                </c:pt>
                <c:pt idx="76">
                  <c:v>3264030</c:v>
                </c:pt>
                <c:pt idx="77">
                  <c:v>3243106</c:v>
                </c:pt>
                <c:pt idx="78">
                  <c:v>3232198</c:v>
                </c:pt>
                <c:pt idx="79">
                  <c:v>3225706.5</c:v>
                </c:pt>
                <c:pt idx="80">
                  <c:v>3207201.5</c:v>
                </c:pt>
                <c:pt idx="81">
                  <c:v>3209476</c:v>
                </c:pt>
                <c:pt idx="82">
                  <c:v>3230144.5</c:v>
                </c:pt>
                <c:pt idx="83">
                  <c:v>3182314</c:v>
                </c:pt>
                <c:pt idx="84">
                  <c:v>3182827.5</c:v>
                </c:pt>
                <c:pt idx="85">
                  <c:v>3190110</c:v>
                </c:pt>
                <c:pt idx="86">
                  <c:v>3168587.5</c:v>
                </c:pt>
                <c:pt idx="87">
                  <c:v>3184935</c:v>
                </c:pt>
                <c:pt idx="88">
                  <c:v>3164001</c:v>
                </c:pt>
                <c:pt idx="89">
                  <c:v>3164072.5</c:v>
                </c:pt>
                <c:pt idx="90">
                  <c:v>3170100</c:v>
                </c:pt>
                <c:pt idx="91">
                  <c:v>3155660</c:v>
                </c:pt>
                <c:pt idx="92">
                  <c:v>3165955</c:v>
                </c:pt>
                <c:pt idx="93">
                  <c:v>3151234.5</c:v>
                </c:pt>
                <c:pt idx="94">
                  <c:v>3144979</c:v>
                </c:pt>
                <c:pt idx="95">
                  <c:v>3138223</c:v>
                </c:pt>
                <c:pt idx="96">
                  <c:v>3129170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68A-48AA-BC39-F5DF7E1E1B04}"/>
            </c:ext>
          </c:extLst>
        </c:ser>
        <c:ser>
          <c:idx val="8"/>
          <c:order val="8"/>
          <c:tx>
            <c:strRef>
              <c:f>'Fig. 6b'!$L$8</c:f>
              <c:strCache>
                <c:ptCount val="1"/>
                <c:pt idx="0">
                  <c:v>S3-W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6b'!$L$9:$L$105</c:f>
              <c:numCache>
                <c:formatCode>General</c:formatCode>
                <c:ptCount val="97"/>
                <c:pt idx="0">
                  <c:v>13033.5</c:v>
                </c:pt>
                <c:pt idx="1">
                  <c:v>12418.5</c:v>
                </c:pt>
                <c:pt idx="2">
                  <c:v>12279</c:v>
                </c:pt>
                <c:pt idx="3">
                  <c:v>11724</c:v>
                </c:pt>
                <c:pt idx="4">
                  <c:v>12637</c:v>
                </c:pt>
                <c:pt idx="5">
                  <c:v>11203.5</c:v>
                </c:pt>
                <c:pt idx="6">
                  <c:v>122871.5</c:v>
                </c:pt>
                <c:pt idx="7">
                  <c:v>162187.5</c:v>
                </c:pt>
                <c:pt idx="8">
                  <c:v>204121.5</c:v>
                </c:pt>
                <c:pt idx="9">
                  <c:v>252109</c:v>
                </c:pt>
                <c:pt idx="10">
                  <c:v>295971</c:v>
                </c:pt>
                <c:pt idx="11">
                  <c:v>337468.5</c:v>
                </c:pt>
                <c:pt idx="12">
                  <c:v>355076.5</c:v>
                </c:pt>
                <c:pt idx="13">
                  <c:v>398391.5</c:v>
                </c:pt>
                <c:pt idx="14">
                  <c:v>418505.5</c:v>
                </c:pt>
                <c:pt idx="15">
                  <c:v>441119</c:v>
                </c:pt>
                <c:pt idx="16">
                  <c:v>454103</c:v>
                </c:pt>
                <c:pt idx="17">
                  <c:v>469272.5</c:v>
                </c:pt>
                <c:pt idx="18">
                  <c:v>484171.5</c:v>
                </c:pt>
                <c:pt idx="19">
                  <c:v>492658</c:v>
                </c:pt>
                <c:pt idx="20">
                  <c:v>498685.5</c:v>
                </c:pt>
                <c:pt idx="21">
                  <c:v>501853.5</c:v>
                </c:pt>
                <c:pt idx="22">
                  <c:v>513651</c:v>
                </c:pt>
                <c:pt idx="23">
                  <c:v>505408.5</c:v>
                </c:pt>
                <c:pt idx="24">
                  <c:v>510243.5</c:v>
                </c:pt>
                <c:pt idx="25">
                  <c:v>514107</c:v>
                </c:pt>
                <c:pt idx="26">
                  <c:v>500914</c:v>
                </c:pt>
                <c:pt idx="27">
                  <c:v>509090.5</c:v>
                </c:pt>
                <c:pt idx="28">
                  <c:v>511606.5</c:v>
                </c:pt>
                <c:pt idx="29">
                  <c:v>507723.5</c:v>
                </c:pt>
                <c:pt idx="30">
                  <c:v>510840</c:v>
                </c:pt>
                <c:pt idx="31">
                  <c:v>511756</c:v>
                </c:pt>
                <c:pt idx="32">
                  <c:v>501771.5</c:v>
                </c:pt>
                <c:pt idx="33">
                  <c:v>499636.5</c:v>
                </c:pt>
                <c:pt idx="34">
                  <c:v>498289</c:v>
                </c:pt>
                <c:pt idx="35">
                  <c:v>511598</c:v>
                </c:pt>
                <c:pt idx="36">
                  <c:v>499657.5</c:v>
                </c:pt>
                <c:pt idx="37">
                  <c:v>495509</c:v>
                </c:pt>
                <c:pt idx="38">
                  <c:v>498353.5</c:v>
                </c:pt>
                <c:pt idx="39">
                  <c:v>501901</c:v>
                </c:pt>
                <c:pt idx="40">
                  <c:v>499476</c:v>
                </c:pt>
                <c:pt idx="41">
                  <c:v>495774.5</c:v>
                </c:pt>
                <c:pt idx="42">
                  <c:v>493879.5</c:v>
                </c:pt>
                <c:pt idx="43">
                  <c:v>493717.5</c:v>
                </c:pt>
                <c:pt idx="44">
                  <c:v>491979</c:v>
                </c:pt>
                <c:pt idx="45">
                  <c:v>485554</c:v>
                </c:pt>
                <c:pt idx="46">
                  <c:v>488954.5</c:v>
                </c:pt>
                <c:pt idx="47">
                  <c:v>490483.5</c:v>
                </c:pt>
                <c:pt idx="48">
                  <c:v>485495.5</c:v>
                </c:pt>
                <c:pt idx="49">
                  <c:v>487400.5</c:v>
                </c:pt>
                <c:pt idx="50">
                  <c:v>486841</c:v>
                </c:pt>
                <c:pt idx="51">
                  <c:v>484660</c:v>
                </c:pt>
                <c:pt idx="52">
                  <c:v>485170</c:v>
                </c:pt>
                <c:pt idx="53">
                  <c:v>488702.5</c:v>
                </c:pt>
                <c:pt idx="54">
                  <c:v>478937.5</c:v>
                </c:pt>
                <c:pt idx="55">
                  <c:v>478129.5</c:v>
                </c:pt>
                <c:pt idx="56">
                  <c:v>475468.5</c:v>
                </c:pt>
                <c:pt idx="57">
                  <c:v>483473</c:v>
                </c:pt>
                <c:pt idx="58">
                  <c:v>475552.5</c:v>
                </c:pt>
                <c:pt idx="59">
                  <c:v>478002.5</c:v>
                </c:pt>
                <c:pt idx="60">
                  <c:v>479344</c:v>
                </c:pt>
                <c:pt idx="61">
                  <c:v>472241.5</c:v>
                </c:pt>
                <c:pt idx="62">
                  <c:v>475404.5</c:v>
                </c:pt>
                <c:pt idx="63">
                  <c:v>474558.5</c:v>
                </c:pt>
                <c:pt idx="64">
                  <c:v>477737.5</c:v>
                </c:pt>
                <c:pt idx="65">
                  <c:v>470104</c:v>
                </c:pt>
                <c:pt idx="66">
                  <c:v>476347.5</c:v>
                </c:pt>
                <c:pt idx="67">
                  <c:v>469574.5</c:v>
                </c:pt>
                <c:pt idx="68">
                  <c:v>467158</c:v>
                </c:pt>
                <c:pt idx="69">
                  <c:v>475216.5</c:v>
                </c:pt>
                <c:pt idx="70">
                  <c:v>471710.5</c:v>
                </c:pt>
                <c:pt idx="71">
                  <c:v>471676.5</c:v>
                </c:pt>
                <c:pt idx="72">
                  <c:v>463930</c:v>
                </c:pt>
                <c:pt idx="73">
                  <c:v>464105.5</c:v>
                </c:pt>
                <c:pt idx="74">
                  <c:v>468805</c:v>
                </c:pt>
                <c:pt idx="75">
                  <c:v>461287.5</c:v>
                </c:pt>
                <c:pt idx="76">
                  <c:v>463744</c:v>
                </c:pt>
                <c:pt idx="77">
                  <c:v>458004.5</c:v>
                </c:pt>
                <c:pt idx="78">
                  <c:v>464939.5</c:v>
                </c:pt>
                <c:pt idx="79">
                  <c:v>463415</c:v>
                </c:pt>
                <c:pt idx="80">
                  <c:v>457133.5</c:v>
                </c:pt>
                <c:pt idx="81">
                  <c:v>459437.5</c:v>
                </c:pt>
                <c:pt idx="82">
                  <c:v>467485.5</c:v>
                </c:pt>
                <c:pt idx="83">
                  <c:v>457463</c:v>
                </c:pt>
                <c:pt idx="84">
                  <c:v>461074.5</c:v>
                </c:pt>
                <c:pt idx="85">
                  <c:v>462273.5</c:v>
                </c:pt>
                <c:pt idx="86">
                  <c:v>452056</c:v>
                </c:pt>
                <c:pt idx="87">
                  <c:v>458818.5</c:v>
                </c:pt>
                <c:pt idx="88">
                  <c:v>453992.5</c:v>
                </c:pt>
                <c:pt idx="89">
                  <c:v>459459</c:v>
                </c:pt>
                <c:pt idx="90">
                  <c:v>460370</c:v>
                </c:pt>
                <c:pt idx="91">
                  <c:v>462476.5</c:v>
                </c:pt>
                <c:pt idx="92">
                  <c:v>448077.5</c:v>
                </c:pt>
                <c:pt idx="93">
                  <c:v>455120.5</c:v>
                </c:pt>
                <c:pt idx="94">
                  <c:v>453135</c:v>
                </c:pt>
                <c:pt idx="95">
                  <c:v>459338.5</c:v>
                </c:pt>
                <c:pt idx="96">
                  <c:v>455361.5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68A-48AA-BC39-F5DF7E1E1B04}"/>
            </c:ext>
          </c:extLst>
        </c:ser>
        <c:ser>
          <c:idx val="9"/>
          <c:order val="9"/>
          <c:tx>
            <c:strRef>
              <c:f>'Fig. 6b'!$M$8</c:f>
              <c:strCache>
                <c:ptCount val="1"/>
                <c:pt idx="0">
                  <c:v>S3-M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6b'!$M$9:$M$105</c:f>
              <c:numCache>
                <c:formatCode>General</c:formatCode>
                <c:ptCount val="97"/>
                <c:pt idx="0">
                  <c:v>11048.5</c:v>
                </c:pt>
                <c:pt idx="1">
                  <c:v>12642</c:v>
                </c:pt>
                <c:pt idx="2">
                  <c:v>11538.5</c:v>
                </c:pt>
                <c:pt idx="3">
                  <c:v>11025.5</c:v>
                </c:pt>
                <c:pt idx="4">
                  <c:v>10147.5</c:v>
                </c:pt>
                <c:pt idx="5">
                  <c:v>11573.5</c:v>
                </c:pt>
                <c:pt idx="6">
                  <c:v>1306179.5</c:v>
                </c:pt>
                <c:pt idx="7">
                  <c:v>1751180</c:v>
                </c:pt>
                <c:pt idx="8">
                  <c:v>2107215</c:v>
                </c:pt>
                <c:pt idx="9">
                  <c:v>2386720</c:v>
                </c:pt>
                <c:pt idx="10">
                  <c:v>2586976</c:v>
                </c:pt>
                <c:pt idx="11">
                  <c:v>2767516</c:v>
                </c:pt>
                <c:pt idx="12">
                  <c:v>2903680</c:v>
                </c:pt>
                <c:pt idx="13">
                  <c:v>3030397</c:v>
                </c:pt>
                <c:pt idx="14">
                  <c:v>3095065.5</c:v>
                </c:pt>
                <c:pt idx="15">
                  <c:v>3153113.5</c:v>
                </c:pt>
                <c:pt idx="16">
                  <c:v>3204907</c:v>
                </c:pt>
                <c:pt idx="17">
                  <c:v>3220974.5</c:v>
                </c:pt>
                <c:pt idx="18">
                  <c:v>3219281.5</c:v>
                </c:pt>
                <c:pt idx="19">
                  <c:v>3235665</c:v>
                </c:pt>
                <c:pt idx="20">
                  <c:v>3241106</c:v>
                </c:pt>
                <c:pt idx="21">
                  <c:v>3221841</c:v>
                </c:pt>
                <c:pt idx="22">
                  <c:v>3233790</c:v>
                </c:pt>
                <c:pt idx="23">
                  <c:v>3218230.5</c:v>
                </c:pt>
                <c:pt idx="24">
                  <c:v>3210346</c:v>
                </c:pt>
                <c:pt idx="25">
                  <c:v>3211051.5</c:v>
                </c:pt>
                <c:pt idx="26">
                  <c:v>3215163</c:v>
                </c:pt>
                <c:pt idx="27">
                  <c:v>3227123.5</c:v>
                </c:pt>
                <c:pt idx="28">
                  <c:v>3196413</c:v>
                </c:pt>
                <c:pt idx="29">
                  <c:v>3201677.5</c:v>
                </c:pt>
                <c:pt idx="30">
                  <c:v>3187541</c:v>
                </c:pt>
                <c:pt idx="31">
                  <c:v>3192279.5</c:v>
                </c:pt>
                <c:pt idx="32">
                  <c:v>3160915.5</c:v>
                </c:pt>
                <c:pt idx="33">
                  <c:v>3141897</c:v>
                </c:pt>
                <c:pt idx="34">
                  <c:v>3155940</c:v>
                </c:pt>
                <c:pt idx="35">
                  <c:v>3125592.5</c:v>
                </c:pt>
                <c:pt idx="36">
                  <c:v>3146610.5</c:v>
                </c:pt>
                <c:pt idx="37">
                  <c:v>3112224.5</c:v>
                </c:pt>
                <c:pt idx="38">
                  <c:v>3126600</c:v>
                </c:pt>
                <c:pt idx="39">
                  <c:v>3121999.5</c:v>
                </c:pt>
                <c:pt idx="40">
                  <c:v>3111286.5</c:v>
                </c:pt>
                <c:pt idx="41">
                  <c:v>3092191.5</c:v>
                </c:pt>
                <c:pt idx="42">
                  <c:v>3089567</c:v>
                </c:pt>
                <c:pt idx="43">
                  <c:v>3063199</c:v>
                </c:pt>
                <c:pt idx="44">
                  <c:v>3084178.5</c:v>
                </c:pt>
                <c:pt idx="45">
                  <c:v>3066563</c:v>
                </c:pt>
                <c:pt idx="46">
                  <c:v>3085860.5</c:v>
                </c:pt>
                <c:pt idx="47">
                  <c:v>3060724.5</c:v>
                </c:pt>
                <c:pt idx="48">
                  <c:v>3059918.5</c:v>
                </c:pt>
                <c:pt idx="49">
                  <c:v>3049515.5</c:v>
                </c:pt>
                <c:pt idx="50">
                  <c:v>3031389</c:v>
                </c:pt>
                <c:pt idx="51">
                  <c:v>3018216</c:v>
                </c:pt>
                <c:pt idx="52">
                  <c:v>3041007</c:v>
                </c:pt>
                <c:pt idx="53">
                  <c:v>3012116</c:v>
                </c:pt>
                <c:pt idx="54">
                  <c:v>3001257.5</c:v>
                </c:pt>
                <c:pt idx="55">
                  <c:v>2999954.5</c:v>
                </c:pt>
                <c:pt idx="56">
                  <c:v>2977048</c:v>
                </c:pt>
                <c:pt idx="57">
                  <c:v>2989430.5</c:v>
                </c:pt>
                <c:pt idx="58">
                  <c:v>2973944.5</c:v>
                </c:pt>
                <c:pt idx="59">
                  <c:v>2978641</c:v>
                </c:pt>
                <c:pt idx="60">
                  <c:v>2966137.5</c:v>
                </c:pt>
                <c:pt idx="61">
                  <c:v>2961965</c:v>
                </c:pt>
                <c:pt idx="62">
                  <c:v>2935592.5</c:v>
                </c:pt>
                <c:pt idx="63">
                  <c:v>2912747.5</c:v>
                </c:pt>
                <c:pt idx="64">
                  <c:v>2921570</c:v>
                </c:pt>
                <c:pt idx="65">
                  <c:v>2913991</c:v>
                </c:pt>
                <c:pt idx="66">
                  <c:v>2925666.5</c:v>
                </c:pt>
                <c:pt idx="67">
                  <c:v>2920484.5</c:v>
                </c:pt>
                <c:pt idx="68">
                  <c:v>2886984</c:v>
                </c:pt>
                <c:pt idx="69">
                  <c:v>2886503.5</c:v>
                </c:pt>
                <c:pt idx="70">
                  <c:v>2895184.5</c:v>
                </c:pt>
                <c:pt idx="71">
                  <c:v>2881261</c:v>
                </c:pt>
                <c:pt idx="72">
                  <c:v>2861339</c:v>
                </c:pt>
                <c:pt idx="73">
                  <c:v>2891500</c:v>
                </c:pt>
                <c:pt idx="74">
                  <c:v>2857451</c:v>
                </c:pt>
                <c:pt idx="75">
                  <c:v>2848791</c:v>
                </c:pt>
                <c:pt idx="76">
                  <c:v>2836618</c:v>
                </c:pt>
                <c:pt idx="77">
                  <c:v>2817366</c:v>
                </c:pt>
                <c:pt idx="78">
                  <c:v>2823137.5</c:v>
                </c:pt>
                <c:pt idx="79">
                  <c:v>2823753.5</c:v>
                </c:pt>
                <c:pt idx="80">
                  <c:v>2816246.5</c:v>
                </c:pt>
                <c:pt idx="81">
                  <c:v>2774539.5</c:v>
                </c:pt>
                <c:pt idx="82">
                  <c:v>2786390.5</c:v>
                </c:pt>
                <c:pt idx="83">
                  <c:v>2787728</c:v>
                </c:pt>
                <c:pt idx="84">
                  <c:v>2765090.5</c:v>
                </c:pt>
                <c:pt idx="85">
                  <c:v>2759733.5</c:v>
                </c:pt>
                <c:pt idx="86">
                  <c:v>2743934</c:v>
                </c:pt>
                <c:pt idx="87">
                  <c:v>2744148.5</c:v>
                </c:pt>
                <c:pt idx="88">
                  <c:v>2749283</c:v>
                </c:pt>
                <c:pt idx="89">
                  <c:v>2751696.5</c:v>
                </c:pt>
                <c:pt idx="90">
                  <c:v>2740948.5</c:v>
                </c:pt>
                <c:pt idx="91">
                  <c:v>2708590.5</c:v>
                </c:pt>
                <c:pt idx="92">
                  <c:v>2731444.5</c:v>
                </c:pt>
                <c:pt idx="93">
                  <c:v>2709073</c:v>
                </c:pt>
                <c:pt idx="94">
                  <c:v>2695816.5</c:v>
                </c:pt>
                <c:pt idx="95">
                  <c:v>2672741.5</c:v>
                </c:pt>
                <c:pt idx="96">
                  <c:v>2690166.5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68A-48AA-BC39-F5DF7E1E1B04}"/>
            </c:ext>
          </c:extLst>
        </c:ser>
        <c:ser>
          <c:idx val="10"/>
          <c:order val="10"/>
          <c:tx>
            <c:strRef>
              <c:f>'Fig. 6b'!$N$8</c:f>
              <c:strCache>
                <c:ptCount val="1"/>
                <c:pt idx="0">
                  <c:v>S4-W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6b'!$N$9:$N$105</c:f>
              <c:numCache>
                <c:formatCode>General</c:formatCode>
                <c:ptCount val="97"/>
                <c:pt idx="0">
                  <c:v>12604.5</c:v>
                </c:pt>
                <c:pt idx="1">
                  <c:v>13011.5</c:v>
                </c:pt>
                <c:pt idx="2">
                  <c:v>11464.5</c:v>
                </c:pt>
                <c:pt idx="3">
                  <c:v>11983</c:v>
                </c:pt>
                <c:pt idx="4">
                  <c:v>11074</c:v>
                </c:pt>
                <c:pt idx="5">
                  <c:v>10833.5</c:v>
                </c:pt>
                <c:pt idx="6">
                  <c:v>111343.5</c:v>
                </c:pt>
                <c:pt idx="7">
                  <c:v>136871.5</c:v>
                </c:pt>
                <c:pt idx="8">
                  <c:v>167109.5</c:v>
                </c:pt>
                <c:pt idx="9">
                  <c:v>199185.5</c:v>
                </c:pt>
                <c:pt idx="10">
                  <c:v>223447</c:v>
                </c:pt>
                <c:pt idx="11">
                  <c:v>257238</c:v>
                </c:pt>
                <c:pt idx="12">
                  <c:v>278808</c:v>
                </c:pt>
                <c:pt idx="13">
                  <c:v>305895</c:v>
                </c:pt>
                <c:pt idx="14">
                  <c:v>326646</c:v>
                </c:pt>
                <c:pt idx="15">
                  <c:v>343014</c:v>
                </c:pt>
                <c:pt idx="16">
                  <c:v>349478.5</c:v>
                </c:pt>
                <c:pt idx="17">
                  <c:v>358704</c:v>
                </c:pt>
                <c:pt idx="18">
                  <c:v>372465.5</c:v>
                </c:pt>
                <c:pt idx="19">
                  <c:v>379360.5</c:v>
                </c:pt>
                <c:pt idx="20">
                  <c:v>388298</c:v>
                </c:pt>
                <c:pt idx="21">
                  <c:v>382984.5</c:v>
                </c:pt>
                <c:pt idx="22">
                  <c:v>387681</c:v>
                </c:pt>
                <c:pt idx="23">
                  <c:v>393471.5</c:v>
                </c:pt>
                <c:pt idx="24">
                  <c:v>386566.5</c:v>
                </c:pt>
                <c:pt idx="25">
                  <c:v>387494</c:v>
                </c:pt>
                <c:pt idx="26">
                  <c:v>398053.5</c:v>
                </c:pt>
                <c:pt idx="27">
                  <c:v>389544.5</c:v>
                </c:pt>
                <c:pt idx="28">
                  <c:v>396809.5</c:v>
                </c:pt>
                <c:pt idx="29">
                  <c:v>397530</c:v>
                </c:pt>
                <c:pt idx="30">
                  <c:v>394329.5</c:v>
                </c:pt>
                <c:pt idx="31">
                  <c:v>386122.5</c:v>
                </c:pt>
                <c:pt idx="32">
                  <c:v>386991</c:v>
                </c:pt>
                <c:pt idx="33">
                  <c:v>388165.5</c:v>
                </c:pt>
                <c:pt idx="34">
                  <c:v>388841.5</c:v>
                </c:pt>
                <c:pt idx="35">
                  <c:v>390444</c:v>
                </c:pt>
                <c:pt idx="36">
                  <c:v>393492</c:v>
                </c:pt>
                <c:pt idx="37">
                  <c:v>381518.5</c:v>
                </c:pt>
                <c:pt idx="38">
                  <c:v>375508.5</c:v>
                </c:pt>
                <c:pt idx="39">
                  <c:v>383499</c:v>
                </c:pt>
                <c:pt idx="40">
                  <c:v>389135</c:v>
                </c:pt>
                <c:pt idx="41">
                  <c:v>390784</c:v>
                </c:pt>
                <c:pt idx="42">
                  <c:v>378073</c:v>
                </c:pt>
                <c:pt idx="43">
                  <c:v>379673</c:v>
                </c:pt>
                <c:pt idx="44">
                  <c:v>380446</c:v>
                </c:pt>
                <c:pt idx="45">
                  <c:v>378549.5</c:v>
                </c:pt>
                <c:pt idx="46">
                  <c:v>377748.5</c:v>
                </c:pt>
                <c:pt idx="47">
                  <c:v>385659</c:v>
                </c:pt>
                <c:pt idx="48">
                  <c:v>380673</c:v>
                </c:pt>
                <c:pt idx="49">
                  <c:v>376293</c:v>
                </c:pt>
                <c:pt idx="50">
                  <c:v>367818</c:v>
                </c:pt>
                <c:pt idx="51">
                  <c:v>375171.5</c:v>
                </c:pt>
                <c:pt idx="52">
                  <c:v>374370.5</c:v>
                </c:pt>
                <c:pt idx="53">
                  <c:v>370468.5</c:v>
                </c:pt>
                <c:pt idx="54">
                  <c:v>372559.5</c:v>
                </c:pt>
                <c:pt idx="55">
                  <c:v>367471</c:v>
                </c:pt>
                <c:pt idx="56">
                  <c:v>374700.5</c:v>
                </c:pt>
                <c:pt idx="57">
                  <c:v>366858</c:v>
                </c:pt>
                <c:pt idx="58">
                  <c:v>372068</c:v>
                </c:pt>
                <c:pt idx="59">
                  <c:v>368679.5</c:v>
                </c:pt>
                <c:pt idx="60">
                  <c:v>370750</c:v>
                </c:pt>
                <c:pt idx="61">
                  <c:v>365992</c:v>
                </c:pt>
                <c:pt idx="62">
                  <c:v>367341</c:v>
                </c:pt>
                <c:pt idx="63">
                  <c:v>360482.5</c:v>
                </c:pt>
                <c:pt idx="64">
                  <c:v>367237.5</c:v>
                </c:pt>
                <c:pt idx="65">
                  <c:v>360095.5</c:v>
                </c:pt>
                <c:pt idx="66">
                  <c:v>362124.5</c:v>
                </c:pt>
                <c:pt idx="67">
                  <c:v>371639</c:v>
                </c:pt>
                <c:pt idx="68">
                  <c:v>359185.5</c:v>
                </c:pt>
                <c:pt idx="69">
                  <c:v>363818</c:v>
                </c:pt>
                <c:pt idx="70">
                  <c:v>365967</c:v>
                </c:pt>
                <c:pt idx="71">
                  <c:v>360909.5</c:v>
                </c:pt>
                <c:pt idx="72">
                  <c:v>360769</c:v>
                </c:pt>
                <c:pt idx="73">
                  <c:v>358383.5</c:v>
                </c:pt>
                <c:pt idx="74">
                  <c:v>361363.5</c:v>
                </c:pt>
                <c:pt idx="75">
                  <c:v>356396</c:v>
                </c:pt>
                <c:pt idx="76">
                  <c:v>360441.5</c:v>
                </c:pt>
                <c:pt idx="77">
                  <c:v>360449</c:v>
                </c:pt>
                <c:pt idx="78">
                  <c:v>357898</c:v>
                </c:pt>
                <c:pt idx="79">
                  <c:v>358741</c:v>
                </c:pt>
                <c:pt idx="80">
                  <c:v>349877</c:v>
                </c:pt>
                <c:pt idx="81">
                  <c:v>350875.5</c:v>
                </c:pt>
                <c:pt idx="82">
                  <c:v>355046.5</c:v>
                </c:pt>
                <c:pt idx="83">
                  <c:v>353084</c:v>
                </c:pt>
                <c:pt idx="84">
                  <c:v>350579.5</c:v>
                </c:pt>
                <c:pt idx="85">
                  <c:v>348407</c:v>
                </c:pt>
                <c:pt idx="86">
                  <c:v>356356.5</c:v>
                </c:pt>
                <c:pt idx="87">
                  <c:v>353843</c:v>
                </c:pt>
                <c:pt idx="88">
                  <c:v>350224.5</c:v>
                </c:pt>
                <c:pt idx="89">
                  <c:v>351031.5</c:v>
                </c:pt>
                <c:pt idx="90">
                  <c:v>351915.5</c:v>
                </c:pt>
                <c:pt idx="91">
                  <c:v>348832.5</c:v>
                </c:pt>
                <c:pt idx="92">
                  <c:v>355314</c:v>
                </c:pt>
                <c:pt idx="93">
                  <c:v>349600</c:v>
                </c:pt>
                <c:pt idx="94">
                  <c:v>345564.5</c:v>
                </c:pt>
                <c:pt idx="95">
                  <c:v>341688</c:v>
                </c:pt>
                <c:pt idx="96">
                  <c:v>348425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68A-48AA-BC39-F5DF7E1E1B04}"/>
            </c:ext>
          </c:extLst>
        </c:ser>
        <c:ser>
          <c:idx val="11"/>
          <c:order val="11"/>
          <c:tx>
            <c:strRef>
              <c:f>'Fig. 6b'!$O$8</c:f>
              <c:strCache>
                <c:ptCount val="1"/>
                <c:pt idx="0">
                  <c:v>S4-M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6b'!$O$9:$O$105</c:f>
              <c:numCache>
                <c:formatCode>General</c:formatCode>
                <c:ptCount val="97"/>
                <c:pt idx="0">
                  <c:v>12196.5</c:v>
                </c:pt>
                <c:pt idx="1">
                  <c:v>10674</c:v>
                </c:pt>
                <c:pt idx="2">
                  <c:v>11907</c:v>
                </c:pt>
                <c:pt idx="3">
                  <c:v>10323</c:v>
                </c:pt>
                <c:pt idx="4">
                  <c:v>9885.5</c:v>
                </c:pt>
                <c:pt idx="5">
                  <c:v>11941.5</c:v>
                </c:pt>
                <c:pt idx="6">
                  <c:v>1071950.5</c:v>
                </c:pt>
                <c:pt idx="7">
                  <c:v>1314760.5</c:v>
                </c:pt>
                <c:pt idx="8">
                  <c:v>1558326.5</c:v>
                </c:pt>
                <c:pt idx="9">
                  <c:v>1771345</c:v>
                </c:pt>
                <c:pt idx="10">
                  <c:v>1946423.5</c:v>
                </c:pt>
                <c:pt idx="11">
                  <c:v>2106580.5</c:v>
                </c:pt>
                <c:pt idx="12">
                  <c:v>2218419</c:v>
                </c:pt>
                <c:pt idx="13">
                  <c:v>2337126.5</c:v>
                </c:pt>
                <c:pt idx="14">
                  <c:v>2416629</c:v>
                </c:pt>
                <c:pt idx="15">
                  <c:v>2474362</c:v>
                </c:pt>
                <c:pt idx="16">
                  <c:v>2529131.5</c:v>
                </c:pt>
                <c:pt idx="17">
                  <c:v>2535416</c:v>
                </c:pt>
                <c:pt idx="18">
                  <c:v>2576887.5</c:v>
                </c:pt>
                <c:pt idx="19">
                  <c:v>2596908</c:v>
                </c:pt>
                <c:pt idx="20">
                  <c:v>2622798</c:v>
                </c:pt>
                <c:pt idx="21">
                  <c:v>2647923</c:v>
                </c:pt>
                <c:pt idx="22">
                  <c:v>2635159</c:v>
                </c:pt>
                <c:pt idx="23">
                  <c:v>2646494.5</c:v>
                </c:pt>
                <c:pt idx="24">
                  <c:v>2662828</c:v>
                </c:pt>
                <c:pt idx="25">
                  <c:v>2609531.5</c:v>
                </c:pt>
                <c:pt idx="26">
                  <c:v>2613177.5</c:v>
                </c:pt>
                <c:pt idx="27">
                  <c:v>2616654</c:v>
                </c:pt>
                <c:pt idx="28">
                  <c:v>2613094</c:v>
                </c:pt>
                <c:pt idx="29">
                  <c:v>2582262.5</c:v>
                </c:pt>
                <c:pt idx="30">
                  <c:v>2586030</c:v>
                </c:pt>
                <c:pt idx="31">
                  <c:v>2585593.5</c:v>
                </c:pt>
                <c:pt idx="32">
                  <c:v>2556347.5</c:v>
                </c:pt>
                <c:pt idx="33">
                  <c:v>2551062</c:v>
                </c:pt>
                <c:pt idx="34">
                  <c:v>2568907.5</c:v>
                </c:pt>
                <c:pt idx="35">
                  <c:v>2539885.5</c:v>
                </c:pt>
                <c:pt idx="36">
                  <c:v>2549859</c:v>
                </c:pt>
                <c:pt idx="37">
                  <c:v>2550564</c:v>
                </c:pt>
                <c:pt idx="38">
                  <c:v>2538600</c:v>
                </c:pt>
                <c:pt idx="39">
                  <c:v>2527112</c:v>
                </c:pt>
                <c:pt idx="40">
                  <c:v>2527697</c:v>
                </c:pt>
                <c:pt idx="41">
                  <c:v>2513740.5</c:v>
                </c:pt>
                <c:pt idx="42">
                  <c:v>2503359.5</c:v>
                </c:pt>
                <c:pt idx="43">
                  <c:v>2518056.5</c:v>
                </c:pt>
                <c:pt idx="44">
                  <c:v>2498895.5</c:v>
                </c:pt>
                <c:pt idx="45">
                  <c:v>2487733</c:v>
                </c:pt>
                <c:pt idx="46">
                  <c:v>2482012</c:v>
                </c:pt>
                <c:pt idx="47">
                  <c:v>2466908</c:v>
                </c:pt>
                <c:pt idx="48">
                  <c:v>2482613.5</c:v>
                </c:pt>
                <c:pt idx="49">
                  <c:v>2483807.5</c:v>
                </c:pt>
                <c:pt idx="50">
                  <c:v>2473039.5</c:v>
                </c:pt>
                <c:pt idx="51">
                  <c:v>2472890</c:v>
                </c:pt>
                <c:pt idx="52">
                  <c:v>2459963.5</c:v>
                </c:pt>
                <c:pt idx="53">
                  <c:v>2447744</c:v>
                </c:pt>
                <c:pt idx="54">
                  <c:v>2441300.5</c:v>
                </c:pt>
                <c:pt idx="55">
                  <c:v>2440554.5</c:v>
                </c:pt>
                <c:pt idx="56">
                  <c:v>2428616</c:v>
                </c:pt>
                <c:pt idx="57">
                  <c:v>2423737</c:v>
                </c:pt>
                <c:pt idx="58">
                  <c:v>2416745.5</c:v>
                </c:pt>
                <c:pt idx="59">
                  <c:v>2394090</c:v>
                </c:pt>
                <c:pt idx="60">
                  <c:v>2425023</c:v>
                </c:pt>
                <c:pt idx="61">
                  <c:v>2408344.5</c:v>
                </c:pt>
                <c:pt idx="62">
                  <c:v>2402671</c:v>
                </c:pt>
                <c:pt idx="63">
                  <c:v>2401955</c:v>
                </c:pt>
                <c:pt idx="64">
                  <c:v>2391365</c:v>
                </c:pt>
                <c:pt idx="65">
                  <c:v>2378924</c:v>
                </c:pt>
                <c:pt idx="66">
                  <c:v>2387881.5</c:v>
                </c:pt>
                <c:pt idx="67">
                  <c:v>2380862.5</c:v>
                </c:pt>
                <c:pt idx="68">
                  <c:v>2381112.5</c:v>
                </c:pt>
                <c:pt idx="69">
                  <c:v>2369471</c:v>
                </c:pt>
                <c:pt idx="70">
                  <c:v>2377856</c:v>
                </c:pt>
                <c:pt idx="71">
                  <c:v>2373068.5</c:v>
                </c:pt>
                <c:pt idx="72">
                  <c:v>2333297.5</c:v>
                </c:pt>
                <c:pt idx="73">
                  <c:v>2369541</c:v>
                </c:pt>
                <c:pt idx="74">
                  <c:v>2348506.5</c:v>
                </c:pt>
                <c:pt idx="75">
                  <c:v>2350983</c:v>
                </c:pt>
                <c:pt idx="76">
                  <c:v>2327743.5</c:v>
                </c:pt>
                <c:pt idx="77">
                  <c:v>2321522.5</c:v>
                </c:pt>
                <c:pt idx="78">
                  <c:v>2312664</c:v>
                </c:pt>
                <c:pt idx="79">
                  <c:v>2295567</c:v>
                </c:pt>
                <c:pt idx="80">
                  <c:v>2304768</c:v>
                </c:pt>
                <c:pt idx="81">
                  <c:v>2291932</c:v>
                </c:pt>
                <c:pt idx="82">
                  <c:v>2292071</c:v>
                </c:pt>
                <c:pt idx="83">
                  <c:v>2287274</c:v>
                </c:pt>
                <c:pt idx="84">
                  <c:v>2257132</c:v>
                </c:pt>
                <c:pt idx="85">
                  <c:v>2288766</c:v>
                </c:pt>
                <c:pt idx="86">
                  <c:v>2272723.5</c:v>
                </c:pt>
                <c:pt idx="87">
                  <c:v>2270497</c:v>
                </c:pt>
                <c:pt idx="88">
                  <c:v>2244260</c:v>
                </c:pt>
                <c:pt idx="89">
                  <c:v>2227802</c:v>
                </c:pt>
                <c:pt idx="90">
                  <c:v>2241562</c:v>
                </c:pt>
                <c:pt idx="91">
                  <c:v>2233648.5</c:v>
                </c:pt>
                <c:pt idx="92">
                  <c:v>2217908.5</c:v>
                </c:pt>
                <c:pt idx="93">
                  <c:v>2203716.5</c:v>
                </c:pt>
                <c:pt idx="94">
                  <c:v>2207286</c:v>
                </c:pt>
                <c:pt idx="95">
                  <c:v>2201986</c:v>
                </c:pt>
                <c:pt idx="96">
                  <c:v>2217391.5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68A-48AA-BC39-F5DF7E1E1B04}"/>
            </c:ext>
          </c:extLst>
        </c:ser>
        <c:ser>
          <c:idx val="12"/>
          <c:order val="12"/>
          <c:tx>
            <c:strRef>
              <c:f>'Fig. 6b'!$P$8</c:f>
              <c:strCache>
                <c:ptCount val="1"/>
                <c:pt idx="0">
                  <c:v>S5-W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6b'!$P$9:$P$105</c:f>
              <c:numCache>
                <c:formatCode>General</c:formatCode>
                <c:ptCount val="97"/>
                <c:pt idx="0">
                  <c:v>11311.5</c:v>
                </c:pt>
                <c:pt idx="1">
                  <c:v>10450.5</c:v>
                </c:pt>
                <c:pt idx="2">
                  <c:v>9978.5</c:v>
                </c:pt>
                <c:pt idx="3">
                  <c:v>11207</c:v>
                </c:pt>
                <c:pt idx="4">
                  <c:v>10663.5</c:v>
                </c:pt>
                <c:pt idx="5">
                  <c:v>10128.5</c:v>
                </c:pt>
                <c:pt idx="6">
                  <c:v>80578.5</c:v>
                </c:pt>
                <c:pt idx="7">
                  <c:v>91327</c:v>
                </c:pt>
                <c:pt idx="8">
                  <c:v>111110.5</c:v>
                </c:pt>
                <c:pt idx="9">
                  <c:v>126089</c:v>
                </c:pt>
                <c:pt idx="10">
                  <c:v>145985.5</c:v>
                </c:pt>
                <c:pt idx="11">
                  <c:v>163101</c:v>
                </c:pt>
                <c:pt idx="12">
                  <c:v>180958.5</c:v>
                </c:pt>
                <c:pt idx="13">
                  <c:v>196210</c:v>
                </c:pt>
                <c:pt idx="14">
                  <c:v>216430</c:v>
                </c:pt>
                <c:pt idx="15">
                  <c:v>227104</c:v>
                </c:pt>
                <c:pt idx="16">
                  <c:v>236034.5</c:v>
                </c:pt>
                <c:pt idx="17">
                  <c:v>241765</c:v>
                </c:pt>
                <c:pt idx="18">
                  <c:v>251376</c:v>
                </c:pt>
                <c:pt idx="19">
                  <c:v>259398.5</c:v>
                </c:pt>
                <c:pt idx="20">
                  <c:v>272876.5</c:v>
                </c:pt>
                <c:pt idx="21">
                  <c:v>269952.5</c:v>
                </c:pt>
                <c:pt idx="22">
                  <c:v>280131</c:v>
                </c:pt>
                <c:pt idx="23">
                  <c:v>283235</c:v>
                </c:pt>
                <c:pt idx="24">
                  <c:v>281490.5</c:v>
                </c:pt>
                <c:pt idx="25">
                  <c:v>283992.5</c:v>
                </c:pt>
                <c:pt idx="26">
                  <c:v>285330.5</c:v>
                </c:pt>
                <c:pt idx="27">
                  <c:v>295251</c:v>
                </c:pt>
                <c:pt idx="28">
                  <c:v>294800</c:v>
                </c:pt>
                <c:pt idx="29">
                  <c:v>299449</c:v>
                </c:pt>
                <c:pt idx="30">
                  <c:v>292327.5</c:v>
                </c:pt>
                <c:pt idx="31">
                  <c:v>294894.5</c:v>
                </c:pt>
                <c:pt idx="32">
                  <c:v>297091</c:v>
                </c:pt>
                <c:pt idx="33">
                  <c:v>300755.5</c:v>
                </c:pt>
                <c:pt idx="34">
                  <c:v>292079.5</c:v>
                </c:pt>
                <c:pt idx="35">
                  <c:v>303372.5</c:v>
                </c:pt>
                <c:pt idx="36">
                  <c:v>298563</c:v>
                </c:pt>
                <c:pt idx="37">
                  <c:v>297732</c:v>
                </c:pt>
                <c:pt idx="38">
                  <c:v>299228.5</c:v>
                </c:pt>
                <c:pt idx="39">
                  <c:v>295824.5</c:v>
                </c:pt>
                <c:pt idx="40">
                  <c:v>293462.5</c:v>
                </c:pt>
                <c:pt idx="41">
                  <c:v>299117</c:v>
                </c:pt>
                <c:pt idx="42">
                  <c:v>294660.5</c:v>
                </c:pt>
                <c:pt idx="43">
                  <c:v>299010.5</c:v>
                </c:pt>
                <c:pt idx="44">
                  <c:v>301482.5</c:v>
                </c:pt>
                <c:pt idx="45">
                  <c:v>300899.5</c:v>
                </c:pt>
                <c:pt idx="46">
                  <c:v>295359.5</c:v>
                </c:pt>
                <c:pt idx="47">
                  <c:v>296003.5</c:v>
                </c:pt>
                <c:pt idx="48">
                  <c:v>302836</c:v>
                </c:pt>
                <c:pt idx="49">
                  <c:v>297708.5</c:v>
                </c:pt>
                <c:pt idx="50">
                  <c:v>298645.5</c:v>
                </c:pt>
                <c:pt idx="51">
                  <c:v>293029.5</c:v>
                </c:pt>
                <c:pt idx="52">
                  <c:v>300518.5</c:v>
                </c:pt>
                <c:pt idx="53">
                  <c:v>299575.5</c:v>
                </c:pt>
                <c:pt idx="54">
                  <c:v>295632.5</c:v>
                </c:pt>
                <c:pt idx="55">
                  <c:v>297953</c:v>
                </c:pt>
                <c:pt idx="56">
                  <c:v>297373.5</c:v>
                </c:pt>
                <c:pt idx="57">
                  <c:v>292547</c:v>
                </c:pt>
                <c:pt idx="58">
                  <c:v>291393.5</c:v>
                </c:pt>
                <c:pt idx="59">
                  <c:v>286914.5</c:v>
                </c:pt>
                <c:pt idx="60">
                  <c:v>290291</c:v>
                </c:pt>
                <c:pt idx="61">
                  <c:v>291449</c:v>
                </c:pt>
                <c:pt idx="62">
                  <c:v>287869</c:v>
                </c:pt>
                <c:pt idx="63">
                  <c:v>289324</c:v>
                </c:pt>
                <c:pt idx="64">
                  <c:v>284038</c:v>
                </c:pt>
                <c:pt idx="65">
                  <c:v>292166.5</c:v>
                </c:pt>
                <c:pt idx="66">
                  <c:v>290426</c:v>
                </c:pt>
                <c:pt idx="67">
                  <c:v>284786.5</c:v>
                </c:pt>
                <c:pt idx="68">
                  <c:v>285401</c:v>
                </c:pt>
                <c:pt idx="69">
                  <c:v>283831</c:v>
                </c:pt>
                <c:pt idx="70">
                  <c:v>289186.5</c:v>
                </c:pt>
                <c:pt idx="71">
                  <c:v>288698.5</c:v>
                </c:pt>
                <c:pt idx="72">
                  <c:v>280312</c:v>
                </c:pt>
                <c:pt idx="73">
                  <c:v>294300.5</c:v>
                </c:pt>
                <c:pt idx="74">
                  <c:v>285002</c:v>
                </c:pt>
                <c:pt idx="75">
                  <c:v>281689.5</c:v>
                </c:pt>
                <c:pt idx="76">
                  <c:v>285012</c:v>
                </c:pt>
                <c:pt idx="77">
                  <c:v>282265</c:v>
                </c:pt>
                <c:pt idx="78">
                  <c:v>278829.5</c:v>
                </c:pt>
                <c:pt idx="79">
                  <c:v>283376</c:v>
                </c:pt>
                <c:pt idx="80">
                  <c:v>282225.5</c:v>
                </c:pt>
                <c:pt idx="81">
                  <c:v>277774</c:v>
                </c:pt>
                <c:pt idx="82">
                  <c:v>281582.5</c:v>
                </c:pt>
                <c:pt idx="83">
                  <c:v>280244.5</c:v>
                </c:pt>
                <c:pt idx="84">
                  <c:v>281442.5</c:v>
                </c:pt>
                <c:pt idx="85">
                  <c:v>273544</c:v>
                </c:pt>
                <c:pt idx="86">
                  <c:v>281467</c:v>
                </c:pt>
                <c:pt idx="87">
                  <c:v>277603.5</c:v>
                </c:pt>
                <c:pt idx="88">
                  <c:v>280450.5</c:v>
                </c:pt>
                <c:pt idx="89">
                  <c:v>276850</c:v>
                </c:pt>
                <c:pt idx="90">
                  <c:v>276862</c:v>
                </c:pt>
                <c:pt idx="91">
                  <c:v>272946</c:v>
                </c:pt>
                <c:pt idx="92">
                  <c:v>276040.5</c:v>
                </c:pt>
                <c:pt idx="93">
                  <c:v>273661.5</c:v>
                </c:pt>
                <c:pt idx="94">
                  <c:v>273405</c:v>
                </c:pt>
                <c:pt idx="95">
                  <c:v>277361</c:v>
                </c:pt>
                <c:pt idx="96">
                  <c:v>273789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68A-48AA-BC39-F5DF7E1E1B04}"/>
            </c:ext>
          </c:extLst>
        </c:ser>
        <c:ser>
          <c:idx val="13"/>
          <c:order val="13"/>
          <c:tx>
            <c:strRef>
              <c:f>'Fig. 6b'!$Q$8</c:f>
              <c:strCache>
                <c:ptCount val="1"/>
                <c:pt idx="0">
                  <c:v>S5-M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6b'!$Q$9:$Q$105</c:f>
              <c:numCache>
                <c:formatCode>General</c:formatCode>
                <c:ptCount val="97"/>
                <c:pt idx="0">
                  <c:v>10723</c:v>
                </c:pt>
                <c:pt idx="1">
                  <c:v>12122</c:v>
                </c:pt>
                <c:pt idx="2">
                  <c:v>11166</c:v>
                </c:pt>
                <c:pt idx="3">
                  <c:v>10396</c:v>
                </c:pt>
                <c:pt idx="4">
                  <c:v>9772</c:v>
                </c:pt>
                <c:pt idx="5">
                  <c:v>11570.5</c:v>
                </c:pt>
                <c:pt idx="6">
                  <c:v>555824</c:v>
                </c:pt>
                <c:pt idx="7">
                  <c:v>722050</c:v>
                </c:pt>
                <c:pt idx="8">
                  <c:v>859030</c:v>
                </c:pt>
                <c:pt idx="9">
                  <c:v>1012815</c:v>
                </c:pt>
                <c:pt idx="10">
                  <c:v>1126845</c:v>
                </c:pt>
                <c:pt idx="11">
                  <c:v>1226763</c:v>
                </c:pt>
                <c:pt idx="12">
                  <c:v>1310961.5</c:v>
                </c:pt>
                <c:pt idx="13">
                  <c:v>1390323</c:v>
                </c:pt>
                <c:pt idx="14">
                  <c:v>1467651</c:v>
                </c:pt>
                <c:pt idx="15">
                  <c:v>1492739.5</c:v>
                </c:pt>
                <c:pt idx="16">
                  <c:v>1532130.5</c:v>
                </c:pt>
                <c:pt idx="17">
                  <c:v>1559501</c:v>
                </c:pt>
                <c:pt idx="18">
                  <c:v>1597121</c:v>
                </c:pt>
                <c:pt idx="19">
                  <c:v>1611831.5</c:v>
                </c:pt>
                <c:pt idx="20">
                  <c:v>1626147.5</c:v>
                </c:pt>
                <c:pt idx="21">
                  <c:v>1641759</c:v>
                </c:pt>
                <c:pt idx="22">
                  <c:v>1626239</c:v>
                </c:pt>
                <c:pt idx="23">
                  <c:v>1640127</c:v>
                </c:pt>
                <c:pt idx="24">
                  <c:v>1637849.5</c:v>
                </c:pt>
                <c:pt idx="25">
                  <c:v>1648375</c:v>
                </c:pt>
                <c:pt idx="26">
                  <c:v>1655473</c:v>
                </c:pt>
                <c:pt idx="27">
                  <c:v>1643063.5</c:v>
                </c:pt>
                <c:pt idx="28">
                  <c:v>1650305</c:v>
                </c:pt>
                <c:pt idx="29">
                  <c:v>1638064</c:v>
                </c:pt>
                <c:pt idx="30">
                  <c:v>1643303.5</c:v>
                </c:pt>
                <c:pt idx="31">
                  <c:v>1640174</c:v>
                </c:pt>
                <c:pt idx="32">
                  <c:v>1626248</c:v>
                </c:pt>
                <c:pt idx="33">
                  <c:v>1630357</c:v>
                </c:pt>
                <c:pt idx="34">
                  <c:v>1631545.5</c:v>
                </c:pt>
                <c:pt idx="35">
                  <c:v>1629072.5</c:v>
                </c:pt>
                <c:pt idx="36">
                  <c:v>1616214.5</c:v>
                </c:pt>
                <c:pt idx="37">
                  <c:v>1610836.5</c:v>
                </c:pt>
                <c:pt idx="38">
                  <c:v>1624361.5</c:v>
                </c:pt>
                <c:pt idx="39">
                  <c:v>1612612</c:v>
                </c:pt>
                <c:pt idx="40">
                  <c:v>1609090</c:v>
                </c:pt>
                <c:pt idx="41">
                  <c:v>1599666.5</c:v>
                </c:pt>
                <c:pt idx="42">
                  <c:v>1612747</c:v>
                </c:pt>
                <c:pt idx="43">
                  <c:v>1597549</c:v>
                </c:pt>
                <c:pt idx="44">
                  <c:v>1588858.5</c:v>
                </c:pt>
                <c:pt idx="45">
                  <c:v>1577659.5</c:v>
                </c:pt>
                <c:pt idx="46">
                  <c:v>1569374.5</c:v>
                </c:pt>
                <c:pt idx="47">
                  <c:v>1594830.5</c:v>
                </c:pt>
                <c:pt idx="48">
                  <c:v>1576609</c:v>
                </c:pt>
                <c:pt idx="49">
                  <c:v>1580036</c:v>
                </c:pt>
                <c:pt idx="50">
                  <c:v>1583049.5</c:v>
                </c:pt>
                <c:pt idx="51">
                  <c:v>1581710</c:v>
                </c:pt>
                <c:pt idx="52">
                  <c:v>1580448.5</c:v>
                </c:pt>
                <c:pt idx="53">
                  <c:v>1552876.5</c:v>
                </c:pt>
                <c:pt idx="54">
                  <c:v>1563770.5</c:v>
                </c:pt>
                <c:pt idx="55">
                  <c:v>1570699.5</c:v>
                </c:pt>
                <c:pt idx="56">
                  <c:v>1552058.5</c:v>
                </c:pt>
                <c:pt idx="57">
                  <c:v>1558855.5</c:v>
                </c:pt>
                <c:pt idx="58">
                  <c:v>1551587</c:v>
                </c:pt>
                <c:pt idx="59">
                  <c:v>1546405</c:v>
                </c:pt>
                <c:pt idx="60">
                  <c:v>1542405.5</c:v>
                </c:pt>
                <c:pt idx="61">
                  <c:v>1536311.5</c:v>
                </c:pt>
                <c:pt idx="62">
                  <c:v>1532521</c:v>
                </c:pt>
                <c:pt idx="63">
                  <c:v>1531222.5</c:v>
                </c:pt>
                <c:pt idx="64">
                  <c:v>1556336.5</c:v>
                </c:pt>
                <c:pt idx="65">
                  <c:v>1529586.5</c:v>
                </c:pt>
                <c:pt idx="66">
                  <c:v>1518497</c:v>
                </c:pt>
                <c:pt idx="67">
                  <c:v>1526938.5</c:v>
                </c:pt>
                <c:pt idx="68">
                  <c:v>1505919.5</c:v>
                </c:pt>
                <c:pt idx="69">
                  <c:v>1518081.5</c:v>
                </c:pt>
                <c:pt idx="70">
                  <c:v>1511740</c:v>
                </c:pt>
                <c:pt idx="71">
                  <c:v>1503112.5</c:v>
                </c:pt>
                <c:pt idx="72">
                  <c:v>1492897.5</c:v>
                </c:pt>
                <c:pt idx="73">
                  <c:v>1505147.5</c:v>
                </c:pt>
                <c:pt idx="74">
                  <c:v>1496978</c:v>
                </c:pt>
                <c:pt idx="75">
                  <c:v>1487887.5</c:v>
                </c:pt>
                <c:pt idx="76">
                  <c:v>1478686</c:v>
                </c:pt>
                <c:pt idx="77">
                  <c:v>1473337</c:v>
                </c:pt>
                <c:pt idx="78">
                  <c:v>1486377.5</c:v>
                </c:pt>
                <c:pt idx="79">
                  <c:v>1477145.5</c:v>
                </c:pt>
                <c:pt idx="80">
                  <c:v>1466336</c:v>
                </c:pt>
                <c:pt idx="81">
                  <c:v>1460284</c:v>
                </c:pt>
                <c:pt idx="82">
                  <c:v>1462797</c:v>
                </c:pt>
                <c:pt idx="83">
                  <c:v>1455019.5</c:v>
                </c:pt>
                <c:pt idx="84">
                  <c:v>1445770</c:v>
                </c:pt>
                <c:pt idx="85">
                  <c:v>1455833.5</c:v>
                </c:pt>
                <c:pt idx="86">
                  <c:v>1464521</c:v>
                </c:pt>
                <c:pt idx="87">
                  <c:v>1466455</c:v>
                </c:pt>
                <c:pt idx="88">
                  <c:v>1449573.5</c:v>
                </c:pt>
                <c:pt idx="89">
                  <c:v>1455004.5</c:v>
                </c:pt>
                <c:pt idx="90">
                  <c:v>1445368</c:v>
                </c:pt>
                <c:pt idx="91">
                  <c:v>1431232.5</c:v>
                </c:pt>
                <c:pt idx="92">
                  <c:v>1429035.5</c:v>
                </c:pt>
                <c:pt idx="93">
                  <c:v>1438250</c:v>
                </c:pt>
                <c:pt idx="94">
                  <c:v>1415393.5</c:v>
                </c:pt>
                <c:pt idx="95">
                  <c:v>1411597.5</c:v>
                </c:pt>
                <c:pt idx="96">
                  <c:v>1416250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68A-48AA-BC39-F5DF7E1E1B04}"/>
            </c:ext>
          </c:extLst>
        </c:ser>
        <c:ser>
          <c:idx val="14"/>
          <c:order val="14"/>
          <c:tx>
            <c:strRef>
              <c:f>'Fig. 6b'!$R$8</c:f>
              <c:strCache>
                <c:ptCount val="1"/>
                <c:pt idx="0">
                  <c:v>Blank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6b'!$R$9:$R$105</c:f>
              <c:numCache>
                <c:formatCode>General</c:formatCode>
                <c:ptCount val="97"/>
                <c:pt idx="0">
                  <c:v>11019.5</c:v>
                </c:pt>
                <c:pt idx="1">
                  <c:v>11825</c:v>
                </c:pt>
                <c:pt idx="2">
                  <c:v>12130.5</c:v>
                </c:pt>
                <c:pt idx="3">
                  <c:v>12387</c:v>
                </c:pt>
                <c:pt idx="4">
                  <c:v>12037</c:v>
                </c:pt>
                <c:pt idx="5">
                  <c:v>11382.5</c:v>
                </c:pt>
                <c:pt idx="6">
                  <c:v>41390</c:v>
                </c:pt>
                <c:pt idx="7">
                  <c:v>41271.5</c:v>
                </c:pt>
                <c:pt idx="8">
                  <c:v>42863.5</c:v>
                </c:pt>
                <c:pt idx="9">
                  <c:v>42329</c:v>
                </c:pt>
                <c:pt idx="10">
                  <c:v>42951.5</c:v>
                </c:pt>
                <c:pt idx="11">
                  <c:v>44909.5</c:v>
                </c:pt>
                <c:pt idx="12">
                  <c:v>43918</c:v>
                </c:pt>
                <c:pt idx="13">
                  <c:v>45870.5</c:v>
                </c:pt>
                <c:pt idx="14">
                  <c:v>43107</c:v>
                </c:pt>
                <c:pt idx="15">
                  <c:v>47347.5</c:v>
                </c:pt>
                <c:pt idx="16">
                  <c:v>45834.5</c:v>
                </c:pt>
                <c:pt idx="17">
                  <c:v>44197</c:v>
                </c:pt>
                <c:pt idx="18">
                  <c:v>44185.5</c:v>
                </c:pt>
                <c:pt idx="19">
                  <c:v>49912.5</c:v>
                </c:pt>
                <c:pt idx="20">
                  <c:v>46440</c:v>
                </c:pt>
                <c:pt idx="21">
                  <c:v>44507</c:v>
                </c:pt>
                <c:pt idx="22">
                  <c:v>45829</c:v>
                </c:pt>
                <c:pt idx="23">
                  <c:v>47572.5</c:v>
                </c:pt>
                <c:pt idx="24">
                  <c:v>46019.5</c:v>
                </c:pt>
                <c:pt idx="25">
                  <c:v>44872</c:v>
                </c:pt>
                <c:pt idx="26">
                  <c:v>46806.5</c:v>
                </c:pt>
                <c:pt idx="27">
                  <c:v>47182</c:v>
                </c:pt>
                <c:pt idx="28">
                  <c:v>46651</c:v>
                </c:pt>
                <c:pt idx="29">
                  <c:v>48780.5</c:v>
                </c:pt>
                <c:pt idx="30">
                  <c:v>47260.5</c:v>
                </c:pt>
                <c:pt idx="31">
                  <c:v>47549.5</c:v>
                </c:pt>
                <c:pt idx="32">
                  <c:v>47780</c:v>
                </c:pt>
                <c:pt idx="33">
                  <c:v>50570</c:v>
                </c:pt>
                <c:pt idx="34">
                  <c:v>48602</c:v>
                </c:pt>
                <c:pt idx="35">
                  <c:v>46622</c:v>
                </c:pt>
                <c:pt idx="36">
                  <c:v>48722.5</c:v>
                </c:pt>
                <c:pt idx="37">
                  <c:v>48143.5</c:v>
                </c:pt>
                <c:pt idx="38">
                  <c:v>50919</c:v>
                </c:pt>
                <c:pt idx="39">
                  <c:v>47796</c:v>
                </c:pt>
                <c:pt idx="40">
                  <c:v>49603</c:v>
                </c:pt>
                <c:pt idx="41">
                  <c:v>50185.5</c:v>
                </c:pt>
                <c:pt idx="42">
                  <c:v>48294.5</c:v>
                </c:pt>
                <c:pt idx="43">
                  <c:v>48596.5</c:v>
                </c:pt>
                <c:pt idx="44">
                  <c:v>49026.5</c:v>
                </c:pt>
                <c:pt idx="45">
                  <c:v>49651</c:v>
                </c:pt>
                <c:pt idx="46">
                  <c:v>50853</c:v>
                </c:pt>
                <c:pt idx="47">
                  <c:v>48988.5</c:v>
                </c:pt>
                <c:pt idx="48">
                  <c:v>46070</c:v>
                </c:pt>
                <c:pt idx="49">
                  <c:v>51233.5</c:v>
                </c:pt>
                <c:pt idx="50">
                  <c:v>48665.5</c:v>
                </c:pt>
                <c:pt idx="51">
                  <c:v>49649.5</c:v>
                </c:pt>
                <c:pt idx="52">
                  <c:v>49911</c:v>
                </c:pt>
                <c:pt idx="53">
                  <c:v>49419.5</c:v>
                </c:pt>
                <c:pt idx="54">
                  <c:v>51309</c:v>
                </c:pt>
                <c:pt idx="55">
                  <c:v>48204</c:v>
                </c:pt>
                <c:pt idx="56">
                  <c:v>50212</c:v>
                </c:pt>
                <c:pt idx="57">
                  <c:v>50209</c:v>
                </c:pt>
                <c:pt idx="58">
                  <c:v>48068</c:v>
                </c:pt>
                <c:pt idx="59">
                  <c:v>50024.5</c:v>
                </c:pt>
                <c:pt idx="60">
                  <c:v>52015</c:v>
                </c:pt>
                <c:pt idx="61">
                  <c:v>48424.5</c:v>
                </c:pt>
                <c:pt idx="62">
                  <c:v>49414.5</c:v>
                </c:pt>
                <c:pt idx="63">
                  <c:v>50724.5</c:v>
                </c:pt>
                <c:pt idx="64">
                  <c:v>52287</c:v>
                </c:pt>
                <c:pt idx="65">
                  <c:v>51236</c:v>
                </c:pt>
                <c:pt idx="66">
                  <c:v>48985</c:v>
                </c:pt>
                <c:pt idx="67">
                  <c:v>50590</c:v>
                </c:pt>
                <c:pt idx="68">
                  <c:v>46876</c:v>
                </c:pt>
                <c:pt idx="69">
                  <c:v>49926</c:v>
                </c:pt>
                <c:pt idx="70">
                  <c:v>51941</c:v>
                </c:pt>
                <c:pt idx="71">
                  <c:v>52901.5</c:v>
                </c:pt>
                <c:pt idx="72">
                  <c:v>52634</c:v>
                </c:pt>
                <c:pt idx="73">
                  <c:v>50620.5</c:v>
                </c:pt>
                <c:pt idx="74">
                  <c:v>51183</c:v>
                </c:pt>
                <c:pt idx="75">
                  <c:v>51826</c:v>
                </c:pt>
                <c:pt idx="76">
                  <c:v>50396</c:v>
                </c:pt>
                <c:pt idx="77">
                  <c:v>52204</c:v>
                </c:pt>
                <c:pt idx="78">
                  <c:v>48700.5</c:v>
                </c:pt>
                <c:pt idx="79">
                  <c:v>50144.5</c:v>
                </c:pt>
                <c:pt idx="80">
                  <c:v>54120.5</c:v>
                </c:pt>
                <c:pt idx="81">
                  <c:v>52142</c:v>
                </c:pt>
                <c:pt idx="82">
                  <c:v>52556.5</c:v>
                </c:pt>
                <c:pt idx="83">
                  <c:v>50615.5</c:v>
                </c:pt>
                <c:pt idx="84">
                  <c:v>52393</c:v>
                </c:pt>
                <c:pt idx="85">
                  <c:v>51439</c:v>
                </c:pt>
                <c:pt idx="86">
                  <c:v>53076.5</c:v>
                </c:pt>
                <c:pt idx="87">
                  <c:v>52722</c:v>
                </c:pt>
                <c:pt idx="88">
                  <c:v>51295.5</c:v>
                </c:pt>
                <c:pt idx="89">
                  <c:v>52876.5</c:v>
                </c:pt>
                <c:pt idx="90">
                  <c:v>49589.5</c:v>
                </c:pt>
                <c:pt idx="91">
                  <c:v>53319.5</c:v>
                </c:pt>
                <c:pt idx="92">
                  <c:v>52883.5</c:v>
                </c:pt>
                <c:pt idx="93">
                  <c:v>52863</c:v>
                </c:pt>
                <c:pt idx="94">
                  <c:v>53761</c:v>
                </c:pt>
                <c:pt idx="95">
                  <c:v>50341</c:v>
                </c:pt>
                <c:pt idx="96">
                  <c:v>51219.5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68A-48AA-BC39-F5DF7E1E1B04}"/>
            </c:ext>
          </c:extLst>
        </c:ser>
        <c:ser>
          <c:idx val="15"/>
          <c:order val="15"/>
          <c:tx>
            <c:strRef>
              <c:f>'Fig. 6b'!$S$8</c:f>
              <c:strCache>
                <c:ptCount val="1"/>
                <c:pt idx="0">
                  <c:v>N.C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6b'!$S$9:$S$105</c:f>
              <c:numCache>
                <c:formatCode>General</c:formatCode>
                <c:ptCount val="97"/>
                <c:pt idx="0">
                  <c:v>9323.5</c:v>
                </c:pt>
                <c:pt idx="1">
                  <c:v>9414</c:v>
                </c:pt>
                <c:pt idx="2">
                  <c:v>10311</c:v>
                </c:pt>
                <c:pt idx="3">
                  <c:v>10467.5</c:v>
                </c:pt>
                <c:pt idx="4">
                  <c:v>8807</c:v>
                </c:pt>
                <c:pt idx="5">
                  <c:v>10313</c:v>
                </c:pt>
                <c:pt idx="6">
                  <c:v>39014</c:v>
                </c:pt>
                <c:pt idx="7">
                  <c:v>38746.5</c:v>
                </c:pt>
                <c:pt idx="8">
                  <c:v>38361</c:v>
                </c:pt>
                <c:pt idx="9">
                  <c:v>41029.5</c:v>
                </c:pt>
                <c:pt idx="10">
                  <c:v>41088</c:v>
                </c:pt>
                <c:pt idx="11">
                  <c:v>41288</c:v>
                </c:pt>
                <c:pt idx="12">
                  <c:v>41624</c:v>
                </c:pt>
                <c:pt idx="13">
                  <c:v>41345.5</c:v>
                </c:pt>
                <c:pt idx="14">
                  <c:v>43768</c:v>
                </c:pt>
                <c:pt idx="15">
                  <c:v>42682.5</c:v>
                </c:pt>
                <c:pt idx="16">
                  <c:v>43931.5</c:v>
                </c:pt>
                <c:pt idx="17">
                  <c:v>45827.5</c:v>
                </c:pt>
                <c:pt idx="18">
                  <c:v>43498</c:v>
                </c:pt>
                <c:pt idx="19">
                  <c:v>46092.5</c:v>
                </c:pt>
                <c:pt idx="20">
                  <c:v>47545</c:v>
                </c:pt>
                <c:pt idx="21">
                  <c:v>45133.5</c:v>
                </c:pt>
                <c:pt idx="22">
                  <c:v>45537.5</c:v>
                </c:pt>
                <c:pt idx="23">
                  <c:v>47064</c:v>
                </c:pt>
                <c:pt idx="24">
                  <c:v>47671.5</c:v>
                </c:pt>
                <c:pt idx="25">
                  <c:v>46443.5</c:v>
                </c:pt>
                <c:pt idx="26">
                  <c:v>48112</c:v>
                </c:pt>
                <c:pt idx="27">
                  <c:v>47904.5</c:v>
                </c:pt>
                <c:pt idx="28">
                  <c:v>46875</c:v>
                </c:pt>
                <c:pt idx="29">
                  <c:v>48485</c:v>
                </c:pt>
                <c:pt idx="30">
                  <c:v>49844.5</c:v>
                </c:pt>
                <c:pt idx="31">
                  <c:v>47223.5</c:v>
                </c:pt>
                <c:pt idx="32">
                  <c:v>49141</c:v>
                </c:pt>
                <c:pt idx="33">
                  <c:v>51341</c:v>
                </c:pt>
                <c:pt idx="34">
                  <c:v>48230.5</c:v>
                </c:pt>
                <c:pt idx="35">
                  <c:v>50110</c:v>
                </c:pt>
                <c:pt idx="36">
                  <c:v>49060.5</c:v>
                </c:pt>
                <c:pt idx="37">
                  <c:v>50348.5</c:v>
                </c:pt>
                <c:pt idx="38">
                  <c:v>50587</c:v>
                </c:pt>
                <c:pt idx="39">
                  <c:v>48196.5</c:v>
                </c:pt>
                <c:pt idx="40">
                  <c:v>48903.5</c:v>
                </c:pt>
                <c:pt idx="41">
                  <c:v>49847</c:v>
                </c:pt>
                <c:pt idx="42">
                  <c:v>51657.5</c:v>
                </c:pt>
                <c:pt idx="43">
                  <c:v>53880.5</c:v>
                </c:pt>
                <c:pt idx="44">
                  <c:v>52636.5</c:v>
                </c:pt>
                <c:pt idx="45">
                  <c:v>51887</c:v>
                </c:pt>
                <c:pt idx="46">
                  <c:v>51400</c:v>
                </c:pt>
                <c:pt idx="47">
                  <c:v>51417.5</c:v>
                </c:pt>
                <c:pt idx="48">
                  <c:v>52510.5</c:v>
                </c:pt>
                <c:pt idx="49">
                  <c:v>52502</c:v>
                </c:pt>
                <c:pt idx="50">
                  <c:v>52144</c:v>
                </c:pt>
                <c:pt idx="51">
                  <c:v>52385.5</c:v>
                </c:pt>
                <c:pt idx="52">
                  <c:v>52422.5</c:v>
                </c:pt>
                <c:pt idx="53">
                  <c:v>54050.5</c:v>
                </c:pt>
                <c:pt idx="54">
                  <c:v>54509.5</c:v>
                </c:pt>
                <c:pt idx="55">
                  <c:v>53678.5</c:v>
                </c:pt>
                <c:pt idx="56">
                  <c:v>54645</c:v>
                </c:pt>
                <c:pt idx="57">
                  <c:v>52353.5</c:v>
                </c:pt>
                <c:pt idx="58">
                  <c:v>52293</c:v>
                </c:pt>
                <c:pt idx="59">
                  <c:v>53720.5</c:v>
                </c:pt>
                <c:pt idx="60">
                  <c:v>56054</c:v>
                </c:pt>
                <c:pt idx="61">
                  <c:v>54721.5</c:v>
                </c:pt>
                <c:pt idx="62">
                  <c:v>53972.5</c:v>
                </c:pt>
                <c:pt idx="63">
                  <c:v>54669</c:v>
                </c:pt>
                <c:pt idx="64">
                  <c:v>57588</c:v>
                </c:pt>
                <c:pt idx="65">
                  <c:v>55723</c:v>
                </c:pt>
                <c:pt idx="66">
                  <c:v>58037.5</c:v>
                </c:pt>
                <c:pt idx="67">
                  <c:v>58983</c:v>
                </c:pt>
                <c:pt idx="68">
                  <c:v>55837.5</c:v>
                </c:pt>
                <c:pt idx="69">
                  <c:v>58053</c:v>
                </c:pt>
                <c:pt idx="70">
                  <c:v>57713</c:v>
                </c:pt>
                <c:pt idx="71">
                  <c:v>57489.5</c:v>
                </c:pt>
                <c:pt idx="72">
                  <c:v>58636</c:v>
                </c:pt>
                <c:pt idx="73">
                  <c:v>57062.5</c:v>
                </c:pt>
                <c:pt idx="74">
                  <c:v>55495.5</c:v>
                </c:pt>
                <c:pt idx="75">
                  <c:v>55469</c:v>
                </c:pt>
                <c:pt idx="76">
                  <c:v>56938</c:v>
                </c:pt>
                <c:pt idx="77">
                  <c:v>57933</c:v>
                </c:pt>
                <c:pt idx="78">
                  <c:v>58366</c:v>
                </c:pt>
                <c:pt idx="79">
                  <c:v>57104</c:v>
                </c:pt>
                <c:pt idx="80">
                  <c:v>59753</c:v>
                </c:pt>
                <c:pt idx="81">
                  <c:v>56888.5</c:v>
                </c:pt>
                <c:pt idx="82">
                  <c:v>56785</c:v>
                </c:pt>
                <c:pt idx="83">
                  <c:v>58722</c:v>
                </c:pt>
                <c:pt idx="84">
                  <c:v>58984</c:v>
                </c:pt>
                <c:pt idx="85">
                  <c:v>59849.5</c:v>
                </c:pt>
                <c:pt idx="86">
                  <c:v>56554</c:v>
                </c:pt>
                <c:pt idx="87">
                  <c:v>57951</c:v>
                </c:pt>
                <c:pt idx="88">
                  <c:v>57727</c:v>
                </c:pt>
                <c:pt idx="89">
                  <c:v>60018.5</c:v>
                </c:pt>
                <c:pt idx="90">
                  <c:v>59117</c:v>
                </c:pt>
                <c:pt idx="91">
                  <c:v>62277</c:v>
                </c:pt>
                <c:pt idx="92">
                  <c:v>62173.5</c:v>
                </c:pt>
                <c:pt idx="93">
                  <c:v>62106</c:v>
                </c:pt>
                <c:pt idx="94">
                  <c:v>62351</c:v>
                </c:pt>
                <c:pt idx="95">
                  <c:v>61225</c:v>
                </c:pt>
                <c:pt idx="96">
                  <c:v>64398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68A-48AA-BC39-F5DF7E1E1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86912"/>
        <c:axId val="240887488"/>
      </c:scatterChart>
      <c:valAx>
        <c:axId val="240886912"/>
        <c:scaling>
          <c:orientation val="minMax"/>
          <c:max val="61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(nM)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40887488"/>
        <c:crosses val="autoZero"/>
        <c:crossBetween val="midCat"/>
        <c:majorUnit val="10"/>
      </c:valAx>
      <c:valAx>
        <c:axId val="24088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40886912"/>
        <c:crossesAt val="-10"/>
        <c:crossBetween val="midCat"/>
      </c:valAx>
    </c:plotArea>
    <c:legend>
      <c:legendPos val="r"/>
      <c:layout>
        <c:manualLayout>
          <c:xMode val="edge"/>
          <c:yMode val="edge"/>
          <c:x val="0.77216883906460843"/>
          <c:y val="2.2044444444444446E-3"/>
          <c:w val="0.12549166258878658"/>
          <c:h val="0.88492083333333338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>
                <a:latin typeface="Calibri"/>
                <a:cs typeface="Calibri"/>
              </a:rPr>
              <a:t>200nM Inner + 500nM Outer, Cy5</a:t>
            </a:r>
            <a:endParaRPr lang="en-CA"/>
          </a:p>
        </c:rich>
      </c:tx>
      <c:layout>
        <c:manualLayout>
          <c:xMode val="edge"/>
          <c:yMode val="edge"/>
          <c:x val="1.8920668549905838E-2"/>
          <c:y val="2.116666666666666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31902785192105226"/>
          <c:y val="0.14381000000000002"/>
          <c:w val="0.44793265381022285"/>
          <c:h val="0.6388724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'Fig. 6b'!$U$8</c:f>
              <c:strCache>
                <c:ptCount val="1"/>
                <c:pt idx="0">
                  <c:v>P.C-1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6b'!$U$9:$U$105</c:f>
              <c:numCache>
                <c:formatCode>General</c:formatCode>
                <c:ptCount val="97"/>
                <c:pt idx="0">
                  <c:v>7501</c:v>
                </c:pt>
                <c:pt idx="1">
                  <c:v>8070</c:v>
                </c:pt>
                <c:pt idx="2">
                  <c:v>6263</c:v>
                </c:pt>
                <c:pt idx="3">
                  <c:v>7699</c:v>
                </c:pt>
                <c:pt idx="4">
                  <c:v>9144</c:v>
                </c:pt>
                <c:pt idx="5">
                  <c:v>7191.5</c:v>
                </c:pt>
                <c:pt idx="6">
                  <c:v>2748987.5</c:v>
                </c:pt>
                <c:pt idx="7">
                  <c:v>3349520</c:v>
                </c:pt>
                <c:pt idx="8">
                  <c:v>3632247.5</c:v>
                </c:pt>
                <c:pt idx="9">
                  <c:v>3749232</c:v>
                </c:pt>
                <c:pt idx="10">
                  <c:v>3677861.5</c:v>
                </c:pt>
                <c:pt idx="11">
                  <c:v>3714571</c:v>
                </c:pt>
                <c:pt idx="12">
                  <c:v>3678873.5</c:v>
                </c:pt>
                <c:pt idx="13">
                  <c:v>3655307</c:v>
                </c:pt>
                <c:pt idx="14">
                  <c:v>3578646</c:v>
                </c:pt>
                <c:pt idx="15">
                  <c:v>3536899.5</c:v>
                </c:pt>
                <c:pt idx="16">
                  <c:v>3555801</c:v>
                </c:pt>
                <c:pt idx="17">
                  <c:v>3488424.5</c:v>
                </c:pt>
                <c:pt idx="18">
                  <c:v>3436264.5</c:v>
                </c:pt>
                <c:pt idx="19">
                  <c:v>3456776</c:v>
                </c:pt>
                <c:pt idx="20">
                  <c:v>3428573</c:v>
                </c:pt>
                <c:pt idx="21">
                  <c:v>3438909</c:v>
                </c:pt>
                <c:pt idx="22">
                  <c:v>3370154</c:v>
                </c:pt>
                <c:pt idx="23">
                  <c:v>3320421</c:v>
                </c:pt>
                <c:pt idx="24">
                  <c:v>3364599.5</c:v>
                </c:pt>
                <c:pt idx="25">
                  <c:v>3276655.5</c:v>
                </c:pt>
                <c:pt idx="26">
                  <c:v>3304476</c:v>
                </c:pt>
                <c:pt idx="27">
                  <c:v>3281945</c:v>
                </c:pt>
                <c:pt idx="28">
                  <c:v>3243120</c:v>
                </c:pt>
                <c:pt idx="29">
                  <c:v>3231804.5</c:v>
                </c:pt>
                <c:pt idx="30">
                  <c:v>3261120.5</c:v>
                </c:pt>
                <c:pt idx="31">
                  <c:v>3260883</c:v>
                </c:pt>
                <c:pt idx="32">
                  <c:v>3172346.5</c:v>
                </c:pt>
                <c:pt idx="33">
                  <c:v>3169745</c:v>
                </c:pt>
                <c:pt idx="34">
                  <c:v>3137455.5</c:v>
                </c:pt>
                <c:pt idx="35">
                  <c:v>3174348</c:v>
                </c:pt>
                <c:pt idx="36">
                  <c:v>3080507</c:v>
                </c:pt>
                <c:pt idx="37">
                  <c:v>3090933.5</c:v>
                </c:pt>
                <c:pt idx="38">
                  <c:v>3102439.5</c:v>
                </c:pt>
                <c:pt idx="39">
                  <c:v>3068456</c:v>
                </c:pt>
                <c:pt idx="40">
                  <c:v>3044571</c:v>
                </c:pt>
                <c:pt idx="41">
                  <c:v>3034666.5</c:v>
                </c:pt>
                <c:pt idx="42">
                  <c:v>3039305</c:v>
                </c:pt>
                <c:pt idx="43">
                  <c:v>3023861.5</c:v>
                </c:pt>
                <c:pt idx="44">
                  <c:v>2996479.5</c:v>
                </c:pt>
                <c:pt idx="45">
                  <c:v>3013685.5</c:v>
                </c:pt>
                <c:pt idx="46">
                  <c:v>2958191</c:v>
                </c:pt>
                <c:pt idx="47">
                  <c:v>2985430.5</c:v>
                </c:pt>
                <c:pt idx="48">
                  <c:v>2914894</c:v>
                </c:pt>
                <c:pt idx="49">
                  <c:v>2874977.5</c:v>
                </c:pt>
                <c:pt idx="50">
                  <c:v>2901090</c:v>
                </c:pt>
                <c:pt idx="51">
                  <c:v>2857434</c:v>
                </c:pt>
                <c:pt idx="52">
                  <c:v>2870340.5</c:v>
                </c:pt>
                <c:pt idx="53">
                  <c:v>2874953.5</c:v>
                </c:pt>
                <c:pt idx="54">
                  <c:v>2844431</c:v>
                </c:pt>
                <c:pt idx="55">
                  <c:v>2887900</c:v>
                </c:pt>
                <c:pt idx="56">
                  <c:v>2840876.5</c:v>
                </c:pt>
                <c:pt idx="57">
                  <c:v>2776409.5</c:v>
                </c:pt>
                <c:pt idx="58">
                  <c:v>2802201</c:v>
                </c:pt>
                <c:pt idx="59">
                  <c:v>2805787.5</c:v>
                </c:pt>
                <c:pt idx="60">
                  <c:v>2766605.5</c:v>
                </c:pt>
                <c:pt idx="61">
                  <c:v>2764200</c:v>
                </c:pt>
                <c:pt idx="62">
                  <c:v>2699466</c:v>
                </c:pt>
                <c:pt idx="63">
                  <c:v>2738321</c:v>
                </c:pt>
                <c:pt idx="64">
                  <c:v>2707743.5</c:v>
                </c:pt>
                <c:pt idx="65">
                  <c:v>2690153</c:v>
                </c:pt>
                <c:pt idx="66">
                  <c:v>2650561</c:v>
                </c:pt>
                <c:pt idx="67">
                  <c:v>2612710</c:v>
                </c:pt>
                <c:pt idx="68">
                  <c:v>2631014.5</c:v>
                </c:pt>
                <c:pt idx="69">
                  <c:v>2610415.5</c:v>
                </c:pt>
                <c:pt idx="70">
                  <c:v>2624615.5</c:v>
                </c:pt>
                <c:pt idx="71">
                  <c:v>2595478.5</c:v>
                </c:pt>
                <c:pt idx="72">
                  <c:v>2573496</c:v>
                </c:pt>
                <c:pt idx="73">
                  <c:v>2591927.5</c:v>
                </c:pt>
                <c:pt idx="74">
                  <c:v>2540099</c:v>
                </c:pt>
                <c:pt idx="75">
                  <c:v>2560166.5</c:v>
                </c:pt>
                <c:pt idx="76">
                  <c:v>2543673</c:v>
                </c:pt>
                <c:pt idx="77">
                  <c:v>2472214.5</c:v>
                </c:pt>
                <c:pt idx="78">
                  <c:v>2467918</c:v>
                </c:pt>
                <c:pt idx="79">
                  <c:v>2485149.5</c:v>
                </c:pt>
                <c:pt idx="80">
                  <c:v>2456911.5</c:v>
                </c:pt>
                <c:pt idx="81">
                  <c:v>2416575</c:v>
                </c:pt>
                <c:pt idx="82">
                  <c:v>2443511</c:v>
                </c:pt>
                <c:pt idx="83">
                  <c:v>2473581.5</c:v>
                </c:pt>
                <c:pt idx="84">
                  <c:v>2441826</c:v>
                </c:pt>
                <c:pt idx="85">
                  <c:v>2438088</c:v>
                </c:pt>
                <c:pt idx="86">
                  <c:v>2390643.5</c:v>
                </c:pt>
                <c:pt idx="87">
                  <c:v>2403250</c:v>
                </c:pt>
                <c:pt idx="88">
                  <c:v>2383376.5</c:v>
                </c:pt>
                <c:pt idx="89">
                  <c:v>2328532</c:v>
                </c:pt>
                <c:pt idx="90">
                  <c:v>2328151</c:v>
                </c:pt>
                <c:pt idx="91">
                  <c:v>2298742</c:v>
                </c:pt>
                <c:pt idx="92">
                  <c:v>2320535</c:v>
                </c:pt>
                <c:pt idx="93">
                  <c:v>2291558.5</c:v>
                </c:pt>
                <c:pt idx="94">
                  <c:v>2280535</c:v>
                </c:pt>
                <c:pt idx="95">
                  <c:v>2243760.5</c:v>
                </c:pt>
                <c:pt idx="96">
                  <c:v>2248334.5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BE8-4B0A-93E1-B7A03116DC93}"/>
            </c:ext>
          </c:extLst>
        </c:ser>
        <c:ser>
          <c:idx val="1"/>
          <c:order val="1"/>
          <c:tx>
            <c:strRef>
              <c:f>'Fig. 6b'!$V$8</c:f>
              <c:strCache>
                <c:ptCount val="1"/>
                <c:pt idx="0">
                  <c:v>P.C-2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6b'!$V$9:$V$105</c:f>
              <c:numCache>
                <c:formatCode>General</c:formatCode>
                <c:ptCount val="97"/>
                <c:pt idx="0">
                  <c:v>8039</c:v>
                </c:pt>
                <c:pt idx="1">
                  <c:v>7892</c:v>
                </c:pt>
                <c:pt idx="2">
                  <c:v>6979</c:v>
                </c:pt>
                <c:pt idx="3">
                  <c:v>5552</c:v>
                </c:pt>
                <c:pt idx="4">
                  <c:v>6813.5</c:v>
                </c:pt>
                <c:pt idx="5">
                  <c:v>9171</c:v>
                </c:pt>
                <c:pt idx="6">
                  <c:v>2723601</c:v>
                </c:pt>
                <c:pt idx="7">
                  <c:v>3305222</c:v>
                </c:pt>
                <c:pt idx="8">
                  <c:v>3550219</c:v>
                </c:pt>
                <c:pt idx="9">
                  <c:v>3592474.5</c:v>
                </c:pt>
                <c:pt idx="10">
                  <c:v>3646047</c:v>
                </c:pt>
                <c:pt idx="11">
                  <c:v>3614701</c:v>
                </c:pt>
                <c:pt idx="12">
                  <c:v>3599733</c:v>
                </c:pt>
                <c:pt idx="13">
                  <c:v>3538225.5</c:v>
                </c:pt>
                <c:pt idx="14">
                  <c:v>3518870</c:v>
                </c:pt>
                <c:pt idx="15">
                  <c:v>3436781.5</c:v>
                </c:pt>
                <c:pt idx="16">
                  <c:v>3428067</c:v>
                </c:pt>
                <c:pt idx="17">
                  <c:v>3433263</c:v>
                </c:pt>
                <c:pt idx="18">
                  <c:v>3395331</c:v>
                </c:pt>
                <c:pt idx="19">
                  <c:v>3367037.5</c:v>
                </c:pt>
                <c:pt idx="20">
                  <c:v>3291669.5</c:v>
                </c:pt>
                <c:pt idx="21">
                  <c:v>3311862</c:v>
                </c:pt>
                <c:pt idx="22">
                  <c:v>3322023.5</c:v>
                </c:pt>
                <c:pt idx="23">
                  <c:v>3309241</c:v>
                </c:pt>
                <c:pt idx="24">
                  <c:v>3306293</c:v>
                </c:pt>
                <c:pt idx="25">
                  <c:v>3239145</c:v>
                </c:pt>
                <c:pt idx="26">
                  <c:v>3244998</c:v>
                </c:pt>
                <c:pt idx="27">
                  <c:v>3193503.5</c:v>
                </c:pt>
                <c:pt idx="28">
                  <c:v>3209366.5</c:v>
                </c:pt>
                <c:pt idx="29">
                  <c:v>3156124.5</c:v>
                </c:pt>
                <c:pt idx="30">
                  <c:v>3166744</c:v>
                </c:pt>
                <c:pt idx="31">
                  <c:v>3176196.5</c:v>
                </c:pt>
                <c:pt idx="32">
                  <c:v>3126571.5</c:v>
                </c:pt>
                <c:pt idx="33">
                  <c:v>3113905</c:v>
                </c:pt>
                <c:pt idx="34">
                  <c:v>3147250.5</c:v>
                </c:pt>
                <c:pt idx="35">
                  <c:v>3080850</c:v>
                </c:pt>
                <c:pt idx="36">
                  <c:v>3058808</c:v>
                </c:pt>
                <c:pt idx="37">
                  <c:v>3095888</c:v>
                </c:pt>
                <c:pt idx="38">
                  <c:v>3044905.5</c:v>
                </c:pt>
                <c:pt idx="39">
                  <c:v>3020468.5</c:v>
                </c:pt>
                <c:pt idx="40">
                  <c:v>2990443.5</c:v>
                </c:pt>
                <c:pt idx="41">
                  <c:v>2996949.5</c:v>
                </c:pt>
                <c:pt idx="42">
                  <c:v>2980909.5</c:v>
                </c:pt>
                <c:pt idx="43">
                  <c:v>2982990</c:v>
                </c:pt>
                <c:pt idx="44">
                  <c:v>2943789.5</c:v>
                </c:pt>
                <c:pt idx="45">
                  <c:v>2914474</c:v>
                </c:pt>
                <c:pt idx="46">
                  <c:v>2914067.5</c:v>
                </c:pt>
                <c:pt idx="47">
                  <c:v>2888192.5</c:v>
                </c:pt>
                <c:pt idx="48">
                  <c:v>2868441.5</c:v>
                </c:pt>
                <c:pt idx="49">
                  <c:v>2884233.5</c:v>
                </c:pt>
                <c:pt idx="50">
                  <c:v>2837807</c:v>
                </c:pt>
                <c:pt idx="51">
                  <c:v>2814703.5</c:v>
                </c:pt>
                <c:pt idx="52">
                  <c:v>2820889.5</c:v>
                </c:pt>
                <c:pt idx="53">
                  <c:v>2813251.5</c:v>
                </c:pt>
                <c:pt idx="54">
                  <c:v>2782130</c:v>
                </c:pt>
                <c:pt idx="55">
                  <c:v>2793725.5</c:v>
                </c:pt>
                <c:pt idx="56">
                  <c:v>2795802.5</c:v>
                </c:pt>
                <c:pt idx="57">
                  <c:v>2767512</c:v>
                </c:pt>
                <c:pt idx="58">
                  <c:v>2761995.5</c:v>
                </c:pt>
                <c:pt idx="59">
                  <c:v>2737597.5</c:v>
                </c:pt>
                <c:pt idx="60">
                  <c:v>2752937</c:v>
                </c:pt>
                <c:pt idx="61">
                  <c:v>2663374</c:v>
                </c:pt>
                <c:pt idx="62">
                  <c:v>2723816.5</c:v>
                </c:pt>
                <c:pt idx="63">
                  <c:v>2687273.5</c:v>
                </c:pt>
                <c:pt idx="64">
                  <c:v>2610264.5</c:v>
                </c:pt>
                <c:pt idx="65">
                  <c:v>2649696</c:v>
                </c:pt>
                <c:pt idx="66">
                  <c:v>2619433</c:v>
                </c:pt>
                <c:pt idx="67">
                  <c:v>2609522</c:v>
                </c:pt>
                <c:pt idx="68">
                  <c:v>2594509.5</c:v>
                </c:pt>
                <c:pt idx="69">
                  <c:v>2587687</c:v>
                </c:pt>
                <c:pt idx="70">
                  <c:v>2597987.5</c:v>
                </c:pt>
                <c:pt idx="71">
                  <c:v>2519603.5</c:v>
                </c:pt>
                <c:pt idx="72">
                  <c:v>2553594.5</c:v>
                </c:pt>
                <c:pt idx="73">
                  <c:v>2534958</c:v>
                </c:pt>
                <c:pt idx="74">
                  <c:v>2532765.5</c:v>
                </c:pt>
                <c:pt idx="75">
                  <c:v>2488974</c:v>
                </c:pt>
                <c:pt idx="76">
                  <c:v>2475905</c:v>
                </c:pt>
                <c:pt idx="77">
                  <c:v>2498740</c:v>
                </c:pt>
                <c:pt idx="78">
                  <c:v>2479552.5</c:v>
                </c:pt>
                <c:pt idx="79">
                  <c:v>2445355</c:v>
                </c:pt>
                <c:pt idx="80">
                  <c:v>2472384.5</c:v>
                </c:pt>
                <c:pt idx="81">
                  <c:v>2457678</c:v>
                </c:pt>
                <c:pt idx="82">
                  <c:v>2422918</c:v>
                </c:pt>
                <c:pt idx="83">
                  <c:v>2385622</c:v>
                </c:pt>
                <c:pt idx="84">
                  <c:v>2400067</c:v>
                </c:pt>
                <c:pt idx="85">
                  <c:v>2409026.5</c:v>
                </c:pt>
                <c:pt idx="86">
                  <c:v>2348881</c:v>
                </c:pt>
                <c:pt idx="87">
                  <c:v>2330491</c:v>
                </c:pt>
                <c:pt idx="88">
                  <c:v>2339384.5</c:v>
                </c:pt>
                <c:pt idx="89">
                  <c:v>2300348.5</c:v>
                </c:pt>
                <c:pt idx="90">
                  <c:v>2322555</c:v>
                </c:pt>
                <c:pt idx="91">
                  <c:v>2275016</c:v>
                </c:pt>
                <c:pt idx="92">
                  <c:v>2259672.5</c:v>
                </c:pt>
                <c:pt idx="93">
                  <c:v>2241407.5</c:v>
                </c:pt>
                <c:pt idx="94">
                  <c:v>2285104</c:v>
                </c:pt>
                <c:pt idx="95">
                  <c:v>2234818.5</c:v>
                </c:pt>
                <c:pt idx="96">
                  <c:v>2205791.5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BE8-4B0A-93E1-B7A03116DC93}"/>
            </c:ext>
          </c:extLst>
        </c:ser>
        <c:ser>
          <c:idx val="2"/>
          <c:order val="2"/>
          <c:tx>
            <c:strRef>
              <c:f>'Fig. 6b'!$W$8</c:f>
              <c:strCache>
                <c:ptCount val="1"/>
                <c:pt idx="0">
                  <c:v>P.C-3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6b'!$W$9:$W$105</c:f>
              <c:numCache>
                <c:formatCode>General</c:formatCode>
                <c:ptCount val="97"/>
                <c:pt idx="0">
                  <c:v>8228</c:v>
                </c:pt>
                <c:pt idx="1">
                  <c:v>7000</c:v>
                </c:pt>
                <c:pt idx="2">
                  <c:v>7163</c:v>
                </c:pt>
                <c:pt idx="3">
                  <c:v>8064.5</c:v>
                </c:pt>
                <c:pt idx="4">
                  <c:v>7895.5</c:v>
                </c:pt>
                <c:pt idx="5">
                  <c:v>8818</c:v>
                </c:pt>
                <c:pt idx="6">
                  <c:v>421544.5</c:v>
                </c:pt>
                <c:pt idx="7">
                  <c:v>570812</c:v>
                </c:pt>
                <c:pt idx="8">
                  <c:v>686447</c:v>
                </c:pt>
                <c:pt idx="9">
                  <c:v>810825.5</c:v>
                </c:pt>
                <c:pt idx="10">
                  <c:v>891626</c:v>
                </c:pt>
                <c:pt idx="11">
                  <c:v>990671.5</c:v>
                </c:pt>
                <c:pt idx="12">
                  <c:v>1055917.5</c:v>
                </c:pt>
                <c:pt idx="13">
                  <c:v>1120905</c:v>
                </c:pt>
                <c:pt idx="14">
                  <c:v>1193111</c:v>
                </c:pt>
                <c:pt idx="15">
                  <c:v>1226524</c:v>
                </c:pt>
                <c:pt idx="16">
                  <c:v>1254059.5</c:v>
                </c:pt>
                <c:pt idx="17">
                  <c:v>1308078</c:v>
                </c:pt>
                <c:pt idx="18">
                  <c:v>1292155</c:v>
                </c:pt>
                <c:pt idx="19">
                  <c:v>1317838.5</c:v>
                </c:pt>
                <c:pt idx="20">
                  <c:v>1361363</c:v>
                </c:pt>
                <c:pt idx="21">
                  <c:v>1380215</c:v>
                </c:pt>
                <c:pt idx="22">
                  <c:v>1419661</c:v>
                </c:pt>
                <c:pt idx="23">
                  <c:v>1395124.5</c:v>
                </c:pt>
                <c:pt idx="24">
                  <c:v>1392670.5</c:v>
                </c:pt>
                <c:pt idx="25">
                  <c:v>1417843</c:v>
                </c:pt>
                <c:pt idx="26">
                  <c:v>1413970.5</c:v>
                </c:pt>
                <c:pt idx="27">
                  <c:v>1454580</c:v>
                </c:pt>
                <c:pt idx="28">
                  <c:v>1423093</c:v>
                </c:pt>
                <c:pt idx="29">
                  <c:v>1451340</c:v>
                </c:pt>
                <c:pt idx="30">
                  <c:v>1417676</c:v>
                </c:pt>
                <c:pt idx="31">
                  <c:v>1432910</c:v>
                </c:pt>
                <c:pt idx="32">
                  <c:v>1479642</c:v>
                </c:pt>
                <c:pt idx="33">
                  <c:v>1473543</c:v>
                </c:pt>
                <c:pt idx="34">
                  <c:v>1474010</c:v>
                </c:pt>
                <c:pt idx="35">
                  <c:v>1442651.5</c:v>
                </c:pt>
                <c:pt idx="36">
                  <c:v>1465224.5</c:v>
                </c:pt>
                <c:pt idx="37">
                  <c:v>1483600.5</c:v>
                </c:pt>
                <c:pt idx="38">
                  <c:v>1462433</c:v>
                </c:pt>
                <c:pt idx="39">
                  <c:v>1431505</c:v>
                </c:pt>
                <c:pt idx="40">
                  <c:v>1445104</c:v>
                </c:pt>
                <c:pt idx="41">
                  <c:v>1468210</c:v>
                </c:pt>
                <c:pt idx="42">
                  <c:v>1440657</c:v>
                </c:pt>
                <c:pt idx="43">
                  <c:v>1442379.5</c:v>
                </c:pt>
                <c:pt idx="44">
                  <c:v>1458430</c:v>
                </c:pt>
                <c:pt idx="45">
                  <c:v>1460279</c:v>
                </c:pt>
                <c:pt idx="46">
                  <c:v>1459054</c:v>
                </c:pt>
                <c:pt idx="47">
                  <c:v>1453469</c:v>
                </c:pt>
                <c:pt idx="48">
                  <c:v>1457135.5</c:v>
                </c:pt>
                <c:pt idx="49">
                  <c:v>1471021</c:v>
                </c:pt>
                <c:pt idx="50">
                  <c:v>1454469</c:v>
                </c:pt>
                <c:pt idx="51">
                  <c:v>1449516</c:v>
                </c:pt>
                <c:pt idx="52">
                  <c:v>1462017.5</c:v>
                </c:pt>
                <c:pt idx="53">
                  <c:v>1448423.5</c:v>
                </c:pt>
                <c:pt idx="54">
                  <c:v>1446687</c:v>
                </c:pt>
                <c:pt idx="55">
                  <c:v>1452718</c:v>
                </c:pt>
                <c:pt idx="56">
                  <c:v>1456469</c:v>
                </c:pt>
                <c:pt idx="57">
                  <c:v>1453536.5</c:v>
                </c:pt>
                <c:pt idx="58">
                  <c:v>1432694.5</c:v>
                </c:pt>
                <c:pt idx="59">
                  <c:v>1410219</c:v>
                </c:pt>
                <c:pt idx="60">
                  <c:v>1437147.5</c:v>
                </c:pt>
                <c:pt idx="61">
                  <c:v>1418564.5</c:v>
                </c:pt>
                <c:pt idx="62">
                  <c:v>1434085</c:v>
                </c:pt>
                <c:pt idx="63">
                  <c:v>1431098.5</c:v>
                </c:pt>
                <c:pt idx="64">
                  <c:v>1408093.5</c:v>
                </c:pt>
                <c:pt idx="65">
                  <c:v>1407771.5</c:v>
                </c:pt>
                <c:pt idx="66">
                  <c:v>1380145</c:v>
                </c:pt>
                <c:pt idx="67">
                  <c:v>1409777.5</c:v>
                </c:pt>
                <c:pt idx="68">
                  <c:v>1385042</c:v>
                </c:pt>
                <c:pt idx="69">
                  <c:v>1398762</c:v>
                </c:pt>
                <c:pt idx="70">
                  <c:v>1388624</c:v>
                </c:pt>
                <c:pt idx="71">
                  <c:v>1438051.5</c:v>
                </c:pt>
                <c:pt idx="72">
                  <c:v>1372575</c:v>
                </c:pt>
                <c:pt idx="73">
                  <c:v>1386449</c:v>
                </c:pt>
                <c:pt idx="74">
                  <c:v>1382547</c:v>
                </c:pt>
                <c:pt idx="75">
                  <c:v>1381330</c:v>
                </c:pt>
                <c:pt idx="76">
                  <c:v>1376036</c:v>
                </c:pt>
                <c:pt idx="77">
                  <c:v>1389975.5</c:v>
                </c:pt>
                <c:pt idx="78">
                  <c:v>1373388</c:v>
                </c:pt>
                <c:pt idx="79">
                  <c:v>1352074.5</c:v>
                </c:pt>
                <c:pt idx="80">
                  <c:v>1352605.5</c:v>
                </c:pt>
                <c:pt idx="81">
                  <c:v>1356916.5</c:v>
                </c:pt>
                <c:pt idx="82">
                  <c:v>1371602</c:v>
                </c:pt>
                <c:pt idx="83">
                  <c:v>1361769.5</c:v>
                </c:pt>
                <c:pt idx="84">
                  <c:v>1310246</c:v>
                </c:pt>
                <c:pt idx="85">
                  <c:v>1379885.5</c:v>
                </c:pt>
                <c:pt idx="86">
                  <c:v>1310536.5</c:v>
                </c:pt>
                <c:pt idx="87">
                  <c:v>1315336</c:v>
                </c:pt>
                <c:pt idx="88">
                  <c:v>1344161.5</c:v>
                </c:pt>
                <c:pt idx="89">
                  <c:v>1324291.5</c:v>
                </c:pt>
                <c:pt idx="90">
                  <c:v>1345090</c:v>
                </c:pt>
                <c:pt idx="91">
                  <c:v>1317208.5</c:v>
                </c:pt>
                <c:pt idx="92">
                  <c:v>1285038.5</c:v>
                </c:pt>
                <c:pt idx="93">
                  <c:v>1307014</c:v>
                </c:pt>
                <c:pt idx="94">
                  <c:v>1309390</c:v>
                </c:pt>
                <c:pt idx="95">
                  <c:v>1282147.5</c:v>
                </c:pt>
                <c:pt idx="96">
                  <c:v>1261127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BE8-4B0A-93E1-B7A03116DC93}"/>
            </c:ext>
          </c:extLst>
        </c:ser>
        <c:ser>
          <c:idx val="3"/>
          <c:order val="3"/>
          <c:tx>
            <c:strRef>
              <c:f>'Fig. 6b'!$X$8</c:f>
              <c:strCache>
                <c:ptCount val="1"/>
                <c:pt idx="0">
                  <c:v>P.C-4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6b'!$X$9:$X$105</c:f>
              <c:numCache>
                <c:formatCode>General</c:formatCode>
                <c:ptCount val="97"/>
                <c:pt idx="0">
                  <c:v>6261</c:v>
                </c:pt>
                <c:pt idx="1">
                  <c:v>6461.5</c:v>
                </c:pt>
                <c:pt idx="2">
                  <c:v>7342.5</c:v>
                </c:pt>
                <c:pt idx="3">
                  <c:v>5735.5</c:v>
                </c:pt>
                <c:pt idx="4">
                  <c:v>5563</c:v>
                </c:pt>
                <c:pt idx="5">
                  <c:v>6118.5</c:v>
                </c:pt>
                <c:pt idx="6">
                  <c:v>223305</c:v>
                </c:pt>
                <c:pt idx="7">
                  <c:v>311245</c:v>
                </c:pt>
                <c:pt idx="8">
                  <c:v>364899.5</c:v>
                </c:pt>
                <c:pt idx="9">
                  <c:v>441632</c:v>
                </c:pt>
                <c:pt idx="10">
                  <c:v>481354.5</c:v>
                </c:pt>
                <c:pt idx="11">
                  <c:v>545872</c:v>
                </c:pt>
                <c:pt idx="12">
                  <c:v>585869</c:v>
                </c:pt>
                <c:pt idx="13">
                  <c:v>612211</c:v>
                </c:pt>
                <c:pt idx="14">
                  <c:v>638336.5</c:v>
                </c:pt>
                <c:pt idx="15">
                  <c:v>674330.5</c:v>
                </c:pt>
                <c:pt idx="16">
                  <c:v>696131.5</c:v>
                </c:pt>
                <c:pt idx="17">
                  <c:v>700371</c:v>
                </c:pt>
                <c:pt idx="18">
                  <c:v>732441</c:v>
                </c:pt>
                <c:pt idx="19">
                  <c:v>744324.5</c:v>
                </c:pt>
                <c:pt idx="20">
                  <c:v>773597</c:v>
                </c:pt>
                <c:pt idx="21">
                  <c:v>776500.5</c:v>
                </c:pt>
                <c:pt idx="22">
                  <c:v>763063.5</c:v>
                </c:pt>
                <c:pt idx="23">
                  <c:v>781705.5</c:v>
                </c:pt>
                <c:pt idx="24">
                  <c:v>789271</c:v>
                </c:pt>
                <c:pt idx="25">
                  <c:v>789423</c:v>
                </c:pt>
                <c:pt idx="26">
                  <c:v>812226</c:v>
                </c:pt>
                <c:pt idx="27">
                  <c:v>795714.5</c:v>
                </c:pt>
                <c:pt idx="28">
                  <c:v>803605.5</c:v>
                </c:pt>
                <c:pt idx="29">
                  <c:v>791983</c:v>
                </c:pt>
                <c:pt idx="30">
                  <c:v>834485</c:v>
                </c:pt>
                <c:pt idx="31">
                  <c:v>825439.5</c:v>
                </c:pt>
                <c:pt idx="32">
                  <c:v>835778</c:v>
                </c:pt>
                <c:pt idx="33">
                  <c:v>828169.5</c:v>
                </c:pt>
                <c:pt idx="34">
                  <c:v>857387.5</c:v>
                </c:pt>
                <c:pt idx="35">
                  <c:v>835289</c:v>
                </c:pt>
                <c:pt idx="36">
                  <c:v>837417.5</c:v>
                </c:pt>
                <c:pt idx="37">
                  <c:v>839954.5</c:v>
                </c:pt>
                <c:pt idx="38">
                  <c:v>837927.5</c:v>
                </c:pt>
                <c:pt idx="39">
                  <c:v>870842.5</c:v>
                </c:pt>
                <c:pt idx="40">
                  <c:v>839267.5</c:v>
                </c:pt>
                <c:pt idx="41">
                  <c:v>856450.5</c:v>
                </c:pt>
                <c:pt idx="42">
                  <c:v>863100</c:v>
                </c:pt>
                <c:pt idx="43">
                  <c:v>856623</c:v>
                </c:pt>
                <c:pt idx="44">
                  <c:v>864493</c:v>
                </c:pt>
                <c:pt idx="45">
                  <c:v>847535</c:v>
                </c:pt>
                <c:pt idx="46">
                  <c:v>846934</c:v>
                </c:pt>
                <c:pt idx="47">
                  <c:v>846073</c:v>
                </c:pt>
                <c:pt idx="48">
                  <c:v>877385.5</c:v>
                </c:pt>
                <c:pt idx="49">
                  <c:v>854399.5</c:v>
                </c:pt>
                <c:pt idx="50">
                  <c:v>847662</c:v>
                </c:pt>
                <c:pt idx="51">
                  <c:v>840026</c:v>
                </c:pt>
                <c:pt idx="52">
                  <c:v>859726</c:v>
                </c:pt>
                <c:pt idx="53">
                  <c:v>862754</c:v>
                </c:pt>
                <c:pt idx="54">
                  <c:v>855979.5</c:v>
                </c:pt>
                <c:pt idx="55">
                  <c:v>852250.5</c:v>
                </c:pt>
                <c:pt idx="56">
                  <c:v>853223</c:v>
                </c:pt>
                <c:pt idx="57">
                  <c:v>860417.5</c:v>
                </c:pt>
                <c:pt idx="58">
                  <c:v>866024.5</c:v>
                </c:pt>
                <c:pt idx="59">
                  <c:v>859491</c:v>
                </c:pt>
                <c:pt idx="60">
                  <c:v>854635.5</c:v>
                </c:pt>
                <c:pt idx="61">
                  <c:v>858014.5</c:v>
                </c:pt>
                <c:pt idx="62">
                  <c:v>857552.5</c:v>
                </c:pt>
                <c:pt idx="63">
                  <c:v>845455</c:v>
                </c:pt>
                <c:pt idx="64">
                  <c:v>840534.5</c:v>
                </c:pt>
                <c:pt idx="65">
                  <c:v>852055.5</c:v>
                </c:pt>
                <c:pt idx="66">
                  <c:v>859328</c:v>
                </c:pt>
                <c:pt idx="67">
                  <c:v>841520.5</c:v>
                </c:pt>
                <c:pt idx="68">
                  <c:v>853274</c:v>
                </c:pt>
                <c:pt idx="69">
                  <c:v>828511</c:v>
                </c:pt>
                <c:pt idx="70">
                  <c:v>824692.5</c:v>
                </c:pt>
                <c:pt idx="71">
                  <c:v>821716.5</c:v>
                </c:pt>
                <c:pt idx="72">
                  <c:v>835539.5</c:v>
                </c:pt>
                <c:pt idx="73">
                  <c:v>865513</c:v>
                </c:pt>
                <c:pt idx="74">
                  <c:v>833587</c:v>
                </c:pt>
                <c:pt idx="75">
                  <c:v>834564.5</c:v>
                </c:pt>
                <c:pt idx="76">
                  <c:v>817144</c:v>
                </c:pt>
                <c:pt idx="77">
                  <c:v>844242</c:v>
                </c:pt>
                <c:pt idx="78">
                  <c:v>836523.5</c:v>
                </c:pt>
                <c:pt idx="79">
                  <c:v>821355.5</c:v>
                </c:pt>
                <c:pt idx="80">
                  <c:v>827798</c:v>
                </c:pt>
                <c:pt idx="81">
                  <c:v>808748</c:v>
                </c:pt>
                <c:pt idx="82">
                  <c:v>822876</c:v>
                </c:pt>
                <c:pt idx="83">
                  <c:v>795065</c:v>
                </c:pt>
                <c:pt idx="84">
                  <c:v>826736</c:v>
                </c:pt>
                <c:pt idx="85">
                  <c:v>811038.5</c:v>
                </c:pt>
                <c:pt idx="86">
                  <c:v>823976</c:v>
                </c:pt>
                <c:pt idx="87">
                  <c:v>821590</c:v>
                </c:pt>
                <c:pt idx="88">
                  <c:v>818849.5</c:v>
                </c:pt>
                <c:pt idx="89">
                  <c:v>816501.5</c:v>
                </c:pt>
                <c:pt idx="90">
                  <c:v>821149</c:v>
                </c:pt>
                <c:pt idx="91">
                  <c:v>826607</c:v>
                </c:pt>
                <c:pt idx="92">
                  <c:v>780679</c:v>
                </c:pt>
                <c:pt idx="93">
                  <c:v>786784.5</c:v>
                </c:pt>
                <c:pt idx="94">
                  <c:v>808290.5</c:v>
                </c:pt>
                <c:pt idx="95">
                  <c:v>789320</c:v>
                </c:pt>
                <c:pt idx="96">
                  <c:v>805018.5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BE8-4B0A-93E1-B7A03116DC93}"/>
            </c:ext>
          </c:extLst>
        </c:ser>
        <c:ser>
          <c:idx val="4"/>
          <c:order val="4"/>
          <c:tx>
            <c:strRef>
              <c:f>'Fig. 6b'!$Y$8</c:f>
              <c:strCache>
                <c:ptCount val="1"/>
                <c:pt idx="0">
                  <c:v>S1-W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6b'!$Y$9:$Y$105</c:f>
              <c:numCache>
                <c:formatCode>General</c:formatCode>
                <c:ptCount val="97"/>
                <c:pt idx="0">
                  <c:v>7503.5</c:v>
                </c:pt>
                <c:pt idx="1">
                  <c:v>7174.5</c:v>
                </c:pt>
                <c:pt idx="2">
                  <c:v>8590</c:v>
                </c:pt>
                <c:pt idx="3">
                  <c:v>7879.5</c:v>
                </c:pt>
                <c:pt idx="4">
                  <c:v>7531</c:v>
                </c:pt>
                <c:pt idx="5">
                  <c:v>8272.5</c:v>
                </c:pt>
                <c:pt idx="6">
                  <c:v>475758</c:v>
                </c:pt>
                <c:pt idx="7">
                  <c:v>603629.5</c:v>
                </c:pt>
                <c:pt idx="8">
                  <c:v>732358.5</c:v>
                </c:pt>
                <c:pt idx="9">
                  <c:v>892365.5</c:v>
                </c:pt>
                <c:pt idx="10">
                  <c:v>982752.5</c:v>
                </c:pt>
                <c:pt idx="11">
                  <c:v>1092869</c:v>
                </c:pt>
                <c:pt idx="12">
                  <c:v>1146370</c:v>
                </c:pt>
                <c:pt idx="13">
                  <c:v>1233297.5</c:v>
                </c:pt>
                <c:pt idx="14">
                  <c:v>1314249.5</c:v>
                </c:pt>
                <c:pt idx="15">
                  <c:v>1356933.5</c:v>
                </c:pt>
                <c:pt idx="16">
                  <c:v>1386055.5</c:v>
                </c:pt>
                <c:pt idx="17">
                  <c:v>1407226.5</c:v>
                </c:pt>
                <c:pt idx="18">
                  <c:v>1435342</c:v>
                </c:pt>
                <c:pt idx="19">
                  <c:v>1450494</c:v>
                </c:pt>
                <c:pt idx="20">
                  <c:v>1513641</c:v>
                </c:pt>
                <c:pt idx="21">
                  <c:v>1518744</c:v>
                </c:pt>
                <c:pt idx="22">
                  <c:v>1513351</c:v>
                </c:pt>
                <c:pt idx="23">
                  <c:v>1547464</c:v>
                </c:pt>
                <c:pt idx="24">
                  <c:v>1558642</c:v>
                </c:pt>
                <c:pt idx="25">
                  <c:v>1577793.5</c:v>
                </c:pt>
                <c:pt idx="26">
                  <c:v>1583676.5</c:v>
                </c:pt>
                <c:pt idx="27">
                  <c:v>1569549.5</c:v>
                </c:pt>
                <c:pt idx="28">
                  <c:v>1590291.5</c:v>
                </c:pt>
                <c:pt idx="29">
                  <c:v>1612577</c:v>
                </c:pt>
                <c:pt idx="30">
                  <c:v>1612119.5</c:v>
                </c:pt>
                <c:pt idx="31">
                  <c:v>1604633.5</c:v>
                </c:pt>
                <c:pt idx="32">
                  <c:v>1630650</c:v>
                </c:pt>
                <c:pt idx="33">
                  <c:v>1637110</c:v>
                </c:pt>
                <c:pt idx="34">
                  <c:v>1631413</c:v>
                </c:pt>
                <c:pt idx="35">
                  <c:v>1662571.5</c:v>
                </c:pt>
                <c:pt idx="36">
                  <c:v>1627022</c:v>
                </c:pt>
                <c:pt idx="37">
                  <c:v>1648142</c:v>
                </c:pt>
                <c:pt idx="38">
                  <c:v>1627289</c:v>
                </c:pt>
                <c:pt idx="39">
                  <c:v>1651386</c:v>
                </c:pt>
                <c:pt idx="40">
                  <c:v>1631057</c:v>
                </c:pt>
                <c:pt idx="41">
                  <c:v>1651744.5</c:v>
                </c:pt>
                <c:pt idx="42">
                  <c:v>1648573</c:v>
                </c:pt>
                <c:pt idx="43">
                  <c:v>1650460.5</c:v>
                </c:pt>
                <c:pt idx="44">
                  <c:v>1675838</c:v>
                </c:pt>
                <c:pt idx="45">
                  <c:v>1627430.5</c:v>
                </c:pt>
                <c:pt idx="46">
                  <c:v>1639516.5</c:v>
                </c:pt>
                <c:pt idx="47">
                  <c:v>1640293.5</c:v>
                </c:pt>
                <c:pt idx="48">
                  <c:v>1652153.5</c:v>
                </c:pt>
                <c:pt idx="49">
                  <c:v>1669101.5</c:v>
                </c:pt>
                <c:pt idx="50">
                  <c:v>1643731.5</c:v>
                </c:pt>
                <c:pt idx="51">
                  <c:v>1659097.5</c:v>
                </c:pt>
                <c:pt idx="52">
                  <c:v>1679135</c:v>
                </c:pt>
                <c:pt idx="53">
                  <c:v>1664324.5</c:v>
                </c:pt>
                <c:pt idx="54">
                  <c:v>1611713.5</c:v>
                </c:pt>
                <c:pt idx="55">
                  <c:v>1636374.5</c:v>
                </c:pt>
                <c:pt idx="56">
                  <c:v>1655632</c:v>
                </c:pt>
                <c:pt idx="57">
                  <c:v>1642005</c:v>
                </c:pt>
                <c:pt idx="58">
                  <c:v>1658004</c:v>
                </c:pt>
                <c:pt idx="59">
                  <c:v>1636190</c:v>
                </c:pt>
                <c:pt idx="60">
                  <c:v>1617026</c:v>
                </c:pt>
                <c:pt idx="61">
                  <c:v>1613795</c:v>
                </c:pt>
                <c:pt idx="62">
                  <c:v>1595456.5</c:v>
                </c:pt>
                <c:pt idx="63">
                  <c:v>1636599.5</c:v>
                </c:pt>
                <c:pt idx="64">
                  <c:v>1614239</c:v>
                </c:pt>
                <c:pt idx="65">
                  <c:v>1593877</c:v>
                </c:pt>
                <c:pt idx="66">
                  <c:v>1596284</c:v>
                </c:pt>
                <c:pt idx="67">
                  <c:v>1638327.5</c:v>
                </c:pt>
                <c:pt idx="68">
                  <c:v>1620039</c:v>
                </c:pt>
                <c:pt idx="69">
                  <c:v>1609558</c:v>
                </c:pt>
                <c:pt idx="70">
                  <c:v>1642932</c:v>
                </c:pt>
                <c:pt idx="71">
                  <c:v>1597891.5</c:v>
                </c:pt>
                <c:pt idx="72">
                  <c:v>1602395</c:v>
                </c:pt>
                <c:pt idx="73">
                  <c:v>1617870.5</c:v>
                </c:pt>
                <c:pt idx="74">
                  <c:v>1601735</c:v>
                </c:pt>
                <c:pt idx="75">
                  <c:v>1584074</c:v>
                </c:pt>
                <c:pt idx="76">
                  <c:v>1599143</c:v>
                </c:pt>
                <c:pt idx="77">
                  <c:v>1590083</c:v>
                </c:pt>
                <c:pt idx="78">
                  <c:v>1568217</c:v>
                </c:pt>
                <c:pt idx="79">
                  <c:v>1604193</c:v>
                </c:pt>
                <c:pt idx="80">
                  <c:v>1569769.5</c:v>
                </c:pt>
                <c:pt idx="81">
                  <c:v>1569451</c:v>
                </c:pt>
                <c:pt idx="82">
                  <c:v>1558894</c:v>
                </c:pt>
                <c:pt idx="83">
                  <c:v>1537803.5</c:v>
                </c:pt>
                <c:pt idx="84">
                  <c:v>1568360</c:v>
                </c:pt>
                <c:pt idx="85">
                  <c:v>1528807.5</c:v>
                </c:pt>
                <c:pt idx="86">
                  <c:v>1532671.5</c:v>
                </c:pt>
                <c:pt idx="87">
                  <c:v>1517007.5</c:v>
                </c:pt>
                <c:pt idx="88">
                  <c:v>1531412</c:v>
                </c:pt>
                <c:pt idx="89">
                  <c:v>1505674.5</c:v>
                </c:pt>
                <c:pt idx="90">
                  <c:v>1492798.5</c:v>
                </c:pt>
                <c:pt idx="91">
                  <c:v>1517650</c:v>
                </c:pt>
                <c:pt idx="92">
                  <c:v>1504621.5</c:v>
                </c:pt>
                <c:pt idx="93">
                  <c:v>1479567</c:v>
                </c:pt>
                <c:pt idx="94">
                  <c:v>1485177.5</c:v>
                </c:pt>
                <c:pt idx="95">
                  <c:v>1459951.5</c:v>
                </c:pt>
                <c:pt idx="96">
                  <c:v>1468652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BE8-4B0A-93E1-B7A03116DC93}"/>
            </c:ext>
          </c:extLst>
        </c:ser>
        <c:ser>
          <c:idx val="5"/>
          <c:order val="5"/>
          <c:tx>
            <c:strRef>
              <c:f>'Fig. 6b'!$Z$8</c:f>
              <c:strCache>
                <c:ptCount val="1"/>
                <c:pt idx="0">
                  <c:v>S1-M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6b'!$Z$9:$Z$105</c:f>
              <c:numCache>
                <c:formatCode>General</c:formatCode>
                <c:ptCount val="97"/>
                <c:pt idx="0">
                  <c:v>6610.5</c:v>
                </c:pt>
                <c:pt idx="1">
                  <c:v>6278</c:v>
                </c:pt>
                <c:pt idx="2">
                  <c:v>7874.5</c:v>
                </c:pt>
                <c:pt idx="3">
                  <c:v>9850.5</c:v>
                </c:pt>
                <c:pt idx="4">
                  <c:v>9325.5</c:v>
                </c:pt>
                <c:pt idx="5">
                  <c:v>9171.5</c:v>
                </c:pt>
                <c:pt idx="6">
                  <c:v>186847.5</c:v>
                </c:pt>
                <c:pt idx="7">
                  <c:v>236777.5</c:v>
                </c:pt>
                <c:pt idx="8">
                  <c:v>276337.5</c:v>
                </c:pt>
                <c:pt idx="9">
                  <c:v>319652.5</c:v>
                </c:pt>
                <c:pt idx="10">
                  <c:v>347388.5</c:v>
                </c:pt>
                <c:pt idx="11">
                  <c:v>387943</c:v>
                </c:pt>
                <c:pt idx="12">
                  <c:v>413403.5</c:v>
                </c:pt>
                <c:pt idx="13">
                  <c:v>432791</c:v>
                </c:pt>
                <c:pt idx="14">
                  <c:v>450604</c:v>
                </c:pt>
                <c:pt idx="15">
                  <c:v>478738.5</c:v>
                </c:pt>
                <c:pt idx="16">
                  <c:v>481466.5</c:v>
                </c:pt>
                <c:pt idx="17">
                  <c:v>506933</c:v>
                </c:pt>
                <c:pt idx="18">
                  <c:v>510563.5</c:v>
                </c:pt>
                <c:pt idx="19">
                  <c:v>527008</c:v>
                </c:pt>
                <c:pt idx="20">
                  <c:v>528222.5</c:v>
                </c:pt>
                <c:pt idx="21">
                  <c:v>549694.5</c:v>
                </c:pt>
                <c:pt idx="22">
                  <c:v>534846</c:v>
                </c:pt>
                <c:pt idx="23">
                  <c:v>545908.5</c:v>
                </c:pt>
                <c:pt idx="24">
                  <c:v>552063</c:v>
                </c:pt>
                <c:pt idx="25">
                  <c:v>552820.5</c:v>
                </c:pt>
                <c:pt idx="26">
                  <c:v>565690</c:v>
                </c:pt>
                <c:pt idx="27">
                  <c:v>578843.5</c:v>
                </c:pt>
                <c:pt idx="28">
                  <c:v>570247</c:v>
                </c:pt>
                <c:pt idx="29">
                  <c:v>587060</c:v>
                </c:pt>
                <c:pt idx="30">
                  <c:v>592313</c:v>
                </c:pt>
                <c:pt idx="31">
                  <c:v>593140.5</c:v>
                </c:pt>
                <c:pt idx="32">
                  <c:v>608284</c:v>
                </c:pt>
                <c:pt idx="33">
                  <c:v>583321</c:v>
                </c:pt>
                <c:pt idx="34">
                  <c:v>610577</c:v>
                </c:pt>
                <c:pt idx="35">
                  <c:v>607744</c:v>
                </c:pt>
                <c:pt idx="36">
                  <c:v>603085.5</c:v>
                </c:pt>
                <c:pt idx="37">
                  <c:v>602807.5</c:v>
                </c:pt>
                <c:pt idx="38">
                  <c:v>610812.5</c:v>
                </c:pt>
                <c:pt idx="39">
                  <c:v>626219.5</c:v>
                </c:pt>
                <c:pt idx="40">
                  <c:v>623081.5</c:v>
                </c:pt>
                <c:pt idx="41">
                  <c:v>633666</c:v>
                </c:pt>
                <c:pt idx="42">
                  <c:v>624512.5</c:v>
                </c:pt>
                <c:pt idx="43">
                  <c:v>613255</c:v>
                </c:pt>
                <c:pt idx="44">
                  <c:v>628983.5</c:v>
                </c:pt>
                <c:pt idx="45">
                  <c:v>622334.5</c:v>
                </c:pt>
                <c:pt idx="46">
                  <c:v>625935</c:v>
                </c:pt>
                <c:pt idx="47">
                  <c:v>636132.5</c:v>
                </c:pt>
                <c:pt idx="48">
                  <c:v>627899</c:v>
                </c:pt>
                <c:pt idx="49">
                  <c:v>619055.5</c:v>
                </c:pt>
                <c:pt idx="50">
                  <c:v>637672</c:v>
                </c:pt>
                <c:pt idx="51">
                  <c:v>629212.5</c:v>
                </c:pt>
                <c:pt idx="52">
                  <c:v>628213</c:v>
                </c:pt>
                <c:pt idx="53">
                  <c:v>633245</c:v>
                </c:pt>
                <c:pt idx="54">
                  <c:v>627848</c:v>
                </c:pt>
                <c:pt idx="55">
                  <c:v>638015</c:v>
                </c:pt>
                <c:pt idx="56">
                  <c:v>640403.5</c:v>
                </c:pt>
                <c:pt idx="57">
                  <c:v>643992</c:v>
                </c:pt>
                <c:pt idx="58">
                  <c:v>655262</c:v>
                </c:pt>
                <c:pt idx="59">
                  <c:v>649339</c:v>
                </c:pt>
                <c:pt idx="60">
                  <c:v>643797.5</c:v>
                </c:pt>
                <c:pt idx="61">
                  <c:v>623634</c:v>
                </c:pt>
                <c:pt idx="62">
                  <c:v>638977.5</c:v>
                </c:pt>
                <c:pt idx="63">
                  <c:v>636805</c:v>
                </c:pt>
                <c:pt idx="64">
                  <c:v>646734.5</c:v>
                </c:pt>
                <c:pt idx="65">
                  <c:v>633088</c:v>
                </c:pt>
                <c:pt idx="66">
                  <c:v>635222</c:v>
                </c:pt>
                <c:pt idx="67">
                  <c:v>650872.5</c:v>
                </c:pt>
                <c:pt idx="68">
                  <c:v>640423</c:v>
                </c:pt>
                <c:pt idx="69">
                  <c:v>646907.5</c:v>
                </c:pt>
                <c:pt idx="70">
                  <c:v>640370.5</c:v>
                </c:pt>
                <c:pt idx="71">
                  <c:v>631139.5</c:v>
                </c:pt>
                <c:pt idx="72">
                  <c:v>645373</c:v>
                </c:pt>
                <c:pt idx="73">
                  <c:v>647737</c:v>
                </c:pt>
                <c:pt idx="74">
                  <c:v>646065.5</c:v>
                </c:pt>
                <c:pt idx="75">
                  <c:v>629429.5</c:v>
                </c:pt>
                <c:pt idx="76">
                  <c:v>636332</c:v>
                </c:pt>
                <c:pt idx="77">
                  <c:v>635545</c:v>
                </c:pt>
                <c:pt idx="78">
                  <c:v>626527.5</c:v>
                </c:pt>
                <c:pt idx="79">
                  <c:v>630173</c:v>
                </c:pt>
                <c:pt idx="80">
                  <c:v>643587.5</c:v>
                </c:pt>
                <c:pt idx="81">
                  <c:v>632265.5</c:v>
                </c:pt>
                <c:pt idx="82">
                  <c:v>637956</c:v>
                </c:pt>
                <c:pt idx="83">
                  <c:v>633109.5</c:v>
                </c:pt>
                <c:pt idx="84">
                  <c:v>643900.5</c:v>
                </c:pt>
                <c:pt idx="85">
                  <c:v>636634.5</c:v>
                </c:pt>
                <c:pt idx="86">
                  <c:v>624043</c:v>
                </c:pt>
                <c:pt idx="87">
                  <c:v>625119.5</c:v>
                </c:pt>
                <c:pt idx="88">
                  <c:v>623779.5</c:v>
                </c:pt>
                <c:pt idx="89">
                  <c:v>631064.5</c:v>
                </c:pt>
                <c:pt idx="90">
                  <c:v>625520.5</c:v>
                </c:pt>
                <c:pt idx="91">
                  <c:v>623931.5</c:v>
                </c:pt>
                <c:pt idx="92">
                  <c:v>616805.5</c:v>
                </c:pt>
                <c:pt idx="93">
                  <c:v>625317</c:v>
                </c:pt>
                <c:pt idx="94">
                  <c:v>608403</c:v>
                </c:pt>
                <c:pt idx="95">
                  <c:v>617039.5</c:v>
                </c:pt>
                <c:pt idx="96">
                  <c:v>628806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BE8-4B0A-93E1-B7A03116DC93}"/>
            </c:ext>
          </c:extLst>
        </c:ser>
        <c:ser>
          <c:idx val="6"/>
          <c:order val="6"/>
          <c:tx>
            <c:strRef>
              <c:f>'Fig. 6b'!$AA$8</c:f>
              <c:strCache>
                <c:ptCount val="1"/>
                <c:pt idx="0">
                  <c:v>S2-W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6b'!$AA$9:$AA$105</c:f>
              <c:numCache>
                <c:formatCode>General</c:formatCode>
                <c:ptCount val="97"/>
                <c:pt idx="0">
                  <c:v>5003</c:v>
                </c:pt>
                <c:pt idx="1">
                  <c:v>6637</c:v>
                </c:pt>
                <c:pt idx="2">
                  <c:v>6264.5</c:v>
                </c:pt>
                <c:pt idx="3">
                  <c:v>7523.5</c:v>
                </c:pt>
                <c:pt idx="4">
                  <c:v>6636</c:v>
                </c:pt>
                <c:pt idx="5">
                  <c:v>3957</c:v>
                </c:pt>
                <c:pt idx="6">
                  <c:v>576774</c:v>
                </c:pt>
                <c:pt idx="7">
                  <c:v>809250.5</c:v>
                </c:pt>
                <c:pt idx="8">
                  <c:v>988165</c:v>
                </c:pt>
                <c:pt idx="9">
                  <c:v>1124758.5</c:v>
                </c:pt>
                <c:pt idx="10">
                  <c:v>1278843</c:v>
                </c:pt>
                <c:pt idx="11">
                  <c:v>1378626</c:v>
                </c:pt>
                <c:pt idx="12">
                  <c:v>1471814.5</c:v>
                </c:pt>
                <c:pt idx="13">
                  <c:v>1584455.5</c:v>
                </c:pt>
                <c:pt idx="14">
                  <c:v>1633683.5</c:v>
                </c:pt>
                <c:pt idx="15">
                  <c:v>1688801</c:v>
                </c:pt>
                <c:pt idx="16">
                  <c:v>1701512.5</c:v>
                </c:pt>
                <c:pt idx="17">
                  <c:v>1784534.5</c:v>
                </c:pt>
                <c:pt idx="18">
                  <c:v>1815343</c:v>
                </c:pt>
                <c:pt idx="19">
                  <c:v>1831513.5</c:v>
                </c:pt>
                <c:pt idx="20">
                  <c:v>1877213</c:v>
                </c:pt>
                <c:pt idx="21">
                  <c:v>1900915</c:v>
                </c:pt>
                <c:pt idx="22">
                  <c:v>1898859</c:v>
                </c:pt>
                <c:pt idx="23">
                  <c:v>1969782</c:v>
                </c:pt>
                <c:pt idx="24">
                  <c:v>1923962.5</c:v>
                </c:pt>
                <c:pt idx="25">
                  <c:v>1925006</c:v>
                </c:pt>
                <c:pt idx="26">
                  <c:v>1992638.5</c:v>
                </c:pt>
                <c:pt idx="27">
                  <c:v>1942860</c:v>
                </c:pt>
                <c:pt idx="28">
                  <c:v>1981726</c:v>
                </c:pt>
                <c:pt idx="29">
                  <c:v>1946350</c:v>
                </c:pt>
                <c:pt idx="30">
                  <c:v>1978163</c:v>
                </c:pt>
                <c:pt idx="31">
                  <c:v>2044004.5</c:v>
                </c:pt>
                <c:pt idx="32">
                  <c:v>2009635</c:v>
                </c:pt>
                <c:pt idx="33">
                  <c:v>2033109</c:v>
                </c:pt>
                <c:pt idx="34">
                  <c:v>2026023</c:v>
                </c:pt>
                <c:pt idx="35">
                  <c:v>2043143.5</c:v>
                </c:pt>
                <c:pt idx="36">
                  <c:v>2019958.5</c:v>
                </c:pt>
                <c:pt idx="37">
                  <c:v>2013172.5</c:v>
                </c:pt>
                <c:pt idx="38">
                  <c:v>2015983.5</c:v>
                </c:pt>
                <c:pt idx="39">
                  <c:v>2033051.5</c:v>
                </c:pt>
                <c:pt idx="40">
                  <c:v>2015199</c:v>
                </c:pt>
                <c:pt idx="41">
                  <c:v>1973528.5</c:v>
                </c:pt>
                <c:pt idx="42">
                  <c:v>2006093</c:v>
                </c:pt>
                <c:pt idx="43">
                  <c:v>2027751</c:v>
                </c:pt>
                <c:pt idx="44">
                  <c:v>2016595</c:v>
                </c:pt>
                <c:pt idx="45">
                  <c:v>2008150.5</c:v>
                </c:pt>
                <c:pt idx="46">
                  <c:v>2039129</c:v>
                </c:pt>
                <c:pt idx="47">
                  <c:v>2003619</c:v>
                </c:pt>
                <c:pt idx="48">
                  <c:v>2038836.5</c:v>
                </c:pt>
                <c:pt idx="49">
                  <c:v>1979494</c:v>
                </c:pt>
                <c:pt idx="50">
                  <c:v>2081031.5</c:v>
                </c:pt>
                <c:pt idx="51">
                  <c:v>2031189</c:v>
                </c:pt>
                <c:pt idx="52">
                  <c:v>2021952</c:v>
                </c:pt>
                <c:pt idx="53">
                  <c:v>2005032.5</c:v>
                </c:pt>
                <c:pt idx="54">
                  <c:v>2022241</c:v>
                </c:pt>
                <c:pt idx="55">
                  <c:v>2029054.5</c:v>
                </c:pt>
                <c:pt idx="56">
                  <c:v>1982984</c:v>
                </c:pt>
                <c:pt idx="57">
                  <c:v>1979644.5</c:v>
                </c:pt>
                <c:pt idx="58">
                  <c:v>1986916</c:v>
                </c:pt>
                <c:pt idx="59">
                  <c:v>2018986.5</c:v>
                </c:pt>
                <c:pt idx="60">
                  <c:v>2004142</c:v>
                </c:pt>
                <c:pt idx="61">
                  <c:v>1994273</c:v>
                </c:pt>
                <c:pt idx="62">
                  <c:v>1993481.5</c:v>
                </c:pt>
                <c:pt idx="63">
                  <c:v>1985177</c:v>
                </c:pt>
                <c:pt idx="64">
                  <c:v>1970519</c:v>
                </c:pt>
                <c:pt idx="65">
                  <c:v>1971806.5</c:v>
                </c:pt>
                <c:pt idx="66">
                  <c:v>1985952.5</c:v>
                </c:pt>
                <c:pt idx="67">
                  <c:v>1982172.5</c:v>
                </c:pt>
                <c:pt idx="68">
                  <c:v>1971914</c:v>
                </c:pt>
                <c:pt idx="69">
                  <c:v>1987097.5</c:v>
                </c:pt>
                <c:pt idx="70">
                  <c:v>1988279</c:v>
                </c:pt>
                <c:pt idx="71">
                  <c:v>1933917</c:v>
                </c:pt>
                <c:pt idx="72">
                  <c:v>1940818.5</c:v>
                </c:pt>
                <c:pt idx="73">
                  <c:v>1952524.5</c:v>
                </c:pt>
                <c:pt idx="74">
                  <c:v>1941750</c:v>
                </c:pt>
                <c:pt idx="75">
                  <c:v>1922767.5</c:v>
                </c:pt>
                <c:pt idx="76">
                  <c:v>1934283.5</c:v>
                </c:pt>
                <c:pt idx="77">
                  <c:v>1955782</c:v>
                </c:pt>
                <c:pt idx="78">
                  <c:v>1954801.5</c:v>
                </c:pt>
                <c:pt idx="79">
                  <c:v>1966465</c:v>
                </c:pt>
                <c:pt idx="80">
                  <c:v>1937544</c:v>
                </c:pt>
                <c:pt idx="81">
                  <c:v>1909364.5</c:v>
                </c:pt>
                <c:pt idx="82">
                  <c:v>1882306</c:v>
                </c:pt>
                <c:pt idx="83">
                  <c:v>1891825</c:v>
                </c:pt>
                <c:pt idx="84">
                  <c:v>1912129</c:v>
                </c:pt>
                <c:pt idx="85">
                  <c:v>1891877.5</c:v>
                </c:pt>
                <c:pt idx="86">
                  <c:v>1886336</c:v>
                </c:pt>
                <c:pt idx="87">
                  <c:v>1900950.5</c:v>
                </c:pt>
                <c:pt idx="88">
                  <c:v>1857364</c:v>
                </c:pt>
                <c:pt idx="89">
                  <c:v>1859732</c:v>
                </c:pt>
                <c:pt idx="90">
                  <c:v>1889071.5</c:v>
                </c:pt>
                <c:pt idx="91">
                  <c:v>1870489</c:v>
                </c:pt>
                <c:pt idx="92">
                  <c:v>1843784</c:v>
                </c:pt>
                <c:pt idx="93">
                  <c:v>1841764.5</c:v>
                </c:pt>
                <c:pt idx="94">
                  <c:v>1850221.5</c:v>
                </c:pt>
                <c:pt idx="95">
                  <c:v>1898121</c:v>
                </c:pt>
                <c:pt idx="96">
                  <c:v>1845253.5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BE8-4B0A-93E1-B7A03116DC93}"/>
            </c:ext>
          </c:extLst>
        </c:ser>
        <c:ser>
          <c:idx val="7"/>
          <c:order val="7"/>
          <c:tx>
            <c:strRef>
              <c:f>'Fig. 6b'!$AB$8</c:f>
              <c:strCache>
                <c:ptCount val="1"/>
                <c:pt idx="0">
                  <c:v>S2-M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6b'!$AB$9:$AB$105</c:f>
              <c:numCache>
                <c:formatCode>General</c:formatCode>
                <c:ptCount val="97"/>
                <c:pt idx="0">
                  <c:v>6790</c:v>
                </c:pt>
                <c:pt idx="1">
                  <c:v>8431.5</c:v>
                </c:pt>
                <c:pt idx="2">
                  <c:v>6443.5</c:v>
                </c:pt>
                <c:pt idx="3">
                  <c:v>6090.5</c:v>
                </c:pt>
                <c:pt idx="4">
                  <c:v>6635.5</c:v>
                </c:pt>
                <c:pt idx="5">
                  <c:v>6294.5</c:v>
                </c:pt>
                <c:pt idx="6">
                  <c:v>347737</c:v>
                </c:pt>
                <c:pt idx="7">
                  <c:v>471125.5</c:v>
                </c:pt>
                <c:pt idx="8">
                  <c:v>593397.5</c:v>
                </c:pt>
                <c:pt idx="9">
                  <c:v>668472.5</c:v>
                </c:pt>
                <c:pt idx="10">
                  <c:v>792975.5</c:v>
                </c:pt>
                <c:pt idx="11">
                  <c:v>882661.5</c:v>
                </c:pt>
                <c:pt idx="12">
                  <c:v>942959</c:v>
                </c:pt>
                <c:pt idx="13">
                  <c:v>971198</c:v>
                </c:pt>
                <c:pt idx="14">
                  <c:v>1052219</c:v>
                </c:pt>
                <c:pt idx="15">
                  <c:v>1112808</c:v>
                </c:pt>
                <c:pt idx="16">
                  <c:v>1123247</c:v>
                </c:pt>
                <c:pt idx="17">
                  <c:v>1157482</c:v>
                </c:pt>
                <c:pt idx="18">
                  <c:v>1176534.5</c:v>
                </c:pt>
                <c:pt idx="19">
                  <c:v>1204001.5</c:v>
                </c:pt>
                <c:pt idx="20">
                  <c:v>1246124.5</c:v>
                </c:pt>
                <c:pt idx="21">
                  <c:v>1253642</c:v>
                </c:pt>
                <c:pt idx="22">
                  <c:v>1251553.5</c:v>
                </c:pt>
                <c:pt idx="23">
                  <c:v>1286569</c:v>
                </c:pt>
                <c:pt idx="24">
                  <c:v>1270960.5</c:v>
                </c:pt>
                <c:pt idx="25">
                  <c:v>1309678.5</c:v>
                </c:pt>
                <c:pt idx="26">
                  <c:v>1314643.5</c:v>
                </c:pt>
                <c:pt idx="27">
                  <c:v>1337421.5</c:v>
                </c:pt>
                <c:pt idx="28">
                  <c:v>1338526</c:v>
                </c:pt>
                <c:pt idx="29">
                  <c:v>1351023</c:v>
                </c:pt>
                <c:pt idx="30">
                  <c:v>1353849</c:v>
                </c:pt>
                <c:pt idx="31">
                  <c:v>1357133</c:v>
                </c:pt>
                <c:pt idx="32">
                  <c:v>1374708.5</c:v>
                </c:pt>
                <c:pt idx="33">
                  <c:v>1384655</c:v>
                </c:pt>
                <c:pt idx="34">
                  <c:v>1368161.5</c:v>
                </c:pt>
                <c:pt idx="35">
                  <c:v>1414524.5</c:v>
                </c:pt>
                <c:pt idx="36">
                  <c:v>1361233</c:v>
                </c:pt>
                <c:pt idx="37">
                  <c:v>1374926.5</c:v>
                </c:pt>
                <c:pt idx="38">
                  <c:v>1381090</c:v>
                </c:pt>
                <c:pt idx="39">
                  <c:v>1385349</c:v>
                </c:pt>
                <c:pt idx="40">
                  <c:v>1417984</c:v>
                </c:pt>
                <c:pt idx="41">
                  <c:v>1437991.5</c:v>
                </c:pt>
                <c:pt idx="42">
                  <c:v>1404462</c:v>
                </c:pt>
                <c:pt idx="43">
                  <c:v>1437768.5</c:v>
                </c:pt>
                <c:pt idx="44">
                  <c:v>1421985</c:v>
                </c:pt>
                <c:pt idx="45">
                  <c:v>1433698.5</c:v>
                </c:pt>
                <c:pt idx="46">
                  <c:v>1428491.5</c:v>
                </c:pt>
                <c:pt idx="47">
                  <c:v>1410840</c:v>
                </c:pt>
                <c:pt idx="48">
                  <c:v>1418750.5</c:v>
                </c:pt>
                <c:pt idx="49">
                  <c:v>1443020.5</c:v>
                </c:pt>
                <c:pt idx="50">
                  <c:v>1428904.5</c:v>
                </c:pt>
                <c:pt idx="51">
                  <c:v>1427838</c:v>
                </c:pt>
                <c:pt idx="52">
                  <c:v>1440868</c:v>
                </c:pt>
                <c:pt idx="53">
                  <c:v>1444587</c:v>
                </c:pt>
                <c:pt idx="54">
                  <c:v>1434266.5</c:v>
                </c:pt>
                <c:pt idx="55">
                  <c:v>1430594.5</c:v>
                </c:pt>
                <c:pt idx="56">
                  <c:v>1449658</c:v>
                </c:pt>
                <c:pt idx="57">
                  <c:v>1450607</c:v>
                </c:pt>
                <c:pt idx="58">
                  <c:v>1449089.5</c:v>
                </c:pt>
                <c:pt idx="59">
                  <c:v>1437645</c:v>
                </c:pt>
                <c:pt idx="60">
                  <c:v>1449182</c:v>
                </c:pt>
                <c:pt idx="61">
                  <c:v>1445035</c:v>
                </c:pt>
                <c:pt idx="62">
                  <c:v>1432434</c:v>
                </c:pt>
                <c:pt idx="63">
                  <c:v>1457819</c:v>
                </c:pt>
                <c:pt idx="64">
                  <c:v>1439049</c:v>
                </c:pt>
                <c:pt idx="65">
                  <c:v>1417627.5</c:v>
                </c:pt>
                <c:pt idx="66">
                  <c:v>1475543.5</c:v>
                </c:pt>
                <c:pt idx="67">
                  <c:v>1456688</c:v>
                </c:pt>
                <c:pt idx="68">
                  <c:v>1473855</c:v>
                </c:pt>
                <c:pt idx="69">
                  <c:v>1439192</c:v>
                </c:pt>
                <c:pt idx="70">
                  <c:v>1430068.5</c:v>
                </c:pt>
                <c:pt idx="71">
                  <c:v>1439212</c:v>
                </c:pt>
                <c:pt idx="72">
                  <c:v>1396982</c:v>
                </c:pt>
                <c:pt idx="73">
                  <c:v>1448619.5</c:v>
                </c:pt>
                <c:pt idx="74">
                  <c:v>1441671.5</c:v>
                </c:pt>
                <c:pt idx="75">
                  <c:v>1440520</c:v>
                </c:pt>
                <c:pt idx="76">
                  <c:v>1430465.5</c:v>
                </c:pt>
                <c:pt idx="77">
                  <c:v>1430364.5</c:v>
                </c:pt>
                <c:pt idx="78">
                  <c:v>1411495.5</c:v>
                </c:pt>
                <c:pt idx="79">
                  <c:v>1410225</c:v>
                </c:pt>
                <c:pt idx="80">
                  <c:v>1448633</c:v>
                </c:pt>
                <c:pt idx="81">
                  <c:v>1441342.5</c:v>
                </c:pt>
                <c:pt idx="82">
                  <c:v>1366004.5</c:v>
                </c:pt>
                <c:pt idx="83">
                  <c:v>1416821</c:v>
                </c:pt>
                <c:pt idx="84">
                  <c:v>1392655</c:v>
                </c:pt>
                <c:pt idx="85">
                  <c:v>1374816</c:v>
                </c:pt>
                <c:pt idx="86">
                  <c:v>1430891.5</c:v>
                </c:pt>
                <c:pt idx="87">
                  <c:v>1396980</c:v>
                </c:pt>
                <c:pt idx="88">
                  <c:v>1405895.5</c:v>
                </c:pt>
                <c:pt idx="89">
                  <c:v>1393809</c:v>
                </c:pt>
                <c:pt idx="90">
                  <c:v>1399918.5</c:v>
                </c:pt>
                <c:pt idx="91">
                  <c:v>1393945.5</c:v>
                </c:pt>
                <c:pt idx="92">
                  <c:v>1359958</c:v>
                </c:pt>
                <c:pt idx="93">
                  <c:v>1416550</c:v>
                </c:pt>
                <c:pt idx="94">
                  <c:v>1388615</c:v>
                </c:pt>
                <c:pt idx="95">
                  <c:v>1385678</c:v>
                </c:pt>
                <c:pt idx="96">
                  <c:v>1406324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BE8-4B0A-93E1-B7A03116DC93}"/>
            </c:ext>
          </c:extLst>
        </c:ser>
        <c:ser>
          <c:idx val="8"/>
          <c:order val="8"/>
          <c:tx>
            <c:strRef>
              <c:f>'Fig. 6b'!$AC$8</c:f>
              <c:strCache>
                <c:ptCount val="1"/>
                <c:pt idx="0">
                  <c:v>S3-W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6b'!$AC$9:$AC$105</c:f>
              <c:numCache>
                <c:formatCode>General</c:formatCode>
                <c:ptCount val="97"/>
                <c:pt idx="0">
                  <c:v>6789.5</c:v>
                </c:pt>
                <c:pt idx="1">
                  <c:v>6637.5</c:v>
                </c:pt>
                <c:pt idx="2">
                  <c:v>5906</c:v>
                </c:pt>
                <c:pt idx="3">
                  <c:v>7165</c:v>
                </c:pt>
                <c:pt idx="4">
                  <c:v>7532.5</c:v>
                </c:pt>
                <c:pt idx="5">
                  <c:v>7733.5</c:v>
                </c:pt>
                <c:pt idx="6">
                  <c:v>572694</c:v>
                </c:pt>
                <c:pt idx="7">
                  <c:v>775863</c:v>
                </c:pt>
                <c:pt idx="8">
                  <c:v>958406.5</c:v>
                </c:pt>
                <c:pt idx="9">
                  <c:v>1128927</c:v>
                </c:pt>
                <c:pt idx="10">
                  <c:v>1240970</c:v>
                </c:pt>
                <c:pt idx="11">
                  <c:v>1378897</c:v>
                </c:pt>
                <c:pt idx="12">
                  <c:v>1471373</c:v>
                </c:pt>
                <c:pt idx="13">
                  <c:v>1537919.5</c:v>
                </c:pt>
                <c:pt idx="14">
                  <c:v>1619496</c:v>
                </c:pt>
                <c:pt idx="15">
                  <c:v>1686336.5</c:v>
                </c:pt>
                <c:pt idx="16">
                  <c:v>1710531</c:v>
                </c:pt>
                <c:pt idx="17">
                  <c:v>1728376.5</c:v>
                </c:pt>
                <c:pt idx="18">
                  <c:v>1768015.5</c:v>
                </c:pt>
                <c:pt idx="19">
                  <c:v>1784721.5</c:v>
                </c:pt>
                <c:pt idx="20">
                  <c:v>1854881</c:v>
                </c:pt>
                <c:pt idx="21">
                  <c:v>1847257.5</c:v>
                </c:pt>
                <c:pt idx="22">
                  <c:v>1866510</c:v>
                </c:pt>
                <c:pt idx="23">
                  <c:v>1898656.5</c:v>
                </c:pt>
                <c:pt idx="24">
                  <c:v>1903799.5</c:v>
                </c:pt>
                <c:pt idx="25">
                  <c:v>1894494.5</c:v>
                </c:pt>
                <c:pt idx="26">
                  <c:v>1919222</c:v>
                </c:pt>
                <c:pt idx="27">
                  <c:v>1933652.5</c:v>
                </c:pt>
                <c:pt idx="28">
                  <c:v>1925492.5</c:v>
                </c:pt>
                <c:pt idx="29">
                  <c:v>1925625</c:v>
                </c:pt>
                <c:pt idx="30">
                  <c:v>1962350.5</c:v>
                </c:pt>
                <c:pt idx="31">
                  <c:v>1957412</c:v>
                </c:pt>
                <c:pt idx="32">
                  <c:v>1981403</c:v>
                </c:pt>
                <c:pt idx="33">
                  <c:v>1952522</c:v>
                </c:pt>
                <c:pt idx="34">
                  <c:v>1967406</c:v>
                </c:pt>
                <c:pt idx="35">
                  <c:v>1972821.5</c:v>
                </c:pt>
                <c:pt idx="36">
                  <c:v>1969810.5</c:v>
                </c:pt>
                <c:pt idx="37">
                  <c:v>1955441.5</c:v>
                </c:pt>
                <c:pt idx="38">
                  <c:v>1960376</c:v>
                </c:pt>
                <c:pt idx="39">
                  <c:v>1959439</c:v>
                </c:pt>
                <c:pt idx="40">
                  <c:v>1975014.5</c:v>
                </c:pt>
                <c:pt idx="41">
                  <c:v>1949598</c:v>
                </c:pt>
                <c:pt idx="42">
                  <c:v>1936580</c:v>
                </c:pt>
                <c:pt idx="43">
                  <c:v>1985894</c:v>
                </c:pt>
                <c:pt idx="44">
                  <c:v>2009092</c:v>
                </c:pt>
                <c:pt idx="45">
                  <c:v>1941871</c:v>
                </c:pt>
                <c:pt idx="46">
                  <c:v>1988929.5</c:v>
                </c:pt>
                <c:pt idx="47">
                  <c:v>1921386</c:v>
                </c:pt>
                <c:pt idx="48">
                  <c:v>1954328.5</c:v>
                </c:pt>
                <c:pt idx="49">
                  <c:v>1946092</c:v>
                </c:pt>
                <c:pt idx="50">
                  <c:v>1966503</c:v>
                </c:pt>
                <c:pt idx="51">
                  <c:v>1901804.5</c:v>
                </c:pt>
                <c:pt idx="52">
                  <c:v>1909439</c:v>
                </c:pt>
                <c:pt idx="53">
                  <c:v>1931868</c:v>
                </c:pt>
                <c:pt idx="54">
                  <c:v>1875410.5</c:v>
                </c:pt>
                <c:pt idx="55">
                  <c:v>1925370.5</c:v>
                </c:pt>
                <c:pt idx="56">
                  <c:v>1923604</c:v>
                </c:pt>
                <c:pt idx="57">
                  <c:v>1903267.5</c:v>
                </c:pt>
                <c:pt idx="58">
                  <c:v>1927207.5</c:v>
                </c:pt>
                <c:pt idx="59">
                  <c:v>1907217.5</c:v>
                </c:pt>
                <c:pt idx="60">
                  <c:v>1856259.5</c:v>
                </c:pt>
                <c:pt idx="61">
                  <c:v>1901303</c:v>
                </c:pt>
                <c:pt idx="62">
                  <c:v>1878137.5</c:v>
                </c:pt>
                <c:pt idx="63">
                  <c:v>1890323.5</c:v>
                </c:pt>
                <c:pt idx="64">
                  <c:v>1882406</c:v>
                </c:pt>
                <c:pt idx="65">
                  <c:v>1875620</c:v>
                </c:pt>
                <c:pt idx="66">
                  <c:v>1843842.5</c:v>
                </c:pt>
                <c:pt idx="67">
                  <c:v>1855558</c:v>
                </c:pt>
                <c:pt idx="68">
                  <c:v>1871127</c:v>
                </c:pt>
                <c:pt idx="69">
                  <c:v>1850417</c:v>
                </c:pt>
                <c:pt idx="70">
                  <c:v>1837244</c:v>
                </c:pt>
                <c:pt idx="71">
                  <c:v>1835011</c:v>
                </c:pt>
                <c:pt idx="72">
                  <c:v>1813006</c:v>
                </c:pt>
                <c:pt idx="73">
                  <c:v>1817504.5</c:v>
                </c:pt>
                <c:pt idx="74">
                  <c:v>1808937.5</c:v>
                </c:pt>
                <c:pt idx="75">
                  <c:v>1794600</c:v>
                </c:pt>
                <c:pt idx="76">
                  <c:v>1773476</c:v>
                </c:pt>
                <c:pt idx="77">
                  <c:v>1802885.5</c:v>
                </c:pt>
                <c:pt idx="78">
                  <c:v>1791468</c:v>
                </c:pt>
                <c:pt idx="79">
                  <c:v>1799135</c:v>
                </c:pt>
                <c:pt idx="80">
                  <c:v>1803844</c:v>
                </c:pt>
                <c:pt idx="81">
                  <c:v>1791669</c:v>
                </c:pt>
                <c:pt idx="82">
                  <c:v>1758137.5</c:v>
                </c:pt>
                <c:pt idx="83">
                  <c:v>1773779</c:v>
                </c:pt>
                <c:pt idx="84">
                  <c:v>1770210</c:v>
                </c:pt>
                <c:pt idx="85">
                  <c:v>1742314</c:v>
                </c:pt>
                <c:pt idx="86">
                  <c:v>1755849</c:v>
                </c:pt>
                <c:pt idx="87">
                  <c:v>1761321.5</c:v>
                </c:pt>
                <c:pt idx="88">
                  <c:v>1729023.5</c:v>
                </c:pt>
                <c:pt idx="89">
                  <c:v>1759568.5</c:v>
                </c:pt>
                <c:pt idx="90">
                  <c:v>1737003</c:v>
                </c:pt>
                <c:pt idx="91">
                  <c:v>1659372</c:v>
                </c:pt>
                <c:pt idx="92">
                  <c:v>1716003.5</c:v>
                </c:pt>
                <c:pt idx="93">
                  <c:v>1691802.5</c:v>
                </c:pt>
                <c:pt idx="94">
                  <c:v>1696699.5</c:v>
                </c:pt>
                <c:pt idx="95">
                  <c:v>1659063.5</c:v>
                </c:pt>
                <c:pt idx="96">
                  <c:v>1677548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BE8-4B0A-93E1-B7A03116DC93}"/>
            </c:ext>
          </c:extLst>
        </c:ser>
        <c:ser>
          <c:idx val="9"/>
          <c:order val="9"/>
          <c:tx>
            <c:strRef>
              <c:f>'Fig. 6b'!$AD$8</c:f>
              <c:strCache>
                <c:ptCount val="1"/>
                <c:pt idx="0">
                  <c:v>S3-M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6b'!$AD$9:$AD$105</c:f>
              <c:numCache>
                <c:formatCode>General</c:formatCode>
                <c:ptCount val="97"/>
                <c:pt idx="0">
                  <c:v>6075</c:v>
                </c:pt>
                <c:pt idx="1">
                  <c:v>9148.5</c:v>
                </c:pt>
                <c:pt idx="2">
                  <c:v>6980</c:v>
                </c:pt>
                <c:pt idx="3">
                  <c:v>6269</c:v>
                </c:pt>
                <c:pt idx="4">
                  <c:v>10042.5</c:v>
                </c:pt>
                <c:pt idx="5">
                  <c:v>7553.5</c:v>
                </c:pt>
                <c:pt idx="6">
                  <c:v>452877.5</c:v>
                </c:pt>
                <c:pt idx="7">
                  <c:v>570417.5</c:v>
                </c:pt>
                <c:pt idx="8">
                  <c:v>723057.5</c:v>
                </c:pt>
                <c:pt idx="9">
                  <c:v>818988</c:v>
                </c:pt>
                <c:pt idx="10">
                  <c:v>924704</c:v>
                </c:pt>
                <c:pt idx="11">
                  <c:v>1032659.5</c:v>
                </c:pt>
                <c:pt idx="12">
                  <c:v>1086211.5</c:v>
                </c:pt>
                <c:pt idx="13">
                  <c:v>1184873.5</c:v>
                </c:pt>
                <c:pt idx="14">
                  <c:v>1224506</c:v>
                </c:pt>
                <c:pt idx="15">
                  <c:v>1252106.5</c:v>
                </c:pt>
                <c:pt idx="16">
                  <c:v>1313324.5</c:v>
                </c:pt>
                <c:pt idx="17">
                  <c:v>1323179.5</c:v>
                </c:pt>
                <c:pt idx="18">
                  <c:v>1320587.5</c:v>
                </c:pt>
                <c:pt idx="19">
                  <c:v>1374919.5</c:v>
                </c:pt>
                <c:pt idx="20">
                  <c:v>1400843.5</c:v>
                </c:pt>
                <c:pt idx="21">
                  <c:v>1402225</c:v>
                </c:pt>
                <c:pt idx="22">
                  <c:v>1445430.5</c:v>
                </c:pt>
                <c:pt idx="23">
                  <c:v>1438093.5</c:v>
                </c:pt>
                <c:pt idx="24">
                  <c:v>1469023.5</c:v>
                </c:pt>
                <c:pt idx="25">
                  <c:v>1480714</c:v>
                </c:pt>
                <c:pt idx="26">
                  <c:v>1493213</c:v>
                </c:pt>
                <c:pt idx="27">
                  <c:v>1534380.5</c:v>
                </c:pt>
                <c:pt idx="28">
                  <c:v>1451681.5</c:v>
                </c:pt>
                <c:pt idx="29">
                  <c:v>1490071</c:v>
                </c:pt>
                <c:pt idx="30">
                  <c:v>1532766</c:v>
                </c:pt>
                <c:pt idx="31">
                  <c:v>1501231.5</c:v>
                </c:pt>
                <c:pt idx="32">
                  <c:v>1531038</c:v>
                </c:pt>
                <c:pt idx="33">
                  <c:v>1525047.5</c:v>
                </c:pt>
                <c:pt idx="34">
                  <c:v>1515826.5</c:v>
                </c:pt>
                <c:pt idx="35">
                  <c:v>1517091.5</c:v>
                </c:pt>
                <c:pt idx="36">
                  <c:v>1550802.5</c:v>
                </c:pt>
                <c:pt idx="37">
                  <c:v>1540732</c:v>
                </c:pt>
                <c:pt idx="38">
                  <c:v>1526540.5</c:v>
                </c:pt>
                <c:pt idx="39">
                  <c:v>1520887.5</c:v>
                </c:pt>
                <c:pt idx="40">
                  <c:v>1540072</c:v>
                </c:pt>
                <c:pt idx="41">
                  <c:v>1540137.5</c:v>
                </c:pt>
                <c:pt idx="42">
                  <c:v>1525096.5</c:v>
                </c:pt>
                <c:pt idx="43">
                  <c:v>1524609</c:v>
                </c:pt>
                <c:pt idx="44">
                  <c:v>1568941.5</c:v>
                </c:pt>
                <c:pt idx="45">
                  <c:v>1526379.5</c:v>
                </c:pt>
                <c:pt idx="46">
                  <c:v>1503936</c:v>
                </c:pt>
                <c:pt idx="47">
                  <c:v>1524739</c:v>
                </c:pt>
                <c:pt idx="48">
                  <c:v>1541893.5</c:v>
                </c:pt>
                <c:pt idx="49">
                  <c:v>1494195</c:v>
                </c:pt>
                <c:pt idx="50">
                  <c:v>1559970</c:v>
                </c:pt>
                <c:pt idx="51">
                  <c:v>1536185.5</c:v>
                </c:pt>
                <c:pt idx="52">
                  <c:v>1533392.5</c:v>
                </c:pt>
                <c:pt idx="53">
                  <c:v>1517772.5</c:v>
                </c:pt>
                <c:pt idx="54">
                  <c:v>1528736.5</c:v>
                </c:pt>
                <c:pt idx="55">
                  <c:v>1517276.5</c:v>
                </c:pt>
                <c:pt idx="56">
                  <c:v>1498026.5</c:v>
                </c:pt>
                <c:pt idx="57">
                  <c:v>1451172.5</c:v>
                </c:pt>
                <c:pt idx="58">
                  <c:v>1505891</c:v>
                </c:pt>
                <c:pt idx="59">
                  <c:v>1508034</c:v>
                </c:pt>
                <c:pt idx="60">
                  <c:v>1488301.5</c:v>
                </c:pt>
                <c:pt idx="61">
                  <c:v>1509171</c:v>
                </c:pt>
                <c:pt idx="62">
                  <c:v>1513636</c:v>
                </c:pt>
                <c:pt idx="63">
                  <c:v>1516173</c:v>
                </c:pt>
                <c:pt idx="64">
                  <c:v>1501939.5</c:v>
                </c:pt>
                <c:pt idx="65">
                  <c:v>1472320</c:v>
                </c:pt>
                <c:pt idx="66">
                  <c:v>1479088.5</c:v>
                </c:pt>
                <c:pt idx="67">
                  <c:v>1507433</c:v>
                </c:pt>
                <c:pt idx="68">
                  <c:v>1461969</c:v>
                </c:pt>
                <c:pt idx="69">
                  <c:v>1438717.5</c:v>
                </c:pt>
                <c:pt idx="70">
                  <c:v>1489576.5</c:v>
                </c:pt>
                <c:pt idx="71">
                  <c:v>1471201.5</c:v>
                </c:pt>
                <c:pt idx="72">
                  <c:v>1466860.5</c:v>
                </c:pt>
                <c:pt idx="73">
                  <c:v>1442807.5</c:v>
                </c:pt>
                <c:pt idx="74">
                  <c:v>1447265</c:v>
                </c:pt>
                <c:pt idx="75">
                  <c:v>1427967</c:v>
                </c:pt>
                <c:pt idx="76">
                  <c:v>1439497.5</c:v>
                </c:pt>
                <c:pt idx="77">
                  <c:v>1437766</c:v>
                </c:pt>
                <c:pt idx="78">
                  <c:v>1436339</c:v>
                </c:pt>
                <c:pt idx="79">
                  <c:v>1408443.5</c:v>
                </c:pt>
                <c:pt idx="80">
                  <c:v>1395491</c:v>
                </c:pt>
                <c:pt idx="81">
                  <c:v>1400016</c:v>
                </c:pt>
                <c:pt idx="82">
                  <c:v>1430882</c:v>
                </c:pt>
                <c:pt idx="83">
                  <c:v>1415654</c:v>
                </c:pt>
                <c:pt idx="84">
                  <c:v>1376256.5</c:v>
                </c:pt>
                <c:pt idx="85">
                  <c:v>1394799</c:v>
                </c:pt>
                <c:pt idx="86">
                  <c:v>1405129</c:v>
                </c:pt>
                <c:pt idx="87">
                  <c:v>1399967</c:v>
                </c:pt>
                <c:pt idx="88">
                  <c:v>1367053</c:v>
                </c:pt>
                <c:pt idx="89">
                  <c:v>1382595</c:v>
                </c:pt>
                <c:pt idx="90">
                  <c:v>1392355</c:v>
                </c:pt>
                <c:pt idx="91">
                  <c:v>1370836</c:v>
                </c:pt>
                <c:pt idx="92">
                  <c:v>1371834.5</c:v>
                </c:pt>
                <c:pt idx="93">
                  <c:v>1362611.5</c:v>
                </c:pt>
                <c:pt idx="94">
                  <c:v>1345470</c:v>
                </c:pt>
                <c:pt idx="95">
                  <c:v>1330641</c:v>
                </c:pt>
                <c:pt idx="96">
                  <c:v>1337333.5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BE8-4B0A-93E1-B7A03116DC93}"/>
            </c:ext>
          </c:extLst>
        </c:ser>
        <c:ser>
          <c:idx val="10"/>
          <c:order val="10"/>
          <c:tx>
            <c:strRef>
              <c:f>'Fig. 6b'!$AE$8</c:f>
              <c:strCache>
                <c:ptCount val="1"/>
                <c:pt idx="0">
                  <c:v>S4-W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6b'!$AE$9:$AE$105</c:f>
              <c:numCache>
                <c:formatCode>General</c:formatCode>
                <c:ptCount val="97"/>
                <c:pt idx="0">
                  <c:v>5901.5</c:v>
                </c:pt>
                <c:pt idx="1">
                  <c:v>8973.5</c:v>
                </c:pt>
                <c:pt idx="2">
                  <c:v>5909.5</c:v>
                </c:pt>
                <c:pt idx="3">
                  <c:v>6272.5</c:v>
                </c:pt>
                <c:pt idx="4">
                  <c:v>7177.5</c:v>
                </c:pt>
                <c:pt idx="5">
                  <c:v>6478.5</c:v>
                </c:pt>
                <c:pt idx="6">
                  <c:v>539426.5</c:v>
                </c:pt>
                <c:pt idx="7">
                  <c:v>678547.5</c:v>
                </c:pt>
                <c:pt idx="8">
                  <c:v>834697.5</c:v>
                </c:pt>
                <c:pt idx="9">
                  <c:v>957410.5</c:v>
                </c:pt>
                <c:pt idx="10">
                  <c:v>1039955.5</c:v>
                </c:pt>
                <c:pt idx="11">
                  <c:v>1149864.5</c:v>
                </c:pt>
                <c:pt idx="12">
                  <c:v>1191837.5</c:v>
                </c:pt>
                <c:pt idx="13">
                  <c:v>1245449.5</c:v>
                </c:pt>
                <c:pt idx="14">
                  <c:v>1298994</c:v>
                </c:pt>
                <c:pt idx="15">
                  <c:v>1320364.5</c:v>
                </c:pt>
                <c:pt idx="16">
                  <c:v>1348531.5</c:v>
                </c:pt>
                <c:pt idx="17">
                  <c:v>1383467</c:v>
                </c:pt>
                <c:pt idx="18">
                  <c:v>1413449</c:v>
                </c:pt>
                <c:pt idx="19">
                  <c:v>1484826</c:v>
                </c:pt>
                <c:pt idx="20">
                  <c:v>1467787.5</c:v>
                </c:pt>
                <c:pt idx="21">
                  <c:v>1480043</c:v>
                </c:pt>
                <c:pt idx="22">
                  <c:v>1475870.5</c:v>
                </c:pt>
                <c:pt idx="23">
                  <c:v>1495083.5</c:v>
                </c:pt>
                <c:pt idx="24">
                  <c:v>1488306.5</c:v>
                </c:pt>
                <c:pt idx="25">
                  <c:v>1535205</c:v>
                </c:pt>
                <c:pt idx="26">
                  <c:v>1520663</c:v>
                </c:pt>
                <c:pt idx="27">
                  <c:v>1529668</c:v>
                </c:pt>
                <c:pt idx="28">
                  <c:v>1510652</c:v>
                </c:pt>
                <c:pt idx="29">
                  <c:v>1521142.5</c:v>
                </c:pt>
                <c:pt idx="30">
                  <c:v>1539564</c:v>
                </c:pt>
                <c:pt idx="31">
                  <c:v>1500361.5</c:v>
                </c:pt>
                <c:pt idx="32">
                  <c:v>1538848.5</c:v>
                </c:pt>
                <c:pt idx="33">
                  <c:v>1530063.5</c:v>
                </c:pt>
                <c:pt idx="34">
                  <c:v>1540843</c:v>
                </c:pt>
                <c:pt idx="35">
                  <c:v>1522075.5</c:v>
                </c:pt>
                <c:pt idx="36">
                  <c:v>1533851</c:v>
                </c:pt>
                <c:pt idx="37">
                  <c:v>1531430</c:v>
                </c:pt>
                <c:pt idx="38">
                  <c:v>1534655.5</c:v>
                </c:pt>
                <c:pt idx="39">
                  <c:v>1496569</c:v>
                </c:pt>
                <c:pt idx="40">
                  <c:v>1498119</c:v>
                </c:pt>
                <c:pt idx="41">
                  <c:v>1495512</c:v>
                </c:pt>
                <c:pt idx="42">
                  <c:v>1522936.5</c:v>
                </c:pt>
                <c:pt idx="43">
                  <c:v>1501927.5</c:v>
                </c:pt>
                <c:pt idx="44">
                  <c:v>1501197.5</c:v>
                </c:pt>
                <c:pt idx="45">
                  <c:v>1470930</c:v>
                </c:pt>
                <c:pt idx="46">
                  <c:v>1522395.5</c:v>
                </c:pt>
                <c:pt idx="47">
                  <c:v>1513515.5</c:v>
                </c:pt>
                <c:pt idx="48">
                  <c:v>1475638</c:v>
                </c:pt>
                <c:pt idx="49">
                  <c:v>1467074</c:v>
                </c:pt>
                <c:pt idx="50">
                  <c:v>1494722</c:v>
                </c:pt>
                <c:pt idx="51">
                  <c:v>1452203.5</c:v>
                </c:pt>
                <c:pt idx="52">
                  <c:v>1452110.5</c:v>
                </c:pt>
                <c:pt idx="53">
                  <c:v>1498861.5</c:v>
                </c:pt>
                <c:pt idx="54">
                  <c:v>1493419</c:v>
                </c:pt>
                <c:pt idx="55">
                  <c:v>1491764</c:v>
                </c:pt>
                <c:pt idx="56">
                  <c:v>1443703.5</c:v>
                </c:pt>
                <c:pt idx="57">
                  <c:v>1486614.5</c:v>
                </c:pt>
                <c:pt idx="58">
                  <c:v>1465643</c:v>
                </c:pt>
                <c:pt idx="59">
                  <c:v>1436652</c:v>
                </c:pt>
                <c:pt idx="60">
                  <c:v>1454077</c:v>
                </c:pt>
                <c:pt idx="61">
                  <c:v>1459164</c:v>
                </c:pt>
                <c:pt idx="62">
                  <c:v>1440557.5</c:v>
                </c:pt>
                <c:pt idx="63">
                  <c:v>1438440.5</c:v>
                </c:pt>
                <c:pt idx="64">
                  <c:v>1464848.5</c:v>
                </c:pt>
                <c:pt idx="65">
                  <c:v>1451150.5</c:v>
                </c:pt>
                <c:pt idx="66">
                  <c:v>1418023.5</c:v>
                </c:pt>
                <c:pt idx="67">
                  <c:v>1430505</c:v>
                </c:pt>
                <c:pt idx="68">
                  <c:v>1407737.5</c:v>
                </c:pt>
                <c:pt idx="69">
                  <c:v>1415446</c:v>
                </c:pt>
                <c:pt idx="70">
                  <c:v>1383589</c:v>
                </c:pt>
                <c:pt idx="71">
                  <c:v>1384458</c:v>
                </c:pt>
                <c:pt idx="72">
                  <c:v>1372582</c:v>
                </c:pt>
                <c:pt idx="73">
                  <c:v>1428486.5</c:v>
                </c:pt>
                <c:pt idx="74">
                  <c:v>1394125</c:v>
                </c:pt>
                <c:pt idx="75">
                  <c:v>1357340.5</c:v>
                </c:pt>
                <c:pt idx="76">
                  <c:v>1377433</c:v>
                </c:pt>
                <c:pt idx="77">
                  <c:v>1348919</c:v>
                </c:pt>
                <c:pt idx="78">
                  <c:v>1394543.5</c:v>
                </c:pt>
                <c:pt idx="79">
                  <c:v>1366707.5</c:v>
                </c:pt>
                <c:pt idx="80">
                  <c:v>1338350</c:v>
                </c:pt>
                <c:pt idx="81">
                  <c:v>1348861.5</c:v>
                </c:pt>
                <c:pt idx="82">
                  <c:v>1356354.5</c:v>
                </c:pt>
                <c:pt idx="83">
                  <c:v>1358045.5</c:v>
                </c:pt>
                <c:pt idx="84">
                  <c:v>1353409.5</c:v>
                </c:pt>
                <c:pt idx="85">
                  <c:v>1331723.5</c:v>
                </c:pt>
                <c:pt idx="86">
                  <c:v>1320604.5</c:v>
                </c:pt>
                <c:pt idx="87">
                  <c:v>1343819.5</c:v>
                </c:pt>
                <c:pt idx="88">
                  <c:v>1300054.5</c:v>
                </c:pt>
                <c:pt idx="89">
                  <c:v>1333963.5</c:v>
                </c:pt>
                <c:pt idx="90">
                  <c:v>1296261</c:v>
                </c:pt>
                <c:pt idx="91">
                  <c:v>1279552</c:v>
                </c:pt>
                <c:pt idx="92">
                  <c:v>1303893.5</c:v>
                </c:pt>
                <c:pt idx="93">
                  <c:v>1307438.5</c:v>
                </c:pt>
                <c:pt idx="94">
                  <c:v>1269871</c:v>
                </c:pt>
                <c:pt idx="95">
                  <c:v>1284601.5</c:v>
                </c:pt>
                <c:pt idx="96">
                  <c:v>1272049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BE8-4B0A-93E1-B7A03116DC93}"/>
            </c:ext>
          </c:extLst>
        </c:ser>
        <c:ser>
          <c:idx val="11"/>
          <c:order val="11"/>
          <c:tx>
            <c:strRef>
              <c:f>'Fig. 6b'!$AF$8</c:f>
              <c:strCache>
                <c:ptCount val="1"/>
                <c:pt idx="0">
                  <c:v>S4-M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6b'!$AF$9:$AF$105</c:f>
              <c:numCache>
                <c:formatCode>General</c:formatCode>
                <c:ptCount val="97"/>
                <c:pt idx="0">
                  <c:v>6974</c:v>
                </c:pt>
                <c:pt idx="1">
                  <c:v>6820</c:v>
                </c:pt>
                <c:pt idx="2">
                  <c:v>6626</c:v>
                </c:pt>
                <c:pt idx="3">
                  <c:v>6810.5</c:v>
                </c:pt>
                <c:pt idx="4">
                  <c:v>8972.5</c:v>
                </c:pt>
                <c:pt idx="5">
                  <c:v>6298.5</c:v>
                </c:pt>
                <c:pt idx="6">
                  <c:v>413134</c:v>
                </c:pt>
                <c:pt idx="7">
                  <c:v>508439</c:v>
                </c:pt>
                <c:pt idx="8">
                  <c:v>608649</c:v>
                </c:pt>
                <c:pt idx="9">
                  <c:v>690582</c:v>
                </c:pt>
                <c:pt idx="10">
                  <c:v>765096.5</c:v>
                </c:pt>
                <c:pt idx="11">
                  <c:v>826993</c:v>
                </c:pt>
                <c:pt idx="12">
                  <c:v>898615</c:v>
                </c:pt>
                <c:pt idx="13">
                  <c:v>942463</c:v>
                </c:pt>
                <c:pt idx="14">
                  <c:v>1002397.5</c:v>
                </c:pt>
                <c:pt idx="15">
                  <c:v>1051278</c:v>
                </c:pt>
                <c:pt idx="16">
                  <c:v>1037954.5</c:v>
                </c:pt>
                <c:pt idx="17">
                  <c:v>1113077.5</c:v>
                </c:pt>
                <c:pt idx="18">
                  <c:v>1122941.5</c:v>
                </c:pt>
                <c:pt idx="19">
                  <c:v>1151889</c:v>
                </c:pt>
                <c:pt idx="20">
                  <c:v>1160717</c:v>
                </c:pt>
                <c:pt idx="21">
                  <c:v>1167671</c:v>
                </c:pt>
                <c:pt idx="22">
                  <c:v>1155953.5</c:v>
                </c:pt>
                <c:pt idx="23">
                  <c:v>1181206</c:v>
                </c:pt>
                <c:pt idx="24">
                  <c:v>1228109</c:v>
                </c:pt>
                <c:pt idx="25">
                  <c:v>1207059</c:v>
                </c:pt>
                <c:pt idx="26">
                  <c:v>1213177.5</c:v>
                </c:pt>
                <c:pt idx="27">
                  <c:v>1234438.5</c:v>
                </c:pt>
                <c:pt idx="28">
                  <c:v>1245317.5</c:v>
                </c:pt>
                <c:pt idx="29">
                  <c:v>1218863</c:v>
                </c:pt>
                <c:pt idx="30">
                  <c:v>1188625</c:v>
                </c:pt>
                <c:pt idx="31">
                  <c:v>1238451.5</c:v>
                </c:pt>
                <c:pt idx="32">
                  <c:v>1226151.5</c:v>
                </c:pt>
                <c:pt idx="33">
                  <c:v>1214706</c:v>
                </c:pt>
                <c:pt idx="34">
                  <c:v>1247670</c:v>
                </c:pt>
                <c:pt idx="35">
                  <c:v>1262072</c:v>
                </c:pt>
                <c:pt idx="36">
                  <c:v>1249034</c:v>
                </c:pt>
                <c:pt idx="37">
                  <c:v>1250784</c:v>
                </c:pt>
                <c:pt idx="38">
                  <c:v>1221259</c:v>
                </c:pt>
                <c:pt idx="39">
                  <c:v>1243902.5</c:v>
                </c:pt>
                <c:pt idx="40">
                  <c:v>1237290.5</c:v>
                </c:pt>
                <c:pt idx="41">
                  <c:v>1235484</c:v>
                </c:pt>
                <c:pt idx="42">
                  <c:v>1246325.5</c:v>
                </c:pt>
                <c:pt idx="43">
                  <c:v>1251643.5</c:v>
                </c:pt>
                <c:pt idx="44">
                  <c:v>1251609.5</c:v>
                </c:pt>
                <c:pt idx="45">
                  <c:v>1259586.5</c:v>
                </c:pt>
                <c:pt idx="46">
                  <c:v>1220525</c:v>
                </c:pt>
                <c:pt idx="47">
                  <c:v>1241513.5</c:v>
                </c:pt>
                <c:pt idx="48">
                  <c:v>1231374.5</c:v>
                </c:pt>
                <c:pt idx="49">
                  <c:v>1218948.5</c:v>
                </c:pt>
                <c:pt idx="50">
                  <c:v>1232790</c:v>
                </c:pt>
                <c:pt idx="51">
                  <c:v>1209643</c:v>
                </c:pt>
                <c:pt idx="52">
                  <c:v>1205232</c:v>
                </c:pt>
                <c:pt idx="53">
                  <c:v>1219772.5</c:v>
                </c:pt>
                <c:pt idx="54">
                  <c:v>1200119.5</c:v>
                </c:pt>
                <c:pt idx="55">
                  <c:v>1235807.5</c:v>
                </c:pt>
                <c:pt idx="56">
                  <c:v>1219673.5</c:v>
                </c:pt>
                <c:pt idx="57">
                  <c:v>1239483.5</c:v>
                </c:pt>
                <c:pt idx="58">
                  <c:v>1213145.5</c:v>
                </c:pt>
                <c:pt idx="59">
                  <c:v>1211196.5</c:v>
                </c:pt>
                <c:pt idx="60">
                  <c:v>1214191</c:v>
                </c:pt>
                <c:pt idx="61">
                  <c:v>1183485.5</c:v>
                </c:pt>
                <c:pt idx="62">
                  <c:v>1188120.5</c:v>
                </c:pt>
                <c:pt idx="63">
                  <c:v>1202354</c:v>
                </c:pt>
                <c:pt idx="64">
                  <c:v>1184838</c:v>
                </c:pt>
                <c:pt idx="65">
                  <c:v>1148810.5</c:v>
                </c:pt>
                <c:pt idx="66">
                  <c:v>1192703.5</c:v>
                </c:pt>
                <c:pt idx="67">
                  <c:v>1188895</c:v>
                </c:pt>
                <c:pt idx="68">
                  <c:v>1184735</c:v>
                </c:pt>
                <c:pt idx="69">
                  <c:v>1160459.5</c:v>
                </c:pt>
                <c:pt idx="70">
                  <c:v>1177563.5</c:v>
                </c:pt>
                <c:pt idx="71">
                  <c:v>1178913</c:v>
                </c:pt>
                <c:pt idx="72">
                  <c:v>1180793</c:v>
                </c:pt>
                <c:pt idx="73">
                  <c:v>1157841</c:v>
                </c:pt>
                <c:pt idx="74">
                  <c:v>1147713.5</c:v>
                </c:pt>
                <c:pt idx="75">
                  <c:v>1153964</c:v>
                </c:pt>
                <c:pt idx="76">
                  <c:v>1152153</c:v>
                </c:pt>
                <c:pt idx="77">
                  <c:v>1145636</c:v>
                </c:pt>
                <c:pt idx="78">
                  <c:v>1160554</c:v>
                </c:pt>
                <c:pt idx="79">
                  <c:v>1140432.5</c:v>
                </c:pt>
                <c:pt idx="80">
                  <c:v>1137118</c:v>
                </c:pt>
                <c:pt idx="81">
                  <c:v>1140550.5</c:v>
                </c:pt>
                <c:pt idx="82">
                  <c:v>1151459</c:v>
                </c:pt>
                <c:pt idx="83">
                  <c:v>1132944</c:v>
                </c:pt>
                <c:pt idx="84">
                  <c:v>1139709.5</c:v>
                </c:pt>
                <c:pt idx="85">
                  <c:v>1133238.5</c:v>
                </c:pt>
                <c:pt idx="86">
                  <c:v>1133818.5</c:v>
                </c:pt>
                <c:pt idx="87">
                  <c:v>1124872</c:v>
                </c:pt>
                <c:pt idx="88">
                  <c:v>1117061.5</c:v>
                </c:pt>
                <c:pt idx="89">
                  <c:v>1103153</c:v>
                </c:pt>
                <c:pt idx="90">
                  <c:v>1079616</c:v>
                </c:pt>
                <c:pt idx="91">
                  <c:v>1087359.5</c:v>
                </c:pt>
                <c:pt idx="92">
                  <c:v>1082622</c:v>
                </c:pt>
                <c:pt idx="93">
                  <c:v>1087888.5</c:v>
                </c:pt>
                <c:pt idx="94">
                  <c:v>1067442</c:v>
                </c:pt>
                <c:pt idx="95">
                  <c:v>1055733</c:v>
                </c:pt>
                <c:pt idx="96">
                  <c:v>1081812.5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BE8-4B0A-93E1-B7A03116DC93}"/>
            </c:ext>
          </c:extLst>
        </c:ser>
        <c:ser>
          <c:idx val="12"/>
          <c:order val="12"/>
          <c:tx>
            <c:strRef>
              <c:f>'Fig. 6b'!$AG$8</c:f>
              <c:strCache>
                <c:ptCount val="1"/>
                <c:pt idx="0">
                  <c:v>S5-W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6b'!$AG$9:$AG$105</c:f>
              <c:numCache>
                <c:formatCode>General</c:formatCode>
                <c:ptCount val="97"/>
                <c:pt idx="0">
                  <c:v>7513</c:v>
                </c:pt>
                <c:pt idx="1">
                  <c:v>6820.5</c:v>
                </c:pt>
                <c:pt idx="2">
                  <c:v>8596</c:v>
                </c:pt>
                <c:pt idx="3">
                  <c:v>5914</c:v>
                </c:pt>
                <c:pt idx="4">
                  <c:v>7178</c:v>
                </c:pt>
                <c:pt idx="5">
                  <c:v>6658.5</c:v>
                </c:pt>
                <c:pt idx="6">
                  <c:v>347234</c:v>
                </c:pt>
                <c:pt idx="7">
                  <c:v>419071</c:v>
                </c:pt>
                <c:pt idx="8">
                  <c:v>498910</c:v>
                </c:pt>
                <c:pt idx="9">
                  <c:v>565746.5</c:v>
                </c:pt>
                <c:pt idx="10">
                  <c:v>615437.5</c:v>
                </c:pt>
                <c:pt idx="11">
                  <c:v>668237</c:v>
                </c:pt>
                <c:pt idx="12">
                  <c:v>717153</c:v>
                </c:pt>
                <c:pt idx="13">
                  <c:v>747532.5</c:v>
                </c:pt>
                <c:pt idx="14">
                  <c:v>783411.5</c:v>
                </c:pt>
                <c:pt idx="15">
                  <c:v>785427</c:v>
                </c:pt>
                <c:pt idx="16">
                  <c:v>844673</c:v>
                </c:pt>
                <c:pt idx="17">
                  <c:v>855973.5</c:v>
                </c:pt>
                <c:pt idx="18">
                  <c:v>855569</c:v>
                </c:pt>
                <c:pt idx="19">
                  <c:v>866868.5</c:v>
                </c:pt>
                <c:pt idx="20">
                  <c:v>878534.5</c:v>
                </c:pt>
                <c:pt idx="21">
                  <c:v>893676</c:v>
                </c:pt>
                <c:pt idx="22">
                  <c:v>905412</c:v>
                </c:pt>
                <c:pt idx="23">
                  <c:v>913140.5</c:v>
                </c:pt>
                <c:pt idx="24">
                  <c:v>890222.5</c:v>
                </c:pt>
                <c:pt idx="25">
                  <c:v>887060</c:v>
                </c:pt>
                <c:pt idx="26">
                  <c:v>888719</c:v>
                </c:pt>
                <c:pt idx="27">
                  <c:v>893280</c:v>
                </c:pt>
                <c:pt idx="28">
                  <c:v>899532</c:v>
                </c:pt>
                <c:pt idx="29">
                  <c:v>925813</c:v>
                </c:pt>
                <c:pt idx="30">
                  <c:v>912642</c:v>
                </c:pt>
                <c:pt idx="31">
                  <c:v>912070</c:v>
                </c:pt>
                <c:pt idx="32">
                  <c:v>919962.5</c:v>
                </c:pt>
                <c:pt idx="33">
                  <c:v>908111.5</c:v>
                </c:pt>
                <c:pt idx="34">
                  <c:v>901907.5</c:v>
                </c:pt>
                <c:pt idx="35">
                  <c:v>909484.5</c:v>
                </c:pt>
                <c:pt idx="36">
                  <c:v>887057</c:v>
                </c:pt>
                <c:pt idx="37">
                  <c:v>905121.5</c:v>
                </c:pt>
                <c:pt idx="38">
                  <c:v>900205</c:v>
                </c:pt>
                <c:pt idx="39">
                  <c:v>885499.5</c:v>
                </c:pt>
                <c:pt idx="40">
                  <c:v>884155</c:v>
                </c:pt>
                <c:pt idx="41">
                  <c:v>882123.5</c:v>
                </c:pt>
                <c:pt idx="42">
                  <c:v>868107.5</c:v>
                </c:pt>
                <c:pt idx="43">
                  <c:v>881860</c:v>
                </c:pt>
                <c:pt idx="44">
                  <c:v>882642.5</c:v>
                </c:pt>
                <c:pt idx="45">
                  <c:v>872188.5</c:v>
                </c:pt>
                <c:pt idx="46">
                  <c:v>879856.5</c:v>
                </c:pt>
                <c:pt idx="47">
                  <c:v>879704.5</c:v>
                </c:pt>
                <c:pt idx="48">
                  <c:v>873940</c:v>
                </c:pt>
                <c:pt idx="49">
                  <c:v>871111.5</c:v>
                </c:pt>
                <c:pt idx="50">
                  <c:v>877408.5</c:v>
                </c:pt>
                <c:pt idx="51">
                  <c:v>855051.5</c:v>
                </c:pt>
                <c:pt idx="52">
                  <c:v>876115</c:v>
                </c:pt>
                <c:pt idx="53">
                  <c:v>875854.5</c:v>
                </c:pt>
                <c:pt idx="54">
                  <c:v>879024.5</c:v>
                </c:pt>
                <c:pt idx="55">
                  <c:v>869867.5</c:v>
                </c:pt>
                <c:pt idx="56">
                  <c:v>862936</c:v>
                </c:pt>
                <c:pt idx="57">
                  <c:v>855565</c:v>
                </c:pt>
                <c:pt idx="58">
                  <c:v>826058.5</c:v>
                </c:pt>
                <c:pt idx="59">
                  <c:v>851787.5</c:v>
                </c:pt>
                <c:pt idx="60">
                  <c:v>854033</c:v>
                </c:pt>
                <c:pt idx="61">
                  <c:v>843757</c:v>
                </c:pt>
                <c:pt idx="62">
                  <c:v>853120.5</c:v>
                </c:pt>
                <c:pt idx="63">
                  <c:v>821108</c:v>
                </c:pt>
                <c:pt idx="64">
                  <c:v>815292.5</c:v>
                </c:pt>
                <c:pt idx="65">
                  <c:v>831202</c:v>
                </c:pt>
                <c:pt idx="66">
                  <c:v>807515</c:v>
                </c:pt>
                <c:pt idx="67">
                  <c:v>817712</c:v>
                </c:pt>
                <c:pt idx="68">
                  <c:v>818197</c:v>
                </c:pt>
                <c:pt idx="69">
                  <c:v>805503.5</c:v>
                </c:pt>
                <c:pt idx="70">
                  <c:v>814453.5</c:v>
                </c:pt>
                <c:pt idx="71">
                  <c:v>830045.5</c:v>
                </c:pt>
                <c:pt idx="72">
                  <c:v>814244</c:v>
                </c:pt>
                <c:pt idx="73">
                  <c:v>810609.5</c:v>
                </c:pt>
                <c:pt idx="74">
                  <c:v>808121</c:v>
                </c:pt>
                <c:pt idx="75">
                  <c:v>783601.5</c:v>
                </c:pt>
                <c:pt idx="76">
                  <c:v>801122.5</c:v>
                </c:pt>
                <c:pt idx="77">
                  <c:v>780646.5</c:v>
                </c:pt>
                <c:pt idx="78">
                  <c:v>787752</c:v>
                </c:pt>
                <c:pt idx="79">
                  <c:v>787574</c:v>
                </c:pt>
                <c:pt idx="80">
                  <c:v>761890.5</c:v>
                </c:pt>
                <c:pt idx="81">
                  <c:v>780600</c:v>
                </c:pt>
                <c:pt idx="82">
                  <c:v>766974.5</c:v>
                </c:pt>
                <c:pt idx="83">
                  <c:v>782149</c:v>
                </c:pt>
                <c:pt idx="84">
                  <c:v>761646.5</c:v>
                </c:pt>
                <c:pt idx="85">
                  <c:v>778026</c:v>
                </c:pt>
                <c:pt idx="86">
                  <c:v>720484.5</c:v>
                </c:pt>
                <c:pt idx="87">
                  <c:v>755144</c:v>
                </c:pt>
                <c:pt idx="88">
                  <c:v>744226</c:v>
                </c:pt>
                <c:pt idx="89">
                  <c:v>728029.5</c:v>
                </c:pt>
                <c:pt idx="90">
                  <c:v>746437.5</c:v>
                </c:pt>
                <c:pt idx="91">
                  <c:v>737974.5</c:v>
                </c:pt>
                <c:pt idx="92">
                  <c:v>712454</c:v>
                </c:pt>
                <c:pt idx="93">
                  <c:v>742451</c:v>
                </c:pt>
                <c:pt idx="94">
                  <c:v>723360</c:v>
                </c:pt>
                <c:pt idx="95">
                  <c:v>748728</c:v>
                </c:pt>
                <c:pt idx="96">
                  <c:v>714867.5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BE8-4B0A-93E1-B7A03116DC93}"/>
            </c:ext>
          </c:extLst>
        </c:ser>
        <c:ser>
          <c:idx val="13"/>
          <c:order val="13"/>
          <c:tx>
            <c:strRef>
              <c:f>'Fig. 6b'!$AH$8</c:f>
              <c:strCache>
                <c:ptCount val="1"/>
                <c:pt idx="0">
                  <c:v>S5-M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6b'!$AH$9:$AH$105</c:f>
              <c:numCache>
                <c:formatCode>General</c:formatCode>
                <c:ptCount val="97"/>
                <c:pt idx="0">
                  <c:v>6797.5</c:v>
                </c:pt>
                <c:pt idx="1">
                  <c:v>8256.5</c:v>
                </c:pt>
                <c:pt idx="2">
                  <c:v>7700.5</c:v>
                </c:pt>
                <c:pt idx="3">
                  <c:v>4660</c:v>
                </c:pt>
                <c:pt idx="4">
                  <c:v>6640</c:v>
                </c:pt>
                <c:pt idx="5">
                  <c:v>5398.5</c:v>
                </c:pt>
                <c:pt idx="6">
                  <c:v>249525</c:v>
                </c:pt>
                <c:pt idx="7">
                  <c:v>318619.5</c:v>
                </c:pt>
                <c:pt idx="8">
                  <c:v>376992</c:v>
                </c:pt>
                <c:pt idx="9">
                  <c:v>417990.5</c:v>
                </c:pt>
                <c:pt idx="10">
                  <c:v>465064.5</c:v>
                </c:pt>
                <c:pt idx="11">
                  <c:v>517187.5</c:v>
                </c:pt>
                <c:pt idx="12">
                  <c:v>556887.5</c:v>
                </c:pt>
                <c:pt idx="13">
                  <c:v>581806</c:v>
                </c:pt>
                <c:pt idx="14">
                  <c:v>601846.5</c:v>
                </c:pt>
                <c:pt idx="15">
                  <c:v>624171.5</c:v>
                </c:pt>
                <c:pt idx="16">
                  <c:v>650505</c:v>
                </c:pt>
                <c:pt idx="17">
                  <c:v>677156</c:v>
                </c:pt>
                <c:pt idx="18">
                  <c:v>683217</c:v>
                </c:pt>
                <c:pt idx="19">
                  <c:v>680602.5</c:v>
                </c:pt>
                <c:pt idx="20">
                  <c:v>725978.5</c:v>
                </c:pt>
                <c:pt idx="21">
                  <c:v>718244</c:v>
                </c:pt>
                <c:pt idx="22">
                  <c:v>729016</c:v>
                </c:pt>
                <c:pt idx="23">
                  <c:v>718281</c:v>
                </c:pt>
                <c:pt idx="24">
                  <c:v>757686.5</c:v>
                </c:pt>
                <c:pt idx="25">
                  <c:v>733358</c:v>
                </c:pt>
                <c:pt idx="26">
                  <c:v>741201.5</c:v>
                </c:pt>
                <c:pt idx="27">
                  <c:v>741745</c:v>
                </c:pt>
                <c:pt idx="28">
                  <c:v>742634</c:v>
                </c:pt>
                <c:pt idx="29">
                  <c:v>746626</c:v>
                </c:pt>
                <c:pt idx="30">
                  <c:v>749118.5</c:v>
                </c:pt>
                <c:pt idx="31">
                  <c:v>749776</c:v>
                </c:pt>
                <c:pt idx="32">
                  <c:v>774313.5</c:v>
                </c:pt>
                <c:pt idx="33">
                  <c:v>727535.5</c:v>
                </c:pt>
                <c:pt idx="34">
                  <c:v>766633.5</c:v>
                </c:pt>
                <c:pt idx="35">
                  <c:v>757445.5</c:v>
                </c:pt>
                <c:pt idx="36">
                  <c:v>745472</c:v>
                </c:pt>
                <c:pt idx="37">
                  <c:v>748683</c:v>
                </c:pt>
                <c:pt idx="38">
                  <c:v>747367</c:v>
                </c:pt>
                <c:pt idx="39">
                  <c:v>775172.5</c:v>
                </c:pt>
                <c:pt idx="40">
                  <c:v>738701</c:v>
                </c:pt>
                <c:pt idx="41">
                  <c:v>770667.5</c:v>
                </c:pt>
                <c:pt idx="42">
                  <c:v>754353</c:v>
                </c:pt>
                <c:pt idx="43">
                  <c:v>753438.5</c:v>
                </c:pt>
                <c:pt idx="44">
                  <c:v>751400.5</c:v>
                </c:pt>
                <c:pt idx="45">
                  <c:v>727460.5</c:v>
                </c:pt>
                <c:pt idx="46">
                  <c:v>743718.5</c:v>
                </c:pt>
                <c:pt idx="47">
                  <c:v>740083.5</c:v>
                </c:pt>
                <c:pt idx="48">
                  <c:v>785369.5</c:v>
                </c:pt>
                <c:pt idx="49">
                  <c:v>728682.5</c:v>
                </c:pt>
                <c:pt idx="50">
                  <c:v>744083.5</c:v>
                </c:pt>
                <c:pt idx="51">
                  <c:v>752511</c:v>
                </c:pt>
                <c:pt idx="52">
                  <c:v>757687</c:v>
                </c:pt>
                <c:pt idx="53">
                  <c:v>745396.5</c:v>
                </c:pt>
                <c:pt idx="54">
                  <c:v>728106.5</c:v>
                </c:pt>
                <c:pt idx="55">
                  <c:v>713289</c:v>
                </c:pt>
                <c:pt idx="56">
                  <c:v>725509</c:v>
                </c:pt>
                <c:pt idx="57">
                  <c:v>729427.5</c:v>
                </c:pt>
                <c:pt idx="58">
                  <c:v>737719.5</c:v>
                </c:pt>
                <c:pt idx="59">
                  <c:v>742427.5</c:v>
                </c:pt>
                <c:pt idx="60">
                  <c:v>723074</c:v>
                </c:pt>
                <c:pt idx="61">
                  <c:v>709562</c:v>
                </c:pt>
                <c:pt idx="62">
                  <c:v>726912</c:v>
                </c:pt>
                <c:pt idx="63">
                  <c:v>706452.5</c:v>
                </c:pt>
                <c:pt idx="64">
                  <c:v>707552.5</c:v>
                </c:pt>
                <c:pt idx="65">
                  <c:v>717227.5</c:v>
                </c:pt>
                <c:pt idx="66">
                  <c:v>699208</c:v>
                </c:pt>
                <c:pt idx="67">
                  <c:v>708493.5</c:v>
                </c:pt>
                <c:pt idx="68">
                  <c:v>690269</c:v>
                </c:pt>
                <c:pt idx="69">
                  <c:v>689104.5</c:v>
                </c:pt>
                <c:pt idx="70">
                  <c:v>714699.5</c:v>
                </c:pt>
                <c:pt idx="71">
                  <c:v>694858</c:v>
                </c:pt>
                <c:pt idx="72">
                  <c:v>702214</c:v>
                </c:pt>
                <c:pt idx="73">
                  <c:v>696227.5</c:v>
                </c:pt>
                <c:pt idx="74">
                  <c:v>682045</c:v>
                </c:pt>
                <c:pt idx="75">
                  <c:v>693128</c:v>
                </c:pt>
                <c:pt idx="76">
                  <c:v>667723.5</c:v>
                </c:pt>
                <c:pt idx="77">
                  <c:v>693286.5</c:v>
                </c:pt>
                <c:pt idx="78">
                  <c:v>683924</c:v>
                </c:pt>
                <c:pt idx="79">
                  <c:v>678047.5</c:v>
                </c:pt>
                <c:pt idx="80">
                  <c:v>696456</c:v>
                </c:pt>
                <c:pt idx="81">
                  <c:v>661960</c:v>
                </c:pt>
                <c:pt idx="82">
                  <c:v>663677</c:v>
                </c:pt>
                <c:pt idx="83">
                  <c:v>675281</c:v>
                </c:pt>
                <c:pt idx="84">
                  <c:v>667911</c:v>
                </c:pt>
                <c:pt idx="85">
                  <c:v>657381</c:v>
                </c:pt>
                <c:pt idx="86">
                  <c:v>665900.5</c:v>
                </c:pt>
                <c:pt idx="87">
                  <c:v>649878.5</c:v>
                </c:pt>
                <c:pt idx="88">
                  <c:v>657152.5</c:v>
                </c:pt>
                <c:pt idx="89">
                  <c:v>656560</c:v>
                </c:pt>
                <c:pt idx="90">
                  <c:v>648431.5</c:v>
                </c:pt>
                <c:pt idx="91">
                  <c:v>635037</c:v>
                </c:pt>
                <c:pt idx="92">
                  <c:v>626738.5</c:v>
                </c:pt>
                <c:pt idx="93">
                  <c:v>632919.5</c:v>
                </c:pt>
                <c:pt idx="94">
                  <c:v>631174</c:v>
                </c:pt>
                <c:pt idx="95">
                  <c:v>616750.5</c:v>
                </c:pt>
                <c:pt idx="96">
                  <c:v>641386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BE8-4B0A-93E1-B7A03116DC93}"/>
            </c:ext>
          </c:extLst>
        </c:ser>
        <c:ser>
          <c:idx val="14"/>
          <c:order val="14"/>
          <c:tx>
            <c:strRef>
              <c:f>'Fig. 6b'!$AI$8</c:f>
              <c:strCache>
                <c:ptCount val="1"/>
                <c:pt idx="0">
                  <c:v>Blank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6b'!$AI$9:$AI$105</c:f>
              <c:numCache>
                <c:formatCode>General</c:formatCode>
                <c:ptCount val="97"/>
                <c:pt idx="0">
                  <c:v>7513.5</c:v>
                </c:pt>
                <c:pt idx="1">
                  <c:v>6281.5</c:v>
                </c:pt>
                <c:pt idx="2">
                  <c:v>6268</c:v>
                </c:pt>
                <c:pt idx="3">
                  <c:v>7707</c:v>
                </c:pt>
                <c:pt idx="4">
                  <c:v>6101.5</c:v>
                </c:pt>
                <c:pt idx="5">
                  <c:v>8638</c:v>
                </c:pt>
                <c:pt idx="6">
                  <c:v>61262.5</c:v>
                </c:pt>
                <c:pt idx="7">
                  <c:v>60576</c:v>
                </c:pt>
                <c:pt idx="8">
                  <c:v>60229.5</c:v>
                </c:pt>
                <c:pt idx="9">
                  <c:v>53722.5</c:v>
                </c:pt>
                <c:pt idx="10">
                  <c:v>59991.5</c:v>
                </c:pt>
                <c:pt idx="11">
                  <c:v>55843</c:v>
                </c:pt>
                <c:pt idx="12">
                  <c:v>59998</c:v>
                </c:pt>
                <c:pt idx="13">
                  <c:v>57274</c:v>
                </c:pt>
                <c:pt idx="14">
                  <c:v>54807.5</c:v>
                </c:pt>
                <c:pt idx="15">
                  <c:v>52112.5</c:v>
                </c:pt>
                <c:pt idx="16">
                  <c:v>53347.5</c:v>
                </c:pt>
                <c:pt idx="17">
                  <c:v>56526.5</c:v>
                </c:pt>
                <c:pt idx="18">
                  <c:v>55937</c:v>
                </c:pt>
                <c:pt idx="19">
                  <c:v>58036</c:v>
                </c:pt>
                <c:pt idx="20">
                  <c:v>52288.5</c:v>
                </c:pt>
                <c:pt idx="21">
                  <c:v>59739.5</c:v>
                </c:pt>
                <c:pt idx="22">
                  <c:v>59034</c:v>
                </c:pt>
                <c:pt idx="23">
                  <c:v>54994</c:v>
                </c:pt>
                <c:pt idx="24">
                  <c:v>54022</c:v>
                </c:pt>
                <c:pt idx="25">
                  <c:v>49425</c:v>
                </c:pt>
                <c:pt idx="26">
                  <c:v>54776</c:v>
                </c:pt>
                <c:pt idx="27">
                  <c:v>60426</c:v>
                </c:pt>
                <c:pt idx="28">
                  <c:v>49017.5</c:v>
                </c:pt>
                <c:pt idx="29">
                  <c:v>53480.5</c:v>
                </c:pt>
                <c:pt idx="30">
                  <c:v>53578.5</c:v>
                </c:pt>
                <c:pt idx="31">
                  <c:v>56339.5</c:v>
                </c:pt>
                <c:pt idx="32">
                  <c:v>56169</c:v>
                </c:pt>
                <c:pt idx="33">
                  <c:v>52180.5</c:v>
                </c:pt>
                <c:pt idx="34">
                  <c:v>58476.5</c:v>
                </c:pt>
                <c:pt idx="35">
                  <c:v>56121.5</c:v>
                </c:pt>
                <c:pt idx="36">
                  <c:v>54216.5</c:v>
                </c:pt>
                <c:pt idx="37">
                  <c:v>49418</c:v>
                </c:pt>
                <c:pt idx="38">
                  <c:v>53610</c:v>
                </c:pt>
                <c:pt idx="39">
                  <c:v>53255</c:v>
                </c:pt>
                <c:pt idx="40">
                  <c:v>56895.5</c:v>
                </c:pt>
                <c:pt idx="41">
                  <c:v>56442</c:v>
                </c:pt>
                <c:pt idx="42">
                  <c:v>55293.5</c:v>
                </c:pt>
                <c:pt idx="43">
                  <c:v>58298</c:v>
                </c:pt>
                <c:pt idx="44">
                  <c:v>53390</c:v>
                </c:pt>
                <c:pt idx="45">
                  <c:v>57590.5</c:v>
                </c:pt>
                <c:pt idx="46">
                  <c:v>55154</c:v>
                </c:pt>
                <c:pt idx="47">
                  <c:v>56795.5</c:v>
                </c:pt>
                <c:pt idx="48">
                  <c:v>52678</c:v>
                </c:pt>
                <c:pt idx="49">
                  <c:v>50323.5</c:v>
                </c:pt>
                <c:pt idx="50">
                  <c:v>58728.5</c:v>
                </c:pt>
                <c:pt idx="51">
                  <c:v>48994</c:v>
                </c:pt>
                <c:pt idx="52">
                  <c:v>59104.5</c:v>
                </c:pt>
                <c:pt idx="53">
                  <c:v>55817</c:v>
                </c:pt>
                <c:pt idx="54">
                  <c:v>54473.5</c:v>
                </c:pt>
                <c:pt idx="55">
                  <c:v>54004</c:v>
                </c:pt>
                <c:pt idx="56">
                  <c:v>52557</c:v>
                </c:pt>
                <c:pt idx="57">
                  <c:v>58500.5</c:v>
                </c:pt>
                <c:pt idx="58">
                  <c:v>51829</c:v>
                </c:pt>
                <c:pt idx="59">
                  <c:v>54769.5</c:v>
                </c:pt>
                <c:pt idx="60">
                  <c:v>59429</c:v>
                </c:pt>
                <c:pt idx="61">
                  <c:v>58698.5</c:v>
                </c:pt>
                <c:pt idx="62">
                  <c:v>52866</c:v>
                </c:pt>
                <c:pt idx="63">
                  <c:v>56049.5</c:v>
                </c:pt>
                <c:pt idx="64">
                  <c:v>57254</c:v>
                </c:pt>
                <c:pt idx="65">
                  <c:v>53787.5</c:v>
                </c:pt>
                <c:pt idx="66">
                  <c:v>52036.5</c:v>
                </c:pt>
                <c:pt idx="67">
                  <c:v>60446</c:v>
                </c:pt>
                <c:pt idx="68">
                  <c:v>51254.5</c:v>
                </c:pt>
                <c:pt idx="69">
                  <c:v>57263.5</c:v>
                </c:pt>
                <c:pt idx="70">
                  <c:v>49610.5</c:v>
                </c:pt>
                <c:pt idx="71">
                  <c:v>49248.5</c:v>
                </c:pt>
                <c:pt idx="72">
                  <c:v>48407.5</c:v>
                </c:pt>
                <c:pt idx="73">
                  <c:v>54996</c:v>
                </c:pt>
                <c:pt idx="74">
                  <c:v>43114.5</c:v>
                </c:pt>
                <c:pt idx="75">
                  <c:v>54376.5</c:v>
                </c:pt>
                <c:pt idx="76">
                  <c:v>51090.5</c:v>
                </c:pt>
                <c:pt idx="77">
                  <c:v>50609.5</c:v>
                </c:pt>
                <c:pt idx="78">
                  <c:v>52617.5</c:v>
                </c:pt>
                <c:pt idx="79">
                  <c:v>48179</c:v>
                </c:pt>
                <c:pt idx="80">
                  <c:v>54270.5</c:v>
                </c:pt>
                <c:pt idx="81">
                  <c:v>50984.5</c:v>
                </c:pt>
                <c:pt idx="82">
                  <c:v>52199.5</c:v>
                </c:pt>
                <c:pt idx="83">
                  <c:v>54453.5</c:v>
                </c:pt>
                <c:pt idx="84">
                  <c:v>56656.5</c:v>
                </c:pt>
                <c:pt idx="85">
                  <c:v>50998.5</c:v>
                </c:pt>
                <c:pt idx="86">
                  <c:v>52200.5</c:v>
                </c:pt>
                <c:pt idx="87">
                  <c:v>44600.5</c:v>
                </c:pt>
                <c:pt idx="88">
                  <c:v>50375</c:v>
                </c:pt>
                <c:pt idx="89">
                  <c:v>45506.5</c:v>
                </c:pt>
                <c:pt idx="90">
                  <c:v>44537.5</c:v>
                </c:pt>
                <c:pt idx="91">
                  <c:v>52198.5</c:v>
                </c:pt>
                <c:pt idx="92">
                  <c:v>48610.5</c:v>
                </c:pt>
                <c:pt idx="93">
                  <c:v>51108</c:v>
                </c:pt>
                <c:pt idx="94">
                  <c:v>53294</c:v>
                </c:pt>
                <c:pt idx="95">
                  <c:v>51283</c:v>
                </c:pt>
                <c:pt idx="96">
                  <c:v>46605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BE8-4B0A-93E1-B7A03116DC93}"/>
            </c:ext>
          </c:extLst>
        </c:ser>
        <c:ser>
          <c:idx val="15"/>
          <c:order val="15"/>
          <c:tx>
            <c:strRef>
              <c:f>'Fig. 6b'!$AJ$8</c:f>
              <c:strCache>
                <c:ptCount val="1"/>
                <c:pt idx="0">
                  <c:v>N.C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6b'!$C$9:$C$105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6b'!$AJ$9:$AJ$105</c:f>
              <c:numCache>
                <c:formatCode>General</c:formatCode>
                <c:ptCount val="97"/>
                <c:pt idx="0">
                  <c:v>5724.5</c:v>
                </c:pt>
                <c:pt idx="1">
                  <c:v>7179</c:v>
                </c:pt>
                <c:pt idx="2">
                  <c:v>6984.5</c:v>
                </c:pt>
                <c:pt idx="3">
                  <c:v>9320.5</c:v>
                </c:pt>
                <c:pt idx="4">
                  <c:v>4665.5</c:v>
                </c:pt>
                <c:pt idx="5">
                  <c:v>7198.5</c:v>
                </c:pt>
                <c:pt idx="6">
                  <c:v>46440</c:v>
                </c:pt>
                <c:pt idx="7">
                  <c:v>53606.5</c:v>
                </c:pt>
                <c:pt idx="8">
                  <c:v>45889</c:v>
                </c:pt>
                <c:pt idx="9">
                  <c:v>49066.5</c:v>
                </c:pt>
                <c:pt idx="10">
                  <c:v>50833.5</c:v>
                </c:pt>
                <c:pt idx="11">
                  <c:v>50997</c:v>
                </c:pt>
                <c:pt idx="12">
                  <c:v>50477.5</c:v>
                </c:pt>
                <c:pt idx="13">
                  <c:v>54032</c:v>
                </c:pt>
                <c:pt idx="14">
                  <c:v>42548</c:v>
                </c:pt>
                <c:pt idx="15">
                  <c:v>46524</c:v>
                </c:pt>
                <c:pt idx="16">
                  <c:v>42893.5</c:v>
                </c:pt>
                <c:pt idx="17">
                  <c:v>45330.5</c:v>
                </c:pt>
                <c:pt idx="18">
                  <c:v>42043</c:v>
                </c:pt>
                <c:pt idx="19">
                  <c:v>45200</c:v>
                </c:pt>
                <c:pt idx="20">
                  <c:v>46678.5</c:v>
                </c:pt>
                <c:pt idx="21">
                  <c:v>47430.5</c:v>
                </c:pt>
                <c:pt idx="22">
                  <c:v>44187</c:v>
                </c:pt>
                <c:pt idx="23">
                  <c:v>48300</c:v>
                </c:pt>
                <c:pt idx="24">
                  <c:v>48219.5</c:v>
                </c:pt>
                <c:pt idx="25">
                  <c:v>48881.5</c:v>
                </c:pt>
                <c:pt idx="26">
                  <c:v>46254</c:v>
                </c:pt>
                <c:pt idx="27">
                  <c:v>46637.5</c:v>
                </c:pt>
                <c:pt idx="28">
                  <c:v>40306.5</c:v>
                </c:pt>
                <c:pt idx="29">
                  <c:v>44052.5</c:v>
                </c:pt>
                <c:pt idx="30">
                  <c:v>43773.5</c:v>
                </c:pt>
                <c:pt idx="31">
                  <c:v>48158.5</c:v>
                </c:pt>
                <c:pt idx="32">
                  <c:v>39445</c:v>
                </c:pt>
                <c:pt idx="33">
                  <c:v>42542.5</c:v>
                </c:pt>
                <c:pt idx="34">
                  <c:v>46854</c:v>
                </c:pt>
                <c:pt idx="35">
                  <c:v>36685.5</c:v>
                </c:pt>
                <c:pt idx="36">
                  <c:v>45665</c:v>
                </c:pt>
                <c:pt idx="37">
                  <c:v>36337</c:v>
                </c:pt>
                <c:pt idx="38">
                  <c:v>45250.5</c:v>
                </c:pt>
                <c:pt idx="39">
                  <c:v>39624.5</c:v>
                </c:pt>
                <c:pt idx="40">
                  <c:v>45445.5</c:v>
                </c:pt>
                <c:pt idx="41">
                  <c:v>39511</c:v>
                </c:pt>
                <c:pt idx="42">
                  <c:v>38923</c:v>
                </c:pt>
                <c:pt idx="43">
                  <c:v>48824.5</c:v>
                </c:pt>
                <c:pt idx="44">
                  <c:v>40635.5</c:v>
                </c:pt>
                <c:pt idx="45">
                  <c:v>35721.5</c:v>
                </c:pt>
                <c:pt idx="46">
                  <c:v>41683.5</c:v>
                </c:pt>
                <c:pt idx="47">
                  <c:v>35680</c:v>
                </c:pt>
                <c:pt idx="48">
                  <c:v>41559.5</c:v>
                </c:pt>
                <c:pt idx="49">
                  <c:v>45766</c:v>
                </c:pt>
                <c:pt idx="50">
                  <c:v>35385</c:v>
                </c:pt>
                <c:pt idx="51">
                  <c:v>38430.5</c:v>
                </c:pt>
                <c:pt idx="52">
                  <c:v>38674</c:v>
                </c:pt>
                <c:pt idx="53">
                  <c:v>36666</c:v>
                </c:pt>
                <c:pt idx="54">
                  <c:v>41356</c:v>
                </c:pt>
                <c:pt idx="55">
                  <c:v>36672</c:v>
                </c:pt>
                <c:pt idx="56">
                  <c:v>37592.5</c:v>
                </c:pt>
                <c:pt idx="57">
                  <c:v>37542.5</c:v>
                </c:pt>
                <c:pt idx="58">
                  <c:v>36319</c:v>
                </c:pt>
                <c:pt idx="59">
                  <c:v>36148.5</c:v>
                </c:pt>
                <c:pt idx="60">
                  <c:v>42111</c:v>
                </c:pt>
                <c:pt idx="61">
                  <c:v>38466</c:v>
                </c:pt>
                <c:pt idx="62">
                  <c:v>37553.5</c:v>
                </c:pt>
                <c:pt idx="63">
                  <c:v>35054</c:v>
                </c:pt>
                <c:pt idx="64">
                  <c:v>36831</c:v>
                </c:pt>
                <c:pt idx="65">
                  <c:v>39750</c:v>
                </c:pt>
                <c:pt idx="66">
                  <c:v>39256.5</c:v>
                </c:pt>
                <c:pt idx="67">
                  <c:v>34515.5</c:v>
                </c:pt>
                <c:pt idx="68">
                  <c:v>38850.5</c:v>
                </c:pt>
                <c:pt idx="69">
                  <c:v>37390</c:v>
                </c:pt>
                <c:pt idx="70">
                  <c:v>32284</c:v>
                </c:pt>
                <c:pt idx="71">
                  <c:v>35023</c:v>
                </c:pt>
                <c:pt idx="72">
                  <c:v>34159</c:v>
                </c:pt>
                <c:pt idx="73">
                  <c:v>38918</c:v>
                </c:pt>
                <c:pt idx="74">
                  <c:v>34894.5</c:v>
                </c:pt>
                <c:pt idx="75">
                  <c:v>36492</c:v>
                </c:pt>
                <c:pt idx="76">
                  <c:v>35580</c:v>
                </c:pt>
                <c:pt idx="77">
                  <c:v>32704.5</c:v>
                </c:pt>
                <c:pt idx="78">
                  <c:v>32520.5</c:v>
                </c:pt>
                <c:pt idx="79">
                  <c:v>30477.5</c:v>
                </c:pt>
                <c:pt idx="80">
                  <c:v>30332.5</c:v>
                </c:pt>
                <c:pt idx="81">
                  <c:v>36548</c:v>
                </c:pt>
                <c:pt idx="82">
                  <c:v>37048</c:v>
                </c:pt>
                <c:pt idx="83">
                  <c:v>33805</c:v>
                </c:pt>
                <c:pt idx="84">
                  <c:v>33994.5</c:v>
                </c:pt>
                <c:pt idx="85">
                  <c:v>33084</c:v>
                </c:pt>
                <c:pt idx="86">
                  <c:v>31212.5</c:v>
                </c:pt>
                <c:pt idx="87">
                  <c:v>33815.5</c:v>
                </c:pt>
                <c:pt idx="88">
                  <c:v>37234</c:v>
                </c:pt>
                <c:pt idx="89">
                  <c:v>32715</c:v>
                </c:pt>
                <c:pt idx="90">
                  <c:v>37602.5</c:v>
                </c:pt>
                <c:pt idx="91">
                  <c:v>34313</c:v>
                </c:pt>
                <c:pt idx="92">
                  <c:v>31433.5</c:v>
                </c:pt>
                <c:pt idx="93">
                  <c:v>30847.5</c:v>
                </c:pt>
                <c:pt idx="94">
                  <c:v>26645.5</c:v>
                </c:pt>
                <c:pt idx="95">
                  <c:v>29200.5</c:v>
                </c:pt>
                <c:pt idx="96">
                  <c:v>29243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BE8-4B0A-93E1-B7A03116D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86912"/>
        <c:axId val="240887488"/>
      </c:scatterChart>
      <c:valAx>
        <c:axId val="240886912"/>
        <c:scaling>
          <c:orientation val="minMax"/>
          <c:max val="61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(nM)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40887488"/>
        <c:crosses val="autoZero"/>
        <c:crossBetween val="midCat"/>
        <c:majorUnit val="10"/>
      </c:valAx>
      <c:valAx>
        <c:axId val="24088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40886912"/>
        <c:crossesAt val="-10"/>
        <c:crossBetween val="midCat"/>
      </c:valAx>
    </c:plotArea>
    <c:legend>
      <c:legendPos val="r"/>
      <c:layout>
        <c:manualLayout>
          <c:xMode val="edge"/>
          <c:yMode val="edge"/>
          <c:x val="0.77216883906460843"/>
          <c:y val="2.2044444444444446E-3"/>
          <c:w val="0.12549166258878658"/>
          <c:h val="0.88492083333333338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>
                <a:latin typeface="Calibri"/>
                <a:cs typeface="Calibri"/>
              </a:rPr>
              <a:t>PCR. 200nM Inner + 500nM Outer</a:t>
            </a:r>
            <a:endParaRPr lang="en-CA"/>
          </a:p>
        </c:rich>
      </c:tx>
      <c:layout>
        <c:manualLayout>
          <c:xMode val="edge"/>
          <c:yMode val="edge"/>
          <c:x val="2.7748352165725045E-2"/>
          <c:y val="2.116666666666666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31902785192105226"/>
          <c:y val="0.14381000000000002"/>
          <c:w val="0.44793265381022285"/>
          <c:h val="0.6388724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'Fig. 6d'!$C$6</c:f>
              <c:strCache>
                <c:ptCount val="1"/>
                <c:pt idx="0">
                  <c:v>P.C-1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6d'!$B$7:$B$103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6d'!$C$7:$C$103</c:f>
              <c:numCache>
                <c:formatCode>General</c:formatCode>
                <c:ptCount val="97"/>
                <c:pt idx="0">
                  <c:v>7288.5</c:v>
                </c:pt>
                <c:pt idx="1">
                  <c:v>7631.5</c:v>
                </c:pt>
                <c:pt idx="2">
                  <c:v>7249</c:v>
                </c:pt>
                <c:pt idx="3">
                  <c:v>7841.5</c:v>
                </c:pt>
                <c:pt idx="4">
                  <c:v>7355.5</c:v>
                </c:pt>
                <c:pt idx="5">
                  <c:v>6955.5</c:v>
                </c:pt>
                <c:pt idx="6">
                  <c:v>169558</c:v>
                </c:pt>
                <c:pt idx="7">
                  <c:v>283090</c:v>
                </c:pt>
                <c:pt idx="8">
                  <c:v>384575</c:v>
                </c:pt>
                <c:pt idx="9">
                  <c:v>482255.5</c:v>
                </c:pt>
                <c:pt idx="10">
                  <c:v>569819.5</c:v>
                </c:pt>
                <c:pt idx="11">
                  <c:v>648922</c:v>
                </c:pt>
                <c:pt idx="12">
                  <c:v>715894</c:v>
                </c:pt>
                <c:pt idx="13">
                  <c:v>757091</c:v>
                </c:pt>
                <c:pt idx="14">
                  <c:v>800602.5</c:v>
                </c:pt>
                <c:pt idx="15">
                  <c:v>835492</c:v>
                </c:pt>
                <c:pt idx="16">
                  <c:v>853074</c:v>
                </c:pt>
                <c:pt idx="17">
                  <c:v>872112</c:v>
                </c:pt>
                <c:pt idx="18">
                  <c:v>898826.5</c:v>
                </c:pt>
                <c:pt idx="19">
                  <c:v>896044.5</c:v>
                </c:pt>
                <c:pt idx="20">
                  <c:v>905372.5</c:v>
                </c:pt>
                <c:pt idx="21">
                  <c:v>920968.5</c:v>
                </c:pt>
                <c:pt idx="22">
                  <c:v>917223</c:v>
                </c:pt>
                <c:pt idx="23">
                  <c:v>918278</c:v>
                </c:pt>
                <c:pt idx="24">
                  <c:v>920205</c:v>
                </c:pt>
                <c:pt idx="25">
                  <c:v>920668.5</c:v>
                </c:pt>
                <c:pt idx="26">
                  <c:v>919028</c:v>
                </c:pt>
                <c:pt idx="27">
                  <c:v>909848.5</c:v>
                </c:pt>
                <c:pt idx="28">
                  <c:v>915911</c:v>
                </c:pt>
                <c:pt idx="29">
                  <c:v>916765</c:v>
                </c:pt>
                <c:pt idx="30">
                  <c:v>912826</c:v>
                </c:pt>
                <c:pt idx="31">
                  <c:v>919665</c:v>
                </c:pt>
                <c:pt idx="32">
                  <c:v>921064</c:v>
                </c:pt>
                <c:pt idx="33">
                  <c:v>911778.5</c:v>
                </c:pt>
                <c:pt idx="34">
                  <c:v>927021.5</c:v>
                </c:pt>
                <c:pt idx="35">
                  <c:v>915639.5</c:v>
                </c:pt>
                <c:pt idx="36">
                  <c:v>904073.5</c:v>
                </c:pt>
                <c:pt idx="37">
                  <c:v>915527.5</c:v>
                </c:pt>
                <c:pt idx="38">
                  <c:v>911848</c:v>
                </c:pt>
                <c:pt idx="39">
                  <c:v>898359</c:v>
                </c:pt>
                <c:pt idx="40">
                  <c:v>899409</c:v>
                </c:pt>
                <c:pt idx="41">
                  <c:v>905101.5</c:v>
                </c:pt>
                <c:pt idx="42">
                  <c:v>907008.5</c:v>
                </c:pt>
                <c:pt idx="43">
                  <c:v>895549</c:v>
                </c:pt>
                <c:pt idx="44">
                  <c:v>899744</c:v>
                </c:pt>
                <c:pt idx="45">
                  <c:v>880655</c:v>
                </c:pt>
                <c:pt idx="46">
                  <c:v>889263</c:v>
                </c:pt>
                <c:pt idx="47">
                  <c:v>889343.5</c:v>
                </c:pt>
                <c:pt idx="48">
                  <c:v>873009</c:v>
                </c:pt>
                <c:pt idx="49">
                  <c:v>881047.5</c:v>
                </c:pt>
                <c:pt idx="50">
                  <c:v>883120.5</c:v>
                </c:pt>
                <c:pt idx="51">
                  <c:v>887355.5</c:v>
                </c:pt>
                <c:pt idx="52">
                  <c:v>893863.5</c:v>
                </c:pt>
                <c:pt idx="53">
                  <c:v>881529.5</c:v>
                </c:pt>
                <c:pt idx="54">
                  <c:v>875164.5</c:v>
                </c:pt>
                <c:pt idx="55">
                  <c:v>873897</c:v>
                </c:pt>
                <c:pt idx="56">
                  <c:v>867468.5</c:v>
                </c:pt>
                <c:pt idx="57">
                  <c:v>870904.5</c:v>
                </c:pt>
                <c:pt idx="58">
                  <c:v>881306</c:v>
                </c:pt>
                <c:pt idx="59">
                  <c:v>858800</c:v>
                </c:pt>
                <c:pt idx="60">
                  <c:v>875527</c:v>
                </c:pt>
                <c:pt idx="61">
                  <c:v>869916.5</c:v>
                </c:pt>
                <c:pt idx="62">
                  <c:v>876930.5</c:v>
                </c:pt>
                <c:pt idx="63">
                  <c:v>868668.5</c:v>
                </c:pt>
                <c:pt idx="64">
                  <c:v>866967</c:v>
                </c:pt>
                <c:pt idx="65">
                  <c:v>863020.5</c:v>
                </c:pt>
                <c:pt idx="66">
                  <c:v>863700</c:v>
                </c:pt>
                <c:pt idx="67">
                  <c:v>864225.5</c:v>
                </c:pt>
                <c:pt idx="68">
                  <c:v>857915.5</c:v>
                </c:pt>
                <c:pt idx="69">
                  <c:v>851394</c:v>
                </c:pt>
                <c:pt idx="70">
                  <c:v>859946</c:v>
                </c:pt>
                <c:pt idx="71">
                  <c:v>856154.5</c:v>
                </c:pt>
                <c:pt idx="72">
                  <c:v>855343</c:v>
                </c:pt>
                <c:pt idx="73">
                  <c:v>852761.5</c:v>
                </c:pt>
                <c:pt idx="74">
                  <c:v>850950.5</c:v>
                </c:pt>
                <c:pt idx="75">
                  <c:v>864757</c:v>
                </c:pt>
                <c:pt idx="76">
                  <c:v>845486</c:v>
                </c:pt>
                <c:pt idx="77">
                  <c:v>843753.5</c:v>
                </c:pt>
                <c:pt idx="78">
                  <c:v>844753</c:v>
                </c:pt>
                <c:pt idx="79">
                  <c:v>842260.5</c:v>
                </c:pt>
                <c:pt idx="80">
                  <c:v>842882</c:v>
                </c:pt>
                <c:pt idx="81">
                  <c:v>853799.5</c:v>
                </c:pt>
                <c:pt idx="82">
                  <c:v>840084.5</c:v>
                </c:pt>
                <c:pt idx="83">
                  <c:v>847059</c:v>
                </c:pt>
                <c:pt idx="84">
                  <c:v>851870</c:v>
                </c:pt>
                <c:pt idx="85">
                  <c:v>833550.5</c:v>
                </c:pt>
                <c:pt idx="86">
                  <c:v>840810.5</c:v>
                </c:pt>
                <c:pt idx="87">
                  <c:v>841761.5</c:v>
                </c:pt>
                <c:pt idx="88">
                  <c:v>822944.5</c:v>
                </c:pt>
                <c:pt idx="89">
                  <c:v>827402</c:v>
                </c:pt>
                <c:pt idx="90">
                  <c:v>833954.5</c:v>
                </c:pt>
                <c:pt idx="91">
                  <c:v>827534.5</c:v>
                </c:pt>
                <c:pt idx="92">
                  <c:v>841428.5</c:v>
                </c:pt>
                <c:pt idx="93">
                  <c:v>819293.5</c:v>
                </c:pt>
                <c:pt idx="94">
                  <c:v>835456.5</c:v>
                </c:pt>
                <c:pt idx="95">
                  <c:v>831245</c:v>
                </c:pt>
                <c:pt idx="96">
                  <c:v>826303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C4-436C-AA12-AF4A99AB626C}"/>
            </c:ext>
          </c:extLst>
        </c:ser>
        <c:ser>
          <c:idx val="1"/>
          <c:order val="1"/>
          <c:tx>
            <c:strRef>
              <c:f>'Fig. 6d'!$D$6</c:f>
              <c:strCache>
                <c:ptCount val="1"/>
                <c:pt idx="0">
                  <c:v>P.C-2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6d'!$B$7:$B$103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6d'!$D$7:$D$103</c:f>
              <c:numCache>
                <c:formatCode>General</c:formatCode>
                <c:ptCount val="97"/>
                <c:pt idx="0">
                  <c:v>8075</c:v>
                </c:pt>
                <c:pt idx="1">
                  <c:v>6790</c:v>
                </c:pt>
                <c:pt idx="2">
                  <c:v>6982</c:v>
                </c:pt>
                <c:pt idx="3">
                  <c:v>7460.5</c:v>
                </c:pt>
                <c:pt idx="4">
                  <c:v>7390</c:v>
                </c:pt>
                <c:pt idx="5">
                  <c:v>7415</c:v>
                </c:pt>
                <c:pt idx="6">
                  <c:v>1821986</c:v>
                </c:pt>
                <c:pt idx="7">
                  <c:v>2062279.5</c:v>
                </c:pt>
                <c:pt idx="8">
                  <c:v>2018842</c:v>
                </c:pt>
                <c:pt idx="9">
                  <c:v>2049757.5</c:v>
                </c:pt>
                <c:pt idx="10">
                  <c:v>2028329.5</c:v>
                </c:pt>
                <c:pt idx="11">
                  <c:v>2037026</c:v>
                </c:pt>
                <c:pt idx="12">
                  <c:v>2055094.5</c:v>
                </c:pt>
                <c:pt idx="13">
                  <c:v>2073611.5</c:v>
                </c:pt>
                <c:pt idx="14">
                  <c:v>2083301</c:v>
                </c:pt>
                <c:pt idx="15">
                  <c:v>2094197</c:v>
                </c:pt>
                <c:pt idx="16">
                  <c:v>2088331</c:v>
                </c:pt>
                <c:pt idx="17">
                  <c:v>2103100.5</c:v>
                </c:pt>
                <c:pt idx="18">
                  <c:v>2114670</c:v>
                </c:pt>
                <c:pt idx="19">
                  <c:v>2102300.5</c:v>
                </c:pt>
                <c:pt idx="20">
                  <c:v>2107668</c:v>
                </c:pt>
                <c:pt idx="21">
                  <c:v>2101587</c:v>
                </c:pt>
                <c:pt idx="22">
                  <c:v>2109976</c:v>
                </c:pt>
                <c:pt idx="23">
                  <c:v>2098752.5</c:v>
                </c:pt>
                <c:pt idx="24">
                  <c:v>2112005.5</c:v>
                </c:pt>
                <c:pt idx="25">
                  <c:v>2113041</c:v>
                </c:pt>
                <c:pt idx="26">
                  <c:v>2088241</c:v>
                </c:pt>
                <c:pt idx="27">
                  <c:v>2086719.5</c:v>
                </c:pt>
                <c:pt idx="28">
                  <c:v>2094133</c:v>
                </c:pt>
                <c:pt idx="29">
                  <c:v>2081840</c:v>
                </c:pt>
                <c:pt idx="30">
                  <c:v>2084743.5</c:v>
                </c:pt>
                <c:pt idx="31">
                  <c:v>2088509.5</c:v>
                </c:pt>
                <c:pt idx="32">
                  <c:v>2075373.5</c:v>
                </c:pt>
                <c:pt idx="33">
                  <c:v>2049757.5</c:v>
                </c:pt>
                <c:pt idx="34">
                  <c:v>2072471</c:v>
                </c:pt>
                <c:pt idx="35">
                  <c:v>2087846</c:v>
                </c:pt>
                <c:pt idx="36">
                  <c:v>2062832.5</c:v>
                </c:pt>
                <c:pt idx="37">
                  <c:v>2079096.5</c:v>
                </c:pt>
                <c:pt idx="38">
                  <c:v>2062306.5</c:v>
                </c:pt>
                <c:pt idx="39">
                  <c:v>2051936</c:v>
                </c:pt>
                <c:pt idx="40">
                  <c:v>2038681.5</c:v>
                </c:pt>
                <c:pt idx="41">
                  <c:v>2037303.5</c:v>
                </c:pt>
                <c:pt idx="42">
                  <c:v>2026984</c:v>
                </c:pt>
                <c:pt idx="43">
                  <c:v>2031330</c:v>
                </c:pt>
                <c:pt idx="44">
                  <c:v>2038684</c:v>
                </c:pt>
                <c:pt idx="45">
                  <c:v>2003175.5</c:v>
                </c:pt>
                <c:pt idx="46">
                  <c:v>2035779</c:v>
                </c:pt>
                <c:pt idx="47">
                  <c:v>2041493.5</c:v>
                </c:pt>
                <c:pt idx="48">
                  <c:v>2011285.5</c:v>
                </c:pt>
                <c:pt idx="49">
                  <c:v>2016263.5</c:v>
                </c:pt>
                <c:pt idx="50">
                  <c:v>2000197.5</c:v>
                </c:pt>
                <c:pt idx="51">
                  <c:v>2017384.5</c:v>
                </c:pt>
                <c:pt idx="52">
                  <c:v>2002769.5</c:v>
                </c:pt>
                <c:pt idx="53">
                  <c:v>2006972</c:v>
                </c:pt>
                <c:pt idx="54">
                  <c:v>1996153</c:v>
                </c:pt>
                <c:pt idx="55">
                  <c:v>2013696.5</c:v>
                </c:pt>
                <c:pt idx="56">
                  <c:v>2006483</c:v>
                </c:pt>
                <c:pt idx="57">
                  <c:v>1992958.5</c:v>
                </c:pt>
                <c:pt idx="58">
                  <c:v>1988237</c:v>
                </c:pt>
                <c:pt idx="59">
                  <c:v>1980844.5</c:v>
                </c:pt>
                <c:pt idx="60">
                  <c:v>1977229.5</c:v>
                </c:pt>
                <c:pt idx="61">
                  <c:v>1966111</c:v>
                </c:pt>
                <c:pt idx="62">
                  <c:v>1981284.5</c:v>
                </c:pt>
                <c:pt idx="63">
                  <c:v>1970373</c:v>
                </c:pt>
                <c:pt idx="64">
                  <c:v>1976333</c:v>
                </c:pt>
                <c:pt idx="65">
                  <c:v>1967304</c:v>
                </c:pt>
                <c:pt idx="66">
                  <c:v>1960178</c:v>
                </c:pt>
                <c:pt idx="67">
                  <c:v>1953947.5</c:v>
                </c:pt>
                <c:pt idx="68">
                  <c:v>1948693.5</c:v>
                </c:pt>
                <c:pt idx="69">
                  <c:v>1949507</c:v>
                </c:pt>
                <c:pt idx="70">
                  <c:v>1975015</c:v>
                </c:pt>
                <c:pt idx="71">
                  <c:v>1926925.5</c:v>
                </c:pt>
                <c:pt idx="72">
                  <c:v>1926645.5</c:v>
                </c:pt>
                <c:pt idx="73">
                  <c:v>1926256</c:v>
                </c:pt>
                <c:pt idx="74">
                  <c:v>1938646.5</c:v>
                </c:pt>
                <c:pt idx="75">
                  <c:v>1947167</c:v>
                </c:pt>
                <c:pt idx="76">
                  <c:v>1941082</c:v>
                </c:pt>
                <c:pt idx="77">
                  <c:v>1929218</c:v>
                </c:pt>
                <c:pt idx="78">
                  <c:v>1918675.5</c:v>
                </c:pt>
                <c:pt idx="79">
                  <c:v>1919145</c:v>
                </c:pt>
                <c:pt idx="80">
                  <c:v>1926186.5</c:v>
                </c:pt>
                <c:pt idx="81">
                  <c:v>1918076</c:v>
                </c:pt>
                <c:pt idx="82">
                  <c:v>1907655.5</c:v>
                </c:pt>
                <c:pt idx="83">
                  <c:v>1920698</c:v>
                </c:pt>
                <c:pt idx="84">
                  <c:v>1915009.5</c:v>
                </c:pt>
                <c:pt idx="85">
                  <c:v>1906150.5</c:v>
                </c:pt>
                <c:pt idx="86">
                  <c:v>1901665.5</c:v>
                </c:pt>
                <c:pt idx="87">
                  <c:v>1905186</c:v>
                </c:pt>
                <c:pt idx="88">
                  <c:v>1895229</c:v>
                </c:pt>
                <c:pt idx="89">
                  <c:v>1896225</c:v>
                </c:pt>
                <c:pt idx="90">
                  <c:v>1901902.5</c:v>
                </c:pt>
                <c:pt idx="91">
                  <c:v>1878929</c:v>
                </c:pt>
                <c:pt idx="92">
                  <c:v>1867389</c:v>
                </c:pt>
                <c:pt idx="93">
                  <c:v>1877086</c:v>
                </c:pt>
                <c:pt idx="94">
                  <c:v>1873223.5</c:v>
                </c:pt>
                <c:pt idx="95">
                  <c:v>1886790</c:v>
                </c:pt>
                <c:pt idx="96">
                  <c:v>1863918.5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C4-436C-AA12-AF4A99AB626C}"/>
            </c:ext>
          </c:extLst>
        </c:ser>
        <c:ser>
          <c:idx val="2"/>
          <c:order val="2"/>
          <c:tx>
            <c:strRef>
              <c:f>'Fig. 6d'!$E$6</c:f>
              <c:strCache>
                <c:ptCount val="1"/>
                <c:pt idx="0">
                  <c:v>P.C-3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6d'!$B$7:$B$103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6d'!$E$7:$E$103</c:f>
              <c:numCache>
                <c:formatCode>General</c:formatCode>
                <c:ptCount val="97"/>
                <c:pt idx="0">
                  <c:v>6721.5</c:v>
                </c:pt>
                <c:pt idx="1">
                  <c:v>7665.5</c:v>
                </c:pt>
                <c:pt idx="2">
                  <c:v>7396</c:v>
                </c:pt>
                <c:pt idx="3">
                  <c:v>7345.5</c:v>
                </c:pt>
                <c:pt idx="4">
                  <c:v>7926</c:v>
                </c:pt>
                <c:pt idx="5">
                  <c:v>7221.5</c:v>
                </c:pt>
                <c:pt idx="6">
                  <c:v>1245196</c:v>
                </c:pt>
                <c:pt idx="7">
                  <c:v>1712550.5</c:v>
                </c:pt>
                <c:pt idx="8">
                  <c:v>1955981.5</c:v>
                </c:pt>
                <c:pt idx="9">
                  <c:v>2059661</c:v>
                </c:pt>
                <c:pt idx="10">
                  <c:v>2136580.5</c:v>
                </c:pt>
                <c:pt idx="11">
                  <c:v>2162236</c:v>
                </c:pt>
                <c:pt idx="12">
                  <c:v>2175221</c:v>
                </c:pt>
                <c:pt idx="13">
                  <c:v>2181027</c:v>
                </c:pt>
                <c:pt idx="14">
                  <c:v>2201995.5</c:v>
                </c:pt>
                <c:pt idx="15">
                  <c:v>2208963</c:v>
                </c:pt>
                <c:pt idx="16">
                  <c:v>2221587.5</c:v>
                </c:pt>
                <c:pt idx="17">
                  <c:v>2218945</c:v>
                </c:pt>
                <c:pt idx="18">
                  <c:v>2211011.5</c:v>
                </c:pt>
                <c:pt idx="19">
                  <c:v>2218853</c:v>
                </c:pt>
                <c:pt idx="20">
                  <c:v>2219824.5</c:v>
                </c:pt>
                <c:pt idx="21">
                  <c:v>2213916</c:v>
                </c:pt>
                <c:pt idx="22">
                  <c:v>2224671.5</c:v>
                </c:pt>
                <c:pt idx="23">
                  <c:v>2217236</c:v>
                </c:pt>
                <c:pt idx="24">
                  <c:v>2209880</c:v>
                </c:pt>
                <c:pt idx="25">
                  <c:v>2222143</c:v>
                </c:pt>
                <c:pt idx="26">
                  <c:v>2214276.5</c:v>
                </c:pt>
                <c:pt idx="27">
                  <c:v>2203980</c:v>
                </c:pt>
                <c:pt idx="28">
                  <c:v>2208831</c:v>
                </c:pt>
                <c:pt idx="29">
                  <c:v>2216915</c:v>
                </c:pt>
                <c:pt idx="30">
                  <c:v>2209676</c:v>
                </c:pt>
                <c:pt idx="31">
                  <c:v>2199761</c:v>
                </c:pt>
                <c:pt idx="32">
                  <c:v>2184755</c:v>
                </c:pt>
                <c:pt idx="33">
                  <c:v>2200517.5</c:v>
                </c:pt>
                <c:pt idx="34">
                  <c:v>2188808</c:v>
                </c:pt>
                <c:pt idx="35">
                  <c:v>2166374.5</c:v>
                </c:pt>
                <c:pt idx="36">
                  <c:v>2185297</c:v>
                </c:pt>
                <c:pt idx="37">
                  <c:v>2173015</c:v>
                </c:pt>
                <c:pt idx="38">
                  <c:v>2159012.5</c:v>
                </c:pt>
                <c:pt idx="39">
                  <c:v>2166269.5</c:v>
                </c:pt>
                <c:pt idx="40">
                  <c:v>2165076.5</c:v>
                </c:pt>
                <c:pt idx="41">
                  <c:v>2160658</c:v>
                </c:pt>
                <c:pt idx="42">
                  <c:v>2153100</c:v>
                </c:pt>
                <c:pt idx="43">
                  <c:v>2164713</c:v>
                </c:pt>
                <c:pt idx="44">
                  <c:v>2151071.5</c:v>
                </c:pt>
                <c:pt idx="45">
                  <c:v>2130215.5</c:v>
                </c:pt>
                <c:pt idx="46">
                  <c:v>2155924.5</c:v>
                </c:pt>
                <c:pt idx="47">
                  <c:v>2149286</c:v>
                </c:pt>
                <c:pt idx="48">
                  <c:v>2135499</c:v>
                </c:pt>
                <c:pt idx="49">
                  <c:v>2112702</c:v>
                </c:pt>
                <c:pt idx="50">
                  <c:v>2097298</c:v>
                </c:pt>
                <c:pt idx="51">
                  <c:v>2127133</c:v>
                </c:pt>
                <c:pt idx="52">
                  <c:v>2123807.5</c:v>
                </c:pt>
                <c:pt idx="53">
                  <c:v>2108651</c:v>
                </c:pt>
                <c:pt idx="54">
                  <c:v>2118339</c:v>
                </c:pt>
                <c:pt idx="55">
                  <c:v>2091795</c:v>
                </c:pt>
                <c:pt idx="56">
                  <c:v>2113248.5</c:v>
                </c:pt>
                <c:pt idx="57">
                  <c:v>2109955</c:v>
                </c:pt>
                <c:pt idx="58">
                  <c:v>2107260</c:v>
                </c:pt>
                <c:pt idx="59">
                  <c:v>2084276</c:v>
                </c:pt>
                <c:pt idx="60">
                  <c:v>2105692</c:v>
                </c:pt>
                <c:pt idx="61">
                  <c:v>2104025</c:v>
                </c:pt>
                <c:pt idx="62">
                  <c:v>2088698.5</c:v>
                </c:pt>
                <c:pt idx="63">
                  <c:v>2078585.5</c:v>
                </c:pt>
                <c:pt idx="64">
                  <c:v>2090119.5</c:v>
                </c:pt>
                <c:pt idx="65">
                  <c:v>2066101.5</c:v>
                </c:pt>
                <c:pt idx="66">
                  <c:v>2074520</c:v>
                </c:pt>
                <c:pt idx="67">
                  <c:v>2067820</c:v>
                </c:pt>
                <c:pt idx="68">
                  <c:v>2062667</c:v>
                </c:pt>
                <c:pt idx="69">
                  <c:v>2058820.5</c:v>
                </c:pt>
                <c:pt idx="70">
                  <c:v>2069168.5</c:v>
                </c:pt>
                <c:pt idx="71">
                  <c:v>2078070</c:v>
                </c:pt>
                <c:pt idx="72">
                  <c:v>2045632</c:v>
                </c:pt>
                <c:pt idx="73">
                  <c:v>2038782.5</c:v>
                </c:pt>
                <c:pt idx="74">
                  <c:v>2047779</c:v>
                </c:pt>
                <c:pt idx="75">
                  <c:v>2048738.5</c:v>
                </c:pt>
                <c:pt idx="76">
                  <c:v>2041525.5</c:v>
                </c:pt>
                <c:pt idx="77">
                  <c:v>2053592.5</c:v>
                </c:pt>
                <c:pt idx="78">
                  <c:v>2024337.5</c:v>
                </c:pt>
                <c:pt idx="79">
                  <c:v>2026844.5</c:v>
                </c:pt>
                <c:pt idx="80">
                  <c:v>2034645.5</c:v>
                </c:pt>
                <c:pt idx="81">
                  <c:v>2032157.5</c:v>
                </c:pt>
                <c:pt idx="82">
                  <c:v>2034313</c:v>
                </c:pt>
                <c:pt idx="83">
                  <c:v>2035065.5</c:v>
                </c:pt>
                <c:pt idx="84">
                  <c:v>2025040</c:v>
                </c:pt>
                <c:pt idx="85">
                  <c:v>2018317.5</c:v>
                </c:pt>
                <c:pt idx="86">
                  <c:v>2018030</c:v>
                </c:pt>
                <c:pt idx="87">
                  <c:v>2013340.5</c:v>
                </c:pt>
                <c:pt idx="88">
                  <c:v>1996908.5</c:v>
                </c:pt>
                <c:pt idx="89">
                  <c:v>1998051</c:v>
                </c:pt>
                <c:pt idx="90">
                  <c:v>2006643</c:v>
                </c:pt>
                <c:pt idx="91">
                  <c:v>2005124</c:v>
                </c:pt>
                <c:pt idx="92">
                  <c:v>1992453.5</c:v>
                </c:pt>
                <c:pt idx="93">
                  <c:v>1992917</c:v>
                </c:pt>
                <c:pt idx="94">
                  <c:v>1984167</c:v>
                </c:pt>
                <c:pt idx="95">
                  <c:v>1980759</c:v>
                </c:pt>
                <c:pt idx="96">
                  <c:v>1981245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C4-436C-AA12-AF4A99AB626C}"/>
            </c:ext>
          </c:extLst>
        </c:ser>
        <c:ser>
          <c:idx val="3"/>
          <c:order val="3"/>
          <c:tx>
            <c:strRef>
              <c:f>'Fig. 6d'!$F$6</c:f>
              <c:strCache>
                <c:ptCount val="1"/>
                <c:pt idx="0">
                  <c:v>W-1pM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6d'!$B$7:$B$103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6d'!$F$7:$F$103</c:f>
              <c:numCache>
                <c:formatCode>General</c:formatCode>
                <c:ptCount val="97"/>
                <c:pt idx="0">
                  <c:v>7999.5</c:v>
                </c:pt>
                <c:pt idx="1">
                  <c:v>8391</c:v>
                </c:pt>
                <c:pt idx="2">
                  <c:v>7018.5</c:v>
                </c:pt>
                <c:pt idx="3">
                  <c:v>7268.5</c:v>
                </c:pt>
                <c:pt idx="4">
                  <c:v>6733.5</c:v>
                </c:pt>
                <c:pt idx="5">
                  <c:v>8379.5</c:v>
                </c:pt>
                <c:pt idx="6">
                  <c:v>40048.5</c:v>
                </c:pt>
                <c:pt idx="7">
                  <c:v>52476</c:v>
                </c:pt>
                <c:pt idx="8">
                  <c:v>70534.5</c:v>
                </c:pt>
                <c:pt idx="9">
                  <c:v>84575</c:v>
                </c:pt>
                <c:pt idx="10">
                  <c:v>108637.5</c:v>
                </c:pt>
                <c:pt idx="11">
                  <c:v>122346</c:v>
                </c:pt>
                <c:pt idx="12">
                  <c:v>137754</c:v>
                </c:pt>
                <c:pt idx="13">
                  <c:v>155904.5</c:v>
                </c:pt>
                <c:pt idx="14">
                  <c:v>171696.5</c:v>
                </c:pt>
                <c:pt idx="15">
                  <c:v>182127</c:v>
                </c:pt>
                <c:pt idx="16">
                  <c:v>190173.5</c:v>
                </c:pt>
                <c:pt idx="17">
                  <c:v>203104</c:v>
                </c:pt>
                <c:pt idx="18">
                  <c:v>205506.5</c:v>
                </c:pt>
                <c:pt idx="19">
                  <c:v>212776.5</c:v>
                </c:pt>
                <c:pt idx="20">
                  <c:v>217401.5</c:v>
                </c:pt>
                <c:pt idx="21">
                  <c:v>210936</c:v>
                </c:pt>
                <c:pt idx="22">
                  <c:v>220637.5</c:v>
                </c:pt>
                <c:pt idx="23">
                  <c:v>223290</c:v>
                </c:pt>
                <c:pt idx="24">
                  <c:v>223801</c:v>
                </c:pt>
                <c:pt idx="25">
                  <c:v>224349</c:v>
                </c:pt>
                <c:pt idx="26">
                  <c:v>216902</c:v>
                </c:pt>
                <c:pt idx="27">
                  <c:v>217985</c:v>
                </c:pt>
                <c:pt idx="28">
                  <c:v>211139.5</c:v>
                </c:pt>
                <c:pt idx="29">
                  <c:v>220225</c:v>
                </c:pt>
                <c:pt idx="30">
                  <c:v>211287.5</c:v>
                </c:pt>
                <c:pt idx="31">
                  <c:v>211222</c:v>
                </c:pt>
                <c:pt idx="32">
                  <c:v>209045</c:v>
                </c:pt>
                <c:pt idx="33">
                  <c:v>206685</c:v>
                </c:pt>
                <c:pt idx="34">
                  <c:v>206575.5</c:v>
                </c:pt>
                <c:pt idx="35">
                  <c:v>205576</c:v>
                </c:pt>
                <c:pt idx="36">
                  <c:v>201171.5</c:v>
                </c:pt>
                <c:pt idx="37">
                  <c:v>190955.5</c:v>
                </c:pt>
                <c:pt idx="38">
                  <c:v>193703</c:v>
                </c:pt>
                <c:pt idx="39">
                  <c:v>192455</c:v>
                </c:pt>
                <c:pt idx="40">
                  <c:v>184065.5</c:v>
                </c:pt>
                <c:pt idx="41">
                  <c:v>187837.5</c:v>
                </c:pt>
                <c:pt idx="42">
                  <c:v>183587.5</c:v>
                </c:pt>
                <c:pt idx="43">
                  <c:v>183034.5</c:v>
                </c:pt>
                <c:pt idx="44">
                  <c:v>176873.5</c:v>
                </c:pt>
                <c:pt idx="45">
                  <c:v>176548.5</c:v>
                </c:pt>
                <c:pt idx="46">
                  <c:v>176121</c:v>
                </c:pt>
                <c:pt idx="47">
                  <c:v>175164</c:v>
                </c:pt>
                <c:pt idx="48">
                  <c:v>165598</c:v>
                </c:pt>
                <c:pt idx="49">
                  <c:v>169350.5</c:v>
                </c:pt>
                <c:pt idx="50">
                  <c:v>171954</c:v>
                </c:pt>
                <c:pt idx="51">
                  <c:v>165801</c:v>
                </c:pt>
                <c:pt idx="52">
                  <c:v>168132</c:v>
                </c:pt>
                <c:pt idx="53">
                  <c:v>162397</c:v>
                </c:pt>
                <c:pt idx="54">
                  <c:v>163085</c:v>
                </c:pt>
                <c:pt idx="55">
                  <c:v>157187</c:v>
                </c:pt>
                <c:pt idx="56">
                  <c:v>155960</c:v>
                </c:pt>
                <c:pt idx="57">
                  <c:v>151215</c:v>
                </c:pt>
                <c:pt idx="58">
                  <c:v>149914</c:v>
                </c:pt>
                <c:pt idx="59">
                  <c:v>151451</c:v>
                </c:pt>
                <c:pt idx="60">
                  <c:v>148887</c:v>
                </c:pt>
                <c:pt idx="61">
                  <c:v>147382</c:v>
                </c:pt>
                <c:pt idx="62">
                  <c:v>145260.5</c:v>
                </c:pt>
                <c:pt idx="63">
                  <c:v>148029</c:v>
                </c:pt>
                <c:pt idx="64">
                  <c:v>145410.5</c:v>
                </c:pt>
                <c:pt idx="65">
                  <c:v>142916.5</c:v>
                </c:pt>
                <c:pt idx="66">
                  <c:v>144820</c:v>
                </c:pt>
                <c:pt idx="67">
                  <c:v>139949.5</c:v>
                </c:pt>
                <c:pt idx="68">
                  <c:v>139343</c:v>
                </c:pt>
                <c:pt idx="69">
                  <c:v>140661.5</c:v>
                </c:pt>
                <c:pt idx="70">
                  <c:v>135786.5</c:v>
                </c:pt>
                <c:pt idx="71">
                  <c:v>135337</c:v>
                </c:pt>
                <c:pt idx="72">
                  <c:v>133285</c:v>
                </c:pt>
                <c:pt idx="73">
                  <c:v>132639.5</c:v>
                </c:pt>
                <c:pt idx="74">
                  <c:v>135766</c:v>
                </c:pt>
                <c:pt idx="75">
                  <c:v>133880</c:v>
                </c:pt>
                <c:pt idx="76">
                  <c:v>130592.5</c:v>
                </c:pt>
                <c:pt idx="77">
                  <c:v>129632</c:v>
                </c:pt>
                <c:pt idx="78">
                  <c:v>128519.5</c:v>
                </c:pt>
                <c:pt idx="79">
                  <c:v>126941.5</c:v>
                </c:pt>
                <c:pt idx="80">
                  <c:v>129250.5</c:v>
                </c:pt>
                <c:pt idx="81">
                  <c:v>126070.5</c:v>
                </c:pt>
                <c:pt idx="82">
                  <c:v>125070.5</c:v>
                </c:pt>
                <c:pt idx="83">
                  <c:v>125354.5</c:v>
                </c:pt>
                <c:pt idx="84">
                  <c:v>123012.5</c:v>
                </c:pt>
                <c:pt idx="85">
                  <c:v>122827.5</c:v>
                </c:pt>
                <c:pt idx="86">
                  <c:v>119798.5</c:v>
                </c:pt>
                <c:pt idx="87">
                  <c:v>119514.5</c:v>
                </c:pt>
                <c:pt idx="88">
                  <c:v>119717</c:v>
                </c:pt>
                <c:pt idx="89">
                  <c:v>123593.5</c:v>
                </c:pt>
                <c:pt idx="90">
                  <c:v>119426.5</c:v>
                </c:pt>
                <c:pt idx="91">
                  <c:v>118028.5</c:v>
                </c:pt>
                <c:pt idx="92">
                  <c:v>119067</c:v>
                </c:pt>
                <c:pt idx="93">
                  <c:v>117344</c:v>
                </c:pt>
                <c:pt idx="94">
                  <c:v>114741.5</c:v>
                </c:pt>
                <c:pt idx="95">
                  <c:v>121414</c:v>
                </c:pt>
                <c:pt idx="96">
                  <c:v>118222.5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5C4-436C-AA12-AF4A99AB626C}"/>
            </c:ext>
          </c:extLst>
        </c:ser>
        <c:ser>
          <c:idx val="4"/>
          <c:order val="4"/>
          <c:tx>
            <c:strRef>
              <c:f>'Fig. 6d'!$G$6</c:f>
              <c:strCache>
                <c:ptCount val="1"/>
                <c:pt idx="0">
                  <c:v>M-1fM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6d'!$B$7:$B$103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6d'!$G$7:$G$103</c:f>
              <c:numCache>
                <c:formatCode>General</c:formatCode>
                <c:ptCount val="97"/>
                <c:pt idx="0">
                  <c:v>7774.5</c:v>
                </c:pt>
                <c:pt idx="1">
                  <c:v>7054.5</c:v>
                </c:pt>
                <c:pt idx="2">
                  <c:v>7432.5</c:v>
                </c:pt>
                <c:pt idx="3">
                  <c:v>7381.5</c:v>
                </c:pt>
                <c:pt idx="4">
                  <c:v>7884.5</c:v>
                </c:pt>
                <c:pt idx="5">
                  <c:v>8339</c:v>
                </c:pt>
                <c:pt idx="6">
                  <c:v>222451.5</c:v>
                </c:pt>
                <c:pt idx="7">
                  <c:v>428549.5</c:v>
                </c:pt>
                <c:pt idx="8">
                  <c:v>633322</c:v>
                </c:pt>
                <c:pt idx="9">
                  <c:v>879069.5</c:v>
                </c:pt>
                <c:pt idx="10">
                  <c:v>1069296</c:v>
                </c:pt>
                <c:pt idx="11">
                  <c:v>1251025</c:v>
                </c:pt>
                <c:pt idx="12">
                  <c:v>1395701.5</c:v>
                </c:pt>
                <c:pt idx="13">
                  <c:v>1523227.5</c:v>
                </c:pt>
                <c:pt idx="14">
                  <c:v>1635481.5</c:v>
                </c:pt>
                <c:pt idx="15">
                  <c:v>1680908</c:v>
                </c:pt>
                <c:pt idx="16">
                  <c:v>1732579.5</c:v>
                </c:pt>
                <c:pt idx="17">
                  <c:v>1760495.5</c:v>
                </c:pt>
                <c:pt idx="18">
                  <c:v>1788149</c:v>
                </c:pt>
                <c:pt idx="19">
                  <c:v>1776896.5</c:v>
                </c:pt>
                <c:pt idx="20">
                  <c:v>1802441</c:v>
                </c:pt>
                <c:pt idx="21">
                  <c:v>1810128</c:v>
                </c:pt>
                <c:pt idx="22">
                  <c:v>1784035.5</c:v>
                </c:pt>
                <c:pt idx="23">
                  <c:v>1787005.5</c:v>
                </c:pt>
                <c:pt idx="24">
                  <c:v>1775907</c:v>
                </c:pt>
                <c:pt idx="25">
                  <c:v>1751004.5</c:v>
                </c:pt>
                <c:pt idx="26">
                  <c:v>1722966.5</c:v>
                </c:pt>
                <c:pt idx="27">
                  <c:v>1719164</c:v>
                </c:pt>
                <c:pt idx="28">
                  <c:v>1712928</c:v>
                </c:pt>
                <c:pt idx="29">
                  <c:v>1695476</c:v>
                </c:pt>
                <c:pt idx="30">
                  <c:v>1685955</c:v>
                </c:pt>
                <c:pt idx="31">
                  <c:v>1680206.5</c:v>
                </c:pt>
                <c:pt idx="32">
                  <c:v>1654979</c:v>
                </c:pt>
                <c:pt idx="33">
                  <c:v>1619677.5</c:v>
                </c:pt>
                <c:pt idx="34">
                  <c:v>1637175.5</c:v>
                </c:pt>
                <c:pt idx="35">
                  <c:v>1600998</c:v>
                </c:pt>
                <c:pt idx="36">
                  <c:v>1593366</c:v>
                </c:pt>
                <c:pt idx="37">
                  <c:v>1578213</c:v>
                </c:pt>
                <c:pt idx="38">
                  <c:v>1569892</c:v>
                </c:pt>
                <c:pt idx="39">
                  <c:v>1552452.5</c:v>
                </c:pt>
                <c:pt idx="40">
                  <c:v>1523381</c:v>
                </c:pt>
                <c:pt idx="41">
                  <c:v>1514925.5</c:v>
                </c:pt>
                <c:pt idx="42">
                  <c:v>1496516</c:v>
                </c:pt>
                <c:pt idx="43">
                  <c:v>1483351.5</c:v>
                </c:pt>
                <c:pt idx="44">
                  <c:v>1464319</c:v>
                </c:pt>
                <c:pt idx="45">
                  <c:v>1441149</c:v>
                </c:pt>
                <c:pt idx="46">
                  <c:v>1445572</c:v>
                </c:pt>
                <c:pt idx="47">
                  <c:v>1411252</c:v>
                </c:pt>
                <c:pt idx="48">
                  <c:v>1401373</c:v>
                </c:pt>
                <c:pt idx="49">
                  <c:v>1397698</c:v>
                </c:pt>
                <c:pt idx="50">
                  <c:v>1381380.5</c:v>
                </c:pt>
                <c:pt idx="51">
                  <c:v>1346770</c:v>
                </c:pt>
                <c:pt idx="52">
                  <c:v>1348983.5</c:v>
                </c:pt>
                <c:pt idx="53">
                  <c:v>1344367</c:v>
                </c:pt>
                <c:pt idx="54">
                  <c:v>1326508</c:v>
                </c:pt>
                <c:pt idx="55">
                  <c:v>1296929.5</c:v>
                </c:pt>
                <c:pt idx="56">
                  <c:v>1298802.5</c:v>
                </c:pt>
                <c:pt idx="57">
                  <c:v>1287521</c:v>
                </c:pt>
                <c:pt idx="58">
                  <c:v>1275912</c:v>
                </c:pt>
                <c:pt idx="59">
                  <c:v>1265883</c:v>
                </c:pt>
                <c:pt idx="60">
                  <c:v>1253178</c:v>
                </c:pt>
                <c:pt idx="61">
                  <c:v>1234771</c:v>
                </c:pt>
                <c:pt idx="62">
                  <c:v>1223308</c:v>
                </c:pt>
                <c:pt idx="63">
                  <c:v>1198799</c:v>
                </c:pt>
                <c:pt idx="64">
                  <c:v>1195540.5</c:v>
                </c:pt>
                <c:pt idx="65">
                  <c:v>1203183.5</c:v>
                </c:pt>
                <c:pt idx="66">
                  <c:v>1183997.5</c:v>
                </c:pt>
                <c:pt idx="67">
                  <c:v>1154564.5</c:v>
                </c:pt>
                <c:pt idx="68">
                  <c:v>1141672.5</c:v>
                </c:pt>
                <c:pt idx="69">
                  <c:v>1141194</c:v>
                </c:pt>
                <c:pt idx="70">
                  <c:v>1114422</c:v>
                </c:pt>
                <c:pt idx="71">
                  <c:v>1100497</c:v>
                </c:pt>
                <c:pt idx="72">
                  <c:v>1076528.5</c:v>
                </c:pt>
                <c:pt idx="73">
                  <c:v>1073443</c:v>
                </c:pt>
                <c:pt idx="74">
                  <c:v>1073041</c:v>
                </c:pt>
                <c:pt idx="75">
                  <c:v>1059583</c:v>
                </c:pt>
                <c:pt idx="76">
                  <c:v>1063522.5</c:v>
                </c:pt>
                <c:pt idx="77">
                  <c:v>1028520.5</c:v>
                </c:pt>
                <c:pt idx="78">
                  <c:v>1019004</c:v>
                </c:pt>
                <c:pt idx="79">
                  <c:v>1016806</c:v>
                </c:pt>
                <c:pt idx="80">
                  <c:v>988274</c:v>
                </c:pt>
                <c:pt idx="81">
                  <c:v>976333</c:v>
                </c:pt>
                <c:pt idx="82">
                  <c:v>978147.5</c:v>
                </c:pt>
                <c:pt idx="83">
                  <c:v>956929</c:v>
                </c:pt>
                <c:pt idx="84">
                  <c:v>953524</c:v>
                </c:pt>
                <c:pt idx="85">
                  <c:v>940028.5</c:v>
                </c:pt>
                <c:pt idx="86">
                  <c:v>931992.5</c:v>
                </c:pt>
                <c:pt idx="87">
                  <c:v>924631.5</c:v>
                </c:pt>
                <c:pt idx="88">
                  <c:v>909070.5</c:v>
                </c:pt>
                <c:pt idx="89">
                  <c:v>904578.5</c:v>
                </c:pt>
                <c:pt idx="90">
                  <c:v>890506</c:v>
                </c:pt>
                <c:pt idx="91">
                  <c:v>873237.5</c:v>
                </c:pt>
                <c:pt idx="92">
                  <c:v>871251</c:v>
                </c:pt>
                <c:pt idx="93">
                  <c:v>856677</c:v>
                </c:pt>
                <c:pt idx="94">
                  <c:v>844344</c:v>
                </c:pt>
                <c:pt idx="95">
                  <c:v>846640.5</c:v>
                </c:pt>
                <c:pt idx="96">
                  <c:v>814490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C4-436C-AA12-AF4A99AB626C}"/>
            </c:ext>
          </c:extLst>
        </c:ser>
        <c:ser>
          <c:idx val="5"/>
          <c:order val="5"/>
          <c:tx>
            <c:strRef>
              <c:f>'Fig. 6d'!$H$6</c:f>
              <c:strCache>
                <c:ptCount val="1"/>
                <c:pt idx="0">
                  <c:v>M-100aM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6d'!$B$7:$B$103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6d'!$H$7:$H$103</c:f>
              <c:numCache>
                <c:formatCode>General</c:formatCode>
                <c:ptCount val="97"/>
                <c:pt idx="0">
                  <c:v>7135</c:v>
                </c:pt>
                <c:pt idx="1">
                  <c:v>8083.5</c:v>
                </c:pt>
                <c:pt idx="2">
                  <c:v>8828.5</c:v>
                </c:pt>
                <c:pt idx="3">
                  <c:v>8365.5</c:v>
                </c:pt>
                <c:pt idx="4">
                  <c:v>6808</c:v>
                </c:pt>
                <c:pt idx="5">
                  <c:v>8184.5</c:v>
                </c:pt>
                <c:pt idx="6">
                  <c:v>202081.5</c:v>
                </c:pt>
                <c:pt idx="7">
                  <c:v>370490</c:v>
                </c:pt>
                <c:pt idx="8">
                  <c:v>538012</c:v>
                </c:pt>
                <c:pt idx="9">
                  <c:v>724650</c:v>
                </c:pt>
                <c:pt idx="10">
                  <c:v>899177.5</c:v>
                </c:pt>
                <c:pt idx="11">
                  <c:v>1069570</c:v>
                </c:pt>
                <c:pt idx="12">
                  <c:v>1179781.5</c:v>
                </c:pt>
                <c:pt idx="13">
                  <c:v>1279313</c:v>
                </c:pt>
                <c:pt idx="14">
                  <c:v>1378512</c:v>
                </c:pt>
                <c:pt idx="15">
                  <c:v>1434625.5</c:v>
                </c:pt>
                <c:pt idx="16">
                  <c:v>1481540.5</c:v>
                </c:pt>
                <c:pt idx="17">
                  <c:v>1509212.5</c:v>
                </c:pt>
                <c:pt idx="18">
                  <c:v>1518125</c:v>
                </c:pt>
                <c:pt idx="19">
                  <c:v>1536338</c:v>
                </c:pt>
                <c:pt idx="20">
                  <c:v>1538615</c:v>
                </c:pt>
                <c:pt idx="21">
                  <c:v>1547211</c:v>
                </c:pt>
                <c:pt idx="22">
                  <c:v>1526636</c:v>
                </c:pt>
                <c:pt idx="23">
                  <c:v>1520306</c:v>
                </c:pt>
                <c:pt idx="24">
                  <c:v>1523471.5</c:v>
                </c:pt>
                <c:pt idx="25">
                  <c:v>1508329.5</c:v>
                </c:pt>
                <c:pt idx="26">
                  <c:v>1474273</c:v>
                </c:pt>
                <c:pt idx="27">
                  <c:v>1466136</c:v>
                </c:pt>
                <c:pt idx="28">
                  <c:v>1437859</c:v>
                </c:pt>
                <c:pt idx="29">
                  <c:v>1445592</c:v>
                </c:pt>
                <c:pt idx="30">
                  <c:v>1430794.5</c:v>
                </c:pt>
                <c:pt idx="31">
                  <c:v>1389841</c:v>
                </c:pt>
                <c:pt idx="32">
                  <c:v>1389409.5</c:v>
                </c:pt>
                <c:pt idx="33">
                  <c:v>1364442</c:v>
                </c:pt>
                <c:pt idx="34">
                  <c:v>1353207</c:v>
                </c:pt>
                <c:pt idx="35">
                  <c:v>1327727</c:v>
                </c:pt>
                <c:pt idx="36">
                  <c:v>1310856.5</c:v>
                </c:pt>
                <c:pt idx="37">
                  <c:v>1298194.5</c:v>
                </c:pt>
                <c:pt idx="38">
                  <c:v>1275895</c:v>
                </c:pt>
                <c:pt idx="39">
                  <c:v>1254943</c:v>
                </c:pt>
                <c:pt idx="40">
                  <c:v>1232313.5</c:v>
                </c:pt>
                <c:pt idx="41">
                  <c:v>1220910</c:v>
                </c:pt>
                <c:pt idx="42">
                  <c:v>1208145.5</c:v>
                </c:pt>
                <c:pt idx="43">
                  <c:v>1190307</c:v>
                </c:pt>
                <c:pt idx="44">
                  <c:v>1167598</c:v>
                </c:pt>
                <c:pt idx="45">
                  <c:v>1148561.5</c:v>
                </c:pt>
                <c:pt idx="46">
                  <c:v>1136176</c:v>
                </c:pt>
                <c:pt idx="47">
                  <c:v>1131145.5</c:v>
                </c:pt>
                <c:pt idx="48">
                  <c:v>1097475.5</c:v>
                </c:pt>
                <c:pt idx="49">
                  <c:v>1082420</c:v>
                </c:pt>
                <c:pt idx="50">
                  <c:v>1069750.5</c:v>
                </c:pt>
                <c:pt idx="51">
                  <c:v>1060401.5</c:v>
                </c:pt>
                <c:pt idx="52">
                  <c:v>1041287</c:v>
                </c:pt>
                <c:pt idx="53">
                  <c:v>1032351.5</c:v>
                </c:pt>
                <c:pt idx="54">
                  <c:v>1004752.5</c:v>
                </c:pt>
                <c:pt idx="55">
                  <c:v>991171</c:v>
                </c:pt>
                <c:pt idx="56">
                  <c:v>974553</c:v>
                </c:pt>
                <c:pt idx="57">
                  <c:v>953504.5</c:v>
                </c:pt>
                <c:pt idx="58">
                  <c:v>955719.5</c:v>
                </c:pt>
                <c:pt idx="59">
                  <c:v>940579</c:v>
                </c:pt>
                <c:pt idx="60">
                  <c:v>923438.5</c:v>
                </c:pt>
                <c:pt idx="61">
                  <c:v>902547</c:v>
                </c:pt>
                <c:pt idx="62">
                  <c:v>894134.5</c:v>
                </c:pt>
                <c:pt idx="63">
                  <c:v>888436</c:v>
                </c:pt>
                <c:pt idx="64">
                  <c:v>872432</c:v>
                </c:pt>
                <c:pt idx="65">
                  <c:v>861477</c:v>
                </c:pt>
                <c:pt idx="66">
                  <c:v>840351</c:v>
                </c:pt>
                <c:pt idx="67">
                  <c:v>831730.5</c:v>
                </c:pt>
                <c:pt idx="68">
                  <c:v>812667</c:v>
                </c:pt>
                <c:pt idx="69">
                  <c:v>801373.5</c:v>
                </c:pt>
                <c:pt idx="70">
                  <c:v>800922</c:v>
                </c:pt>
                <c:pt idx="71">
                  <c:v>777624.5</c:v>
                </c:pt>
                <c:pt idx="72">
                  <c:v>759089.5</c:v>
                </c:pt>
                <c:pt idx="73">
                  <c:v>754449</c:v>
                </c:pt>
                <c:pt idx="74">
                  <c:v>754119</c:v>
                </c:pt>
                <c:pt idx="75">
                  <c:v>725951</c:v>
                </c:pt>
                <c:pt idx="76">
                  <c:v>697954</c:v>
                </c:pt>
                <c:pt idx="77">
                  <c:v>689184.5</c:v>
                </c:pt>
                <c:pt idx="78">
                  <c:v>672714</c:v>
                </c:pt>
                <c:pt idx="79">
                  <c:v>667558</c:v>
                </c:pt>
                <c:pt idx="80">
                  <c:v>646351</c:v>
                </c:pt>
                <c:pt idx="81">
                  <c:v>640666</c:v>
                </c:pt>
                <c:pt idx="82">
                  <c:v>639776.5</c:v>
                </c:pt>
                <c:pt idx="83">
                  <c:v>628209</c:v>
                </c:pt>
                <c:pt idx="84">
                  <c:v>616292.5</c:v>
                </c:pt>
                <c:pt idx="85">
                  <c:v>609254</c:v>
                </c:pt>
                <c:pt idx="86">
                  <c:v>585956</c:v>
                </c:pt>
                <c:pt idx="87">
                  <c:v>579318</c:v>
                </c:pt>
                <c:pt idx="88">
                  <c:v>566252</c:v>
                </c:pt>
                <c:pt idx="89">
                  <c:v>562947</c:v>
                </c:pt>
                <c:pt idx="90">
                  <c:v>555110</c:v>
                </c:pt>
                <c:pt idx="91">
                  <c:v>532238.5</c:v>
                </c:pt>
                <c:pt idx="92">
                  <c:v>528639</c:v>
                </c:pt>
                <c:pt idx="93">
                  <c:v>520440.5</c:v>
                </c:pt>
                <c:pt idx="94">
                  <c:v>516522</c:v>
                </c:pt>
                <c:pt idx="95">
                  <c:v>497421</c:v>
                </c:pt>
                <c:pt idx="96">
                  <c:v>485509.5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5C4-436C-AA12-AF4A99AB626C}"/>
            </c:ext>
          </c:extLst>
        </c:ser>
        <c:ser>
          <c:idx val="6"/>
          <c:order val="6"/>
          <c:tx>
            <c:strRef>
              <c:f>'Fig. 6d'!$I$6</c:f>
              <c:strCache>
                <c:ptCount val="1"/>
                <c:pt idx="0">
                  <c:v>M-10aM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6d'!$B$7:$B$103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6d'!$I$7:$I$103</c:f>
              <c:numCache>
                <c:formatCode>General</c:formatCode>
                <c:ptCount val="97"/>
                <c:pt idx="0">
                  <c:v>6910</c:v>
                </c:pt>
                <c:pt idx="1">
                  <c:v>7474.5</c:v>
                </c:pt>
                <c:pt idx="2">
                  <c:v>8149</c:v>
                </c:pt>
                <c:pt idx="3">
                  <c:v>7495.5</c:v>
                </c:pt>
                <c:pt idx="4">
                  <c:v>6846</c:v>
                </c:pt>
                <c:pt idx="5">
                  <c:v>8338.5</c:v>
                </c:pt>
                <c:pt idx="6">
                  <c:v>118944.5</c:v>
                </c:pt>
                <c:pt idx="7">
                  <c:v>205232</c:v>
                </c:pt>
                <c:pt idx="8">
                  <c:v>308931.5</c:v>
                </c:pt>
                <c:pt idx="9">
                  <c:v>399879.5</c:v>
                </c:pt>
                <c:pt idx="10">
                  <c:v>506673.5</c:v>
                </c:pt>
                <c:pt idx="11">
                  <c:v>589792</c:v>
                </c:pt>
                <c:pt idx="12">
                  <c:v>663374</c:v>
                </c:pt>
                <c:pt idx="13">
                  <c:v>730389</c:v>
                </c:pt>
                <c:pt idx="14">
                  <c:v>780245</c:v>
                </c:pt>
                <c:pt idx="15">
                  <c:v>818675</c:v>
                </c:pt>
                <c:pt idx="16">
                  <c:v>823548.5</c:v>
                </c:pt>
                <c:pt idx="17">
                  <c:v>862796</c:v>
                </c:pt>
                <c:pt idx="18">
                  <c:v>862264.5</c:v>
                </c:pt>
                <c:pt idx="19">
                  <c:v>870038</c:v>
                </c:pt>
                <c:pt idx="20">
                  <c:v>882275</c:v>
                </c:pt>
                <c:pt idx="21">
                  <c:v>888388.5</c:v>
                </c:pt>
                <c:pt idx="22">
                  <c:v>868183</c:v>
                </c:pt>
                <c:pt idx="23">
                  <c:v>860985.5</c:v>
                </c:pt>
                <c:pt idx="24">
                  <c:v>871696.5</c:v>
                </c:pt>
                <c:pt idx="25">
                  <c:v>846755</c:v>
                </c:pt>
                <c:pt idx="26">
                  <c:v>841708</c:v>
                </c:pt>
                <c:pt idx="27">
                  <c:v>836885.5</c:v>
                </c:pt>
                <c:pt idx="28">
                  <c:v>823545.5</c:v>
                </c:pt>
                <c:pt idx="29">
                  <c:v>807699.5</c:v>
                </c:pt>
                <c:pt idx="30">
                  <c:v>803230</c:v>
                </c:pt>
                <c:pt idx="31">
                  <c:v>788355.5</c:v>
                </c:pt>
                <c:pt idx="32">
                  <c:v>771897.5</c:v>
                </c:pt>
                <c:pt idx="33">
                  <c:v>749083</c:v>
                </c:pt>
                <c:pt idx="34">
                  <c:v>735224</c:v>
                </c:pt>
                <c:pt idx="35">
                  <c:v>736860.5</c:v>
                </c:pt>
                <c:pt idx="36">
                  <c:v>708930.5</c:v>
                </c:pt>
                <c:pt idx="37">
                  <c:v>701508</c:v>
                </c:pt>
                <c:pt idx="38">
                  <c:v>683251.5</c:v>
                </c:pt>
                <c:pt idx="39">
                  <c:v>667481.5</c:v>
                </c:pt>
                <c:pt idx="40">
                  <c:v>653539</c:v>
                </c:pt>
                <c:pt idx="41">
                  <c:v>649777</c:v>
                </c:pt>
                <c:pt idx="42">
                  <c:v>633753</c:v>
                </c:pt>
                <c:pt idx="43">
                  <c:v>620654.5</c:v>
                </c:pt>
                <c:pt idx="44">
                  <c:v>605634</c:v>
                </c:pt>
                <c:pt idx="45">
                  <c:v>586454</c:v>
                </c:pt>
                <c:pt idx="46">
                  <c:v>588300.5</c:v>
                </c:pt>
                <c:pt idx="47">
                  <c:v>570929.5</c:v>
                </c:pt>
                <c:pt idx="48">
                  <c:v>553432.5</c:v>
                </c:pt>
                <c:pt idx="49">
                  <c:v>557902</c:v>
                </c:pt>
                <c:pt idx="50">
                  <c:v>536177</c:v>
                </c:pt>
                <c:pt idx="51">
                  <c:v>524622</c:v>
                </c:pt>
                <c:pt idx="52">
                  <c:v>516167.5</c:v>
                </c:pt>
                <c:pt idx="53">
                  <c:v>499354.5</c:v>
                </c:pt>
                <c:pt idx="54">
                  <c:v>495922</c:v>
                </c:pt>
                <c:pt idx="55">
                  <c:v>490338.5</c:v>
                </c:pt>
                <c:pt idx="56">
                  <c:v>464288</c:v>
                </c:pt>
                <c:pt idx="57">
                  <c:v>456550</c:v>
                </c:pt>
                <c:pt idx="58">
                  <c:v>452635.5</c:v>
                </c:pt>
                <c:pt idx="59">
                  <c:v>435320</c:v>
                </c:pt>
                <c:pt idx="60">
                  <c:v>434959.5</c:v>
                </c:pt>
                <c:pt idx="61">
                  <c:v>420014</c:v>
                </c:pt>
                <c:pt idx="62">
                  <c:v>410728.5</c:v>
                </c:pt>
                <c:pt idx="63">
                  <c:v>399402.5</c:v>
                </c:pt>
                <c:pt idx="64">
                  <c:v>392818</c:v>
                </c:pt>
                <c:pt idx="65">
                  <c:v>381691</c:v>
                </c:pt>
                <c:pt idx="66">
                  <c:v>373920.5</c:v>
                </c:pt>
                <c:pt idx="67">
                  <c:v>364130</c:v>
                </c:pt>
                <c:pt idx="68">
                  <c:v>355891</c:v>
                </c:pt>
                <c:pt idx="69">
                  <c:v>353065</c:v>
                </c:pt>
                <c:pt idx="70">
                  <c:v>339272</c:v>
                </c:pt>
                <c:pt idx="71">
                  <c:v>331049.5</c:v>
                </c:pt>
                <c:pt idx="72">
                  <c:v>320425</c:v>
                </c:pt>
                <c:pt idx="73">
                  <c:v>307770</c:v>
                </c:pt>
                <c:pt idx="74">
                  <c:v>310542</c:v>
                </c:pt>
                <c:pt idx="75">
                  <c:v>305465</c:v>
                </c:pt>
                <c:pt idx="76">
                  <c:v>296350</c:v>
                </c:pt>
                <c:pt idx="77">
                  <c:v>292286</c:v>
                </c:pt>
                <c:pt idx="78">
                  <c:v>280297</c:v>
                </c:pt>
                <c:pt idx="79">
                  <c:v>272717</c:v>
                </c:pt>
                <c:pt idx="80">
                  <c:v>268068</c:v>
                </c:pt>
                <c:pt idx="81">
                  <c:v>259332.5</c:v>
                </c:pt>
                <c:pt idx="82">
                  <c:v>252401.5</c:v>
                </c:pt>
                <c:pt idx="83">
                  <c:v>253928.5</c:v>
                </c:pt>
                <c:pt idx="84">
                  <c:v>241236</c:v>
                </c:pt>
                <c:pt idx="85">
                  <c:v>235671.5</c:v>
                </c:pt>
                <c:pt idx="86">
                  <c:v>235457.5</c:v>
                </c:pt>
                <c:pt idx="87">
                  <c:v>224661.5</c:v>
                </c:pt>
                <c:pt idx="88">
                  <c:v>222704</c:v>
                </c:pt>
                <c:pt idx="89">
                  <c:v>213625</c:v>
                </c:pt>
                <c:pt idx="90">
                  <c:v>211717</c:v>
                </c:pt>
                <c:pt idx="91">
                  <c:v>209407.5</c:v>
                </c:pt>
                <c:pt idx="92">
                  <c:v>207522</c:v>
                </c:pt>
                <c:pt idx="93">
                  <c:v>198082</c:v>
                </c:pt>
                <c:pt idx="94">
                  <c:v>197088.5</c:v>
                </c:pt>
                <c:pt idx="95">
                  <c:v>194730</c:v>
                </c:pt>
                <c:pt idx="96">
                  <c:v>183266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5C4-436C-AA12-AF4A99AB626C}"/>
            </c:ext>
          </c:extLst>
        </c:ser>
        <c:ser>
          <c:idx val="7"/>
          <c:order val="7"/>
          <c:tx>
            <c:strRef>
              <c:f>'Fig. 6d'!$J$6</c:f>
              <c:strCache>
                <c:ptCount val="1"/>
                <c:pt idx="0">
                  <c:v>M-1aM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6d'!$B$7:$B$103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6d'!$J$7:$J$103</c:f>
              <c:numCache>
                <c:formatCode>General</c:formatCode>
                <c:ptCount val="97"/>
                <c:pt idx="0">
                  <c:v>8264.5</c:v>
                </c:pt>
                <c:pt idx="1">
                  <c:v>8885.5</c:v>
                </c:pt>
                <c:pt idx="2">
                  <c:v>7243.5</c:v>
                </c:pt>
                <c:pt idx="3">
                  <c:v>7911</c:v>
                </c:pt>
                <c:pt idx="4">
                  <c:v>8654.5</c:v>
                </c:pt>
                <c:pt idx="5">
                  <c:v>7720.5</c:v>
                </c:pt>
                <c:pt idx="6">
                  <c:v>32579.5</c:v>
                </c:pt>
                <c:pt idx="7">
                  <c:v>39054.5</c:v>
                </c:pt>
                <c:pt idx="8">
                  <c:v>45049.5</c:v>
                </c:pt>
                <c:pt idx="9">
                  <c:v>50671</c:v>
                </c:pt>
                <c:pt idx="10">
                  <c:v>55526</c:v>
                </c:pt>
                <c:pt idx="11">
                  <c:v>57664</c:v>
                </c:pt>
                <c:pt idx="12">
                  <c:v>62367</c:v>
                </c:pt>
                <c:pt idx="13">
                  <c:v>63246.5</c:v>
                </c:pt>
                <c:pt idx="14">
                  <c:v>67960</c:v>
                </c:pt>
                <c:pt idx="15">
                  <c:v>71971.5</c:v>
                </c:pt>
                <c:pt idx="16">
                  <c:v>69915</c:v>
                </c:pt>
                <c:pt idx="17">
                  <c:v>72934</c:v>
                </c:pt>
                <c:pt idx="18">
                  <c:v>69499</c:v>
                </c:pt>
                <c:pt idx="19">
                  <c:v>72554.5</c:v>
                </c:pt>
                <c:pt idx="20">
                  <c:v>72610.5</c:v>
                </c:pt>
                <c:pt idx="21">
                  <c:v>73508.5</c:v>
                </c:pt>
                <c:pt idx="22">
                  <c:v>70659</c:v>
                </c:pt>
                <c:pt idx="23">
                  <c:v>74103.5</c:v>
                </c:pt>
                <c:pt idx="24">
                  <c:v>73442.5</c:v>
                </c:pt>
                <c:pt idx="25">
                  <c:v>71289.5</c:v>
                </c:pt>
                <c:pt idx="26">
                  <c:v>69225</c:v>
                </c:pt>
                <c:pt idx="27">
                  <c:v>70455</c:v>
                </c:pt>
                <c:pt idx="28">
                  <c:v>67267</c:v>
                </c:pt>
                <c:pt idx="29">
                  <c:v>68122.5</c:v>
                </c:pt>
                <c:pt idx="30">
                  <c:v>62689.5</c:v>
                </c:pt>
                <c:pt idx="31">
                  <c:v>64971</c:v>
                </c:pt>
                <c:pt idx="32">
                  <c:v>63669</c:v>
                </c:pt>
                <c:pt idx="33">
                  <c:v>66070.5</c:v>
                </c:pt>
                <c:pt idx="34">
                  <c:v>62829.5</c:v>
                </c:pt>
                <c:pt idx="35">
                  <c:v>62687.5</c:v>
                </c:pt>
                <c:pt idx="36">
                  <c:v>59539.5</c:v>
                </c:pt>
                <c:pt idx="37">
                  <c:v>59676</c:v>
                </c:pt>
                <c:pt idx="38">
                  <c:v>56259.5</c:v>
                </c:pt>
                <c:pt idx="39">
                  <c:v>58120</c:v>
                </c:pt>
                <c:pt idx="40">
                  <c:v>57883</c:v>
                </c:pt>
                <c:pt idx="41">
                  <c:v>55283</c:v>
                </c:pt>
                <c:pt idx="42">
                  <c:v>56456</c:v>
                </c:pt>
                <c:pt idx="43">
                  <c:v>53515.5</c:v>
                </c:pt>
                <c:pt idx="44">
                  <c:v>54362</c:v>
                </c:pt>
                <c:pt idx="45">
                  <c:v>53784</c:v>
                </c:pt>
                <c:pt idx="46">
                  <c:v>53670</c:v>
                </c:pt>
                <c:pt idx="47">
                  <c:v>50517</c:v>
                </c:pt>
                <c:pt idx="48">
                  <c:v>49714</c:v>
                </c:pt>
                <c:pt idx="49">
                  <c:v>50373.5</c:v>
                </c:pt>
                <c:pt idx="50">
                  <c:v>50503.5</c:v>
                </c:pt>
                <c:pt idx="51">
                  <c:v>47278</c:v>
                </c:pt>
                <c:pt idx="52">
                  <c:v>49226.5</c:v>
                </c:pt>
                <c:pt idx="53">
                  <c:v>47405.5</c:v>
                </c:pt>
                <c:pt idx="54">
                  <c:v>47944.5</c:v>
                </c:pt>
                <c:pt idx="55">
                  <c:v>49092</c:v>
                </c:pt>
                <c:pt idx="56">
                  <c:v>49220</c:v>
                </c:pt>
                <c:pt idx="57">
                  <c:v>45279.5</c:v>
                </c:pt>
                <c:pt idx="58">
                  <c:v>44332.5</c:v>
                </c:pt>
                <c:pt idx="59">
                  <c:v>44325.5</c:v>
                </c:pt>
                <c:pt idx="60">
                  <c:v>44519</c:v>
                </c:pt>
                <c:pt idx="61">
                  <c:v>43250.5</c:v>
                </c:pt>
                <c:pt idx="62">
                  <c:v>42548.5</c:v>
                </c:pt>
                <c:pt idx="63">
                  <c:v>45277</c:v>
                </c:pt>
                <c:pt idx="64">
                  <c:v>43206.5</c:v>
                </c:pt>
                <c:pt idx="65">
                  <c:v>44877</c:v>
                </c:pt>
                <c:pt idx="66">
                  <c:v>42316</c:v>
                </c:pt>
                <c:pt idx="67">
                  <c:v>41505.5</c:v>
                </c:pt>
                <c:pt idx="68">
                  <c:v>40782.5</c:v>
                </c:pt>
                <c:pt idx="69">
                  <c:v>43557</c:v>
                </c:pt>
                <c:pt idx="70">
                  <c:v>39881</c:v>
                </c:pt>
                <c:pt idx="71">
                  <c:v>40237</c:v>
                </c:pt>
                <c:pt idx="72">
                  <c:v>42010</c:v>
                </c:pt>
                <c:pt idx="73">
                  <c:v>40596</c:v>
                </c:pt>
                <c:pt idx="74">
                  <c:v>41545.5</c:v>
                </c:pt>
                <c:pt idx="75">
                  <c:v>40569</c:v>
                </c:pt>
                <c:pt idx="76">
                  <c:v>39962</c:v>
                </c:pt>
                <c:pt idx="77">
                  <c:v>38403.5</c:v>
                </c:pt>
                <c:pt idx="78">
                  <c:v>39972</c:v>
                </c:pt>
                <c:pt idx="79">
                  <c:v>39654</c:v>
                </c:pt>
                <c:pt idx="80">
                  <c:v>38891</c:v>
                </c:pt>
                <c:pt idx="81">
                  <c:v>39168</c:v>
                </c:pt>
                <c:pt idx="82">
                  <c:v>38633</c:v>
                </c:pt>
                <c:pt idx="83">
                  <c:v>39960.5</c:v>
                </c:pt>
                <c:pt idx="84">
                  <c:v>39974</c:v>
                </c:pt>
                <c:pt idx="85">
                  <c:v>42161</c:v>
                </c:pt>
                <c:pt idx="86">
                  <c:v>38395</c:v>
                </c:pt>
                <c:pt idx="87">
                  <c:v>37084</c:v>
                </c:pt>
                <c:pt idx="88">
                  <c:v>38251.5</c:v>
                </c:pt>
                <c:pt idx="89">
                  <c:v>38926</c:v>
                </c:pt>
                <c:pt idx="90">
                  <c:v>38253.5</c:v>
                </c:pt>
                <c:pt idx="91">
                  <c:v>38763.5</c:v>
                </c:pt>
                <c:pt idx="92">
                  <c:v>37647.5</c:v>
                </c:pt>
                <c:pt idx="93">
                  <c:v>37315</c:v>
                </c:pt>
                <c:pt idx="94">
                  <c:v>36988.5</c:v>
                </c:pt>
                <c:pt idx="95">
                  <c:v>35978</c:v>
                </c:pt>
                <c:pt idx="96">
                  <c:v>39793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5C4-436C-AA12-AF4A99AB626C}"/>
            </c:ext>
          </c:extLst>
        </c:ser>
        <c:ser>
          <c:idx val="8"/>
          <c:order val="8"/>
          <c:tx>
            <c:strRef>
              <c:f>'Fig. 6d'!$K$6</c:f>
              <c:strCache>
                <c:ptCount val="1"/>
                <c:pt idx="0">
                  <c:v>PCR-Φ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6d'!$B$7:$B$103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6d'!$K$7:$K$103</c:f>
              <c:numCache>
                <c:formatCode>General</c:formatCode>
                <c:ptCount val="97"/>
                <c:pt idx="0">
                  <c:v>9051.5</c:v>
                </c:pt>
                <c:pt idx="1">
                  <c:v>7741</c:v>
                </c:pt>
                <c:pt idx="2">
                  <c:v>7923.5</c:v>
                </c:pt>
                <c:pt idx="3">
                  <c:v>8779</c:v>
                </c:pt>
                <c:pt idx="4">
                  <c:v>8114.5</c:v>
                </c:pt>
                <c:pt idx="5">
                  <c:v>6949</c:v>
                </c:pt>
                <c:pt idx="6">
                  <c:v>28402.5</c:v>
                </c:pt>
                <c:pt idx="7">
                  <c:v>31121.5</c:v>
                </c:pt>
                <c:pt idx="8">
                  <c:v>29517.5</c:v>
                </c:pt>
                <c:pt idx="9">
                  <c:v>33890</c:v>
                </c:pt>
                <c:pt idx="10">
                  <c:v>35221</c:v>
                </c:pt>
                <c:pt idx="11">
                  <c:v>35313</c:v>
                </c:pt>
                <c:pt idx="12">
                  <c:v>35066.5</c:v>
                </c:pt>
                <c:pt idx="13">
                  <c:v>34342.5</c:v>
                </c:pt>
                <c:pt idx="14">
                  <c:v>35839</c:v>
                </c:pt>
                <c:pt idx="15">
                  <c:v>35624</c:v>
                </c:pt>
                <c:pt idx="16">
                  <c:v>35253.5</c:v>
                </c:pt>
                <c:pt idx="17">
                  <c:v>37107.5</c:v>
                </c:pt>
                <c:pt idx="18">
                  <c:v>36770.5</c:v>
                </c:pt>
                <c:pt idx="19">
                  <c:v>37358</c:v>
                </c:pt>
                <c:pt idx="20">
                  <c:v>36562</c:v>
                </c:pt>
                <c:pt idx="21">
                  <c:v>38797.5</c:v>
                </c:pt>
                <c:pt idx="22">
                  <c:v>36853.5</c:v>
                </c:pt>
                <c:pt idx="23">
                  <c:v>37116</c:v>
                </c:pt>
                <c:pt idx="24">
                  <c:v>38004.5</c:v>
                </c:pt>
                <c:pt idx="25">
                  <c:v>39379.5</c:v>
                </c:pt>
                <c:pt idx="26">
                  <c:v>38002</c:v>
                </c:pt>
                <c:pt idx="27">
                  <c:v>37310</c:v>
                </c:pt>
                <c:pt idx="28">
                  <c:v>38116.5</c:v>
                </c:pt>
                <c:pt idx="29">
                  <c:v>38221</c:v>
                </c:pt>
                <c:pt idx="30">
                  <c:v>37864.5</c:v>
                </c:pt>
                <c:pt idx="31">
                  <c:v>35984</c:v>
                </c:pt>
                <c:pt idx="32">
                  <c:v>36620.5</c:v>
                </c:pt>
                <c:pt idx="33">
                  <c:v>37419.5</c:v>
                </c:pt>
                <c:pt idx="34">
                  <c:v>37525</c:v>
                </c:pt>
                <c:pt idx="35">
                  <c:v>35518</c:v>
                </c:pt>
                <c:pt idx="36">
                  <c:v>36118</c:v>
                </c:pt>
                <c:pt idx="37">
                  <c:v>38466.5</c:v>
                </c:pt>
                <c:pt idx="38">
                  <c:v>37521</c:v>
                </c:pt>
                <c:pt idx="39">
                  <c:v>36543.5</c:v>
                </c:pt>
                <c:pt idx="40">
                  <c:v>36529.5</c:v>
                </c:pt>
                <c:pt idx="41">
                  <c:v>37909.5</c:v>
                </c:pt>
                <c:pt idx="42">
                  <c:v>36459</c:v>
                </c:pt>
                <c:pt idx="43">
                  <c:v>35861</c:v>
                </c:pt>
                <c:pt idx="44">
                  <c:v>37132.5</c:v>
                </c:pt>
                <c:pt idx="45">
                  <c:v>36299.5</c:v>
                </c:pt>
                <c:pt idx="46">
                  <c:v>37777</c:v>
                </c:pt>
                <c:pt idx="47">
                  <c:v>38752</c:v>
                </c:pt>
                <c:pt idx="48">
                  <c:v>34241.5</c:v>
                </c:pt>
                <c:pt idx="49">
                  <c:v>36317.5</c:v>
                </c:pt>
                <c:pt idx="50">
                  <c:v>36371</c:v>
                </c:pt>
                <c:pt idx="51">
                  <c:v>36896</c:v>
                </c:pt>
                <c:pt idx="52">
                  <c:v>36519.5</c:v>
                </c:pt>
                <c:pt idx="53">
                  <c:v>38162.5</c:v>
                </c:pt>
                <c:pt idx="54">
                  <c:v>36693.5</c:v>
                </c:pt>
                <c:pt idx="55">
                  <c:v>35801.5</c:v>
                </c:pt>
                <c:pt idx="56">
                  <c:v>34861.5</c:v>
                </c:pt>
                <c:pt idx="57">
                  <c:v>36078</c:v>
                </c:pt>
                <c:pt idx="58">
                  <c:v>37122</c:v>
                </c:pt>
                <c:pt idx="59">
                  <c:v>36016.5</c:v>
                </c:pt>
                <c:pt idx="60">
                  <c:v>35226</c:v>
                </c:pt>
                <c:pt idx="61">
                  <c:v>35083.5</c:v>
                </c:pt>
                <c:pt idx="62">
                  <c:v>36219.5</c:v>
                </c:pt>
                <c:pt idx="63">
                  <c:v>36489</c:v>
                </c:pt>
                <c:pt idx="64">
                  <c:v>35676.5</c:v>
                </c:pt>
                <c:pt idx="65">
                  <c:v>35514.5</c:v>
                </c:pt>
                <c:pt idx="66">
                  <c:v>32413.5</c:v>
                </c:pt>
                <c:pt idx="67">
                  <c:v>34454</c:v>
                </c:pt>
                <c:pt idx="68">
                  <c:v>35909.5</c:v>
                </c:pt>
                <c:pt idx="69">
                  <c:v>37796</c:v>
                </c:pt>
                <c:pt idx="70">
                  <c:v>35075</c:v>
                </c:pt>
                <c:pt idx="71">
                  <c:v>33816</c:v>
                </c:pt>
                <c:pt idx="72">
                  <c:v>34225.5</c:v>
                </c:pt>
                <c:pt idx="73">
                  <c:v>35615.5</c:v>
                </c:pt>
                <c:pt idx="74">
                  <c:v>34771.5</c:v>
                </c:pt>
                <c:pt idx="75">
                  <c:v>33820.5</c:v>
                </c:pt>
                <c:pt idx="76">
                  <c:v>36050</c:v>
                </c:pt>
                <c:pt idx="77">
                  <c:v>31933</c:v>
                </c:pt>
                <c:pt idx="78">
                  <c:v>36613</c:v>
                </c:pt>
                <c:pt idx="79">
                  <c:v>32070</c:v>
                </c:pt>
                <c:pt idx="80">
                  <c:v>34819</c:v>
                </c:pt>
                <c:pt idx="81">
                  <c:v>32673</c:v>
                </c:pt>
                <c:pt idx="82">
                  <c:v>35068</c:v>
                </c:pt>
                <c:pt idx="83">
                  <c:v>35197</c:v>
                </c:pt>
                <c:pt idx="84">
                  <c:v>34583</c:v>
                </c:pt>
                <c:pt idx="85">
                  <c:v>36632.5</c:v>
                </c:pt>
                <c:pt idx="86">
                  <c:v>33828.5</c:v>
                </c:pt>
                <c:pt idx="87">
                  <c:v>35337.5</c:v>
                </c:pt>
                <c:pt idx="88">
                  <c:v>34959</c:v>
                </c:pt>
                <c:pt idx="89">
                  <c:v>33336.5</c:v>
                </c:pt>
                <c:pt idx="90">
                  <c:v>31499</c:v>
                </c:pt>
                <c:pt idx="91">
                  <c:v>32853</c:v>
                </c:pt>
                <c:pt idx="92">
                  <c:v>31415.5</c:v>
                </c:pt>
                <c:pt idx="93">
                  <c:v>32887.5</c:v>
                </c:pt>
                <c:pt idx="94">
                  <c:v>32929.5</c:v>
                </c:pt>
                <c:pt idx="95">
                  <c:v>33460</c:v>
                </c:pt>
                <c:pt idx="96">
                  <c:v>33393.5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5C4-436C-AA12-AF4A99AB626C}"/>
            </c:ext>
          </c:extLst>
        </c:ser>
        <c:ser>
          <c:idx val="9"/>
          <c:order val="9"/>
          <c:tx>
            <c:strRef>
              <c:f>'Fig. 6d'!$L$6</c:f>
              <c:strCache>
                <c:ptCount val="1"/>
                <c:pt idx="0">
                  <c:v>C-1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6d'!$B$7:$B$103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6d'!$L$7:$L$103</c:f>
              <c:numCache>
                <c:formatCode>General</c:formatCode>
                <c:ptCount val="97"/>
                <c:pt idx="0">
                  <c:v>9013.5</c:v>
                </c:pt>
                <c:pt idx="1">
                  <c:v>8083</c:v>
                </c:pt>
                <c:pt idx="2">
                  <c:v>9807.5</c:v>
                </c:pt>
                <c:pt idx="3">
                  <c:v>9877</c:v>
                </c:pt>
                <c:pt idx="4">
                  <c:v>9037</c:v>
                </c:pt>
                <c:pt idx="5">
                  <c:v>8838.5</c:v>
                </c:pt>
                <c:pt idx="6">
                  <c:v>132260.5</c:v>
                </c:pt>
                <c:pt idx="7">
                  <c:v>175237.5</c:v>
                </c:pt>
                <c:pt idx="8">
                  <c:v>217234.5</c:v>
                </c:pt>
                <c:pt idx="9">
                  <c:v>257240</c:v>
                </c:pt>
                <c:pt idx="10">
                  <c:v>287548.5</c:v>
                </c:pt>
                <c:pt idx="11">
                  <c:v>324311</c:v>
                </c:pt>
                <c:pt idx="12">
                  <c:v>350230.5</c:v>
                </c:pt>
                <c:pt idx="13">
                  <c:v>371455.5</c:v>
                </c:pt>
                <c:pt idx="14">
                  <c:v>384311</c:v>
                </c:pt>
                <c:pt idx="15">
                  <c:v>408301.5</c:v>
                </c:pt>
                <c:pt idx="16">
                  <c:v>420619.5</c:v>
                </c:pt>
                <c:pt idx="17">
                  <c:v>418546.5</c:v>
                </c:pt>
                <c:pt idx="18">
                  <c:v>431182</c:v>
                </c:pt>
                <c:pt idx="19">
                  <c:v>429623</c:v>
                </c:pt>
                <c:pt idx="20">
                  <c:v>437009</c:v>
                </c:pt>
                <c:pt idx="21">
                  <c:v>439341.5</c:v>
                </c:pt>
                <c:pt idx="22">
                  <c:v>434137.5</c:v>
                </c:pt>
                <c:pt idx="23">
                  <c:v>440165</c:v>
                </c:pt>
                <c:pt idx="24">
                  <c:v>440408</c:v>
                </c:pt>
                <c:pt idx="25">
                  <c:v>440130</c:v>
                </c:pt>
                <c:pt idx="26">
                  <c:v>434253</c:v>
                </c:pt>
                <c:pt idx="27">
                  <c:v>433648</c:v>
                </c:pt>
                <c:pt idx="28">
                  <c:v>431790</c:v>
                </c:pt>
                <c:pt idx="29">
                  <c:v>433323.5</c:v>
                </c:pt>
                <c:pt idx="30">
                  <c:v>422665.5</c:v>
                </c:pt>
                <c:pt idx="31">
                  <c:v>432164</c:v>
                </c:pt>
                <c:pt idx="32">
                  <c:v>422856</c:v>
                </c:pt>
                <c:pt idx="33">
                  <c:v>425313</c:v>
                </c:pt>
                <c:pt idx="34">
                  <c:v>419213</c:v>
                </c:pt>
                <c:pt idx="35">
                  <c:v>425465</c:v>
                </c:pt>
                <c:pt idx="36">
                  <c:v>413817.5</c:v>
                </c:pt>
                <c:pt idx="37">
                  <c:v>412438.5</c:v>
                </c:pt>
                <c:pt idx="38">
                  <c:v>412380</c:v>
                </c:pt>
                <c:pt idx="39">
                  <c:v>405089</c:v>
                </c:pt>
                <c:pt idx="40">
                  <c:v>406605.5</c:v>
                </c:pt>
                <c:pt idx="41">
                  <c:v>400881.5</c:v>
                </c:pt>
                <c:pt idx="42">
                  <c:v>400044.5</c:v>
                </c:pt>
                <c:pt idx="43">
                  <c:v>403250.5</c:v>
                </c:pt>
                <c:pt idx="44">
                  <c:v>399765</c:v>
                </c:pt>
                <c:pt idx="45">
                  <c:v>405046.5</c:v>
                </c:pt>
                <c:pt idx="46">
                  <c:v>403808.5</c:v>
                </c:pt>
                <c:pt idx="47">
                  <c:v>393608</c:v>
                </c:pt>
                <c:pt idx="48">
                  <c:v>393563</c:v>
                </c:pt>
                <c:pt idx="49">
                  <c:v>391773.5</c:v>
                </c:pt>
                <c:pt idx="50">
                  <c:v>394226</c:v>
                </c:pt>
                <c:pt idx="51">
                  <c:v>390803</c:v>
                </c:pt>
                <c:pt idx="52">
                  <c:v>390658</c:v>
                </c:pt>
                <c:pt idx="53">
                  <c:v>393938</c:v>
                </c:pt>
                <c:pt idx="54">
                  <c:v>393890.5</c:v>
                </c:pt>
                <c:pt idx="55">
                  <c:v>390909</c:v>
                </c:pt>
                <c:pt idx="56">
                  <c:v>390046.5</c:v>
                </c:pt>
                <c:pt idx="57">
                  <c:v>387198.5</c:v>
                </c:pt>
                <c:pt idx="58">
                  <c:v>381307.5</c:v>
                </c:pt>
                <c:pt idx="59">
                  <c:v>383434</c:v>
                </c:pt>
                <c:pt idx="60">
                  <c:v>381207.5</c:v>
                </c:pt>
                <c:pt idx="61">
                  <c:v>384870.5</c:v>
                </c:pt>
                <c:pt idx="62">
                  <c:v>381627</c:v>
                </c:pt>
                <c:pt idx="63">
                  <c:v>371438</c:v>
                </c:pt>
                <c:pt idx="64">
                  <c:v>374426.5</c:v>
                </c:pt>
                <c:pt idx="65">
                  <c:v>375271</c:v>
                </c:pt>
                <c:pt idx="66">
                  <c:v>375244.5</c:v>
                </c:pt>
                <c:pt idx="67">
                  <c:v>373868.5</c:v>
                </c:pt>
                <c:pt idx="68">
                  <c:v>372760</c:v>
                </c:pt>
                <c:pt idx="69">
                  <c:v>372528</c:v>
                </c:pt>
                <c:pt idx="70">
                  <c:v>374724.5</c:v>
                </c:pt>
                <c:pt idx="71">
                  <c:v>371180</c:v>
                </c:pt>
                <c:pt idx="72">
                  <c:v>365642.5</c:v>
                </c:pt>
                <c:pt idx="73">
                  <c:v>359535</c:v>
                </c:pt>
                <c:pt idx="74">
                  <c:v>368817.5</c:v>
                </c:pt>
                <c:pt idx="75">
                  <c:v>367254</c:v>
                </c:pt>
                <c:pt idx="76">
                  <c:v>374196.5</c:v>
                </c:pt>
                <c:pt idx="77">
                  <c:v>367424</c:v>
                </c:pt>
                <c:pt idx="78">
                  <c:v>363059</c:v>
                </c:pt>
                <c:pt idx="79">
                  <c:v>363370</c:v>
                </c:pt>
                <c:pt idx="80">
                  <c:v>367348</c:v>
                </c:pt>
                <c:pt idx="81">
                  <c:v>358858.5</c:v>
                </c:pt>
                <c:pt idx="82">
                  <c:v>355121</c:v>
                </c:pt>
                <c:pt idx="83">
                  <c:v>355892.5</c:v>
                </c:pt>
                <c:pt idx="84">
                  <c:v>361095</c:v>
                </c:pt>
                <c:pt idx="85">
                  <c:v>357419.5</c:v>
                </c:pt>
                <c:pt idx="86">
                  <c:v>355198.5</c:v>
                </c:pt>
                <c:pt idx="87">
                  <c:v>356592</c:v>
                </c:pt>
                <c:pt idx="88">
                  <c:v>357077</c:v>
                </c:pt>
                <c:pt idx="89">
                  <c:v>362520.5</c:v>
                </c:pt>
                <c:pt idx="90">
                  <c:v>360868</c:v>
                </c:pt>
                <c:pt idx="91">
                  <c:v>355299.5</c:v>
                </c:pt>
                <c:pt idx="92">
                  <c:v>357302</c:v>
                </c:pt>
                <c:pt idx="93">
                  <c:v>359895</c:v>
                </c:pt>
                <c:pt idx="94">
                  <c:v>349263.5</c:v>
                </c:pt>
                <c:pt idx="95">
                  <c:v>352336</c:v>
                </c:pt>
                <c:pt idx="96">
                  <c:v>354733.5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5C4-436C-AA12-AF4A99AB626C}"/>
            </c:ext>
          </c:extLst>
        </c:ser>
        <c:ser>
          <c:idx val="10"/>
          <c:order val="10"/>
          <c:tx>
            <c:strRef>
              <c:f>'Fig. 6d'!$M$6</c:f>
              <c:strCache>
                <c:ptCount val="1"/>
                <c:pt idx="0">
                  <c:v>C-2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6d'!$B$7:$B$103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6d'!$M$7:$M$103</c:f>
              <c:numCache>
                <c:formatCode>General</c:formatCode>
                <c:ptCount val="97"/>
                <c:pt idx="0">
                  <c:v>7812.5</c:v>
                </c:pt>
                <c:pt idx="1">
                  <c:v>8272.5</c:v>
                </c:pt>
                <c:pt idx="2">
                  <c:v>8790.5</c:v>
                </c:pt>
                <c:pt idx="3">
                  <c:v>9046.5</c:v>
                </c:pt>
                <c:pt idx="4">
                  <c:v>8692.5</c:v>
                </c:pt>
                <c:pt idx="5">
                  <c:v>9188</c:v>
                </c:pt>
                <c:pt idx="6">
                  <c:v>1238051</c:v>
                </c:pt>
                <c:pt idx="7">
                  <c:v>1485571.5</c:v>
                </c:pt>
                <c:pt idx="8">
                  <c:v>1687696</c:v>
                </c:pt>
                <c:pt idx="9">
                  <c:v>1837658.5</c:v>
                </c:pt>
                <c:pt idx="10">
                  <c:v>1915367</c:v>
                </c:pt>
                <c:pt idx="11">
                  <c:v>1954216.5</c:v>
                </c:pt>
                <c:pt idx="12">
                  <c:v>2010714</c:v>
                </c:pt>
                <c:pt idx="13">
                  <c:v>2005366</c:v>
                </c:pt>
                <c:pt idx="14">
                  <c:v>2022373.5</c:v>
                </c:pt>
                <c:pt idx="15">
                  <c:v>2033634.5</c:v>
                </c:pt>
                <c:pt idx="16">
                  <c:v>2028398</c:v>
                </c:pt>
                <c:pt idx="17">
                  <c:v>2006377</c:v>
                </c:pt>
                <c:pt idx="18">
                  <c:v>2052147.5</c:v>
                </c:pt>
                <c:pt idx="19">
                  <c:v>2040402.5</c:v>
                </c:pt>
                <c:pt idx="20">
                  <c:v>2042923.5</c:v>
                </c:pt>
                <c:pt idx="21">
                  <c:v>2045665</c:v>
                </c:pt>
                <c:pt idx="22">
                  <c:v>2035322</c:v>
                </c:pt>
                <c:pt idx="23">
                  <c:v>2037304.5</c:v>
                </c:pt>
                <c:pt idx="24">
                  <c:v>2038324</c:v>
                </c:pt>
                <c:pt idx="25">
                  <c:v>2045239</c:v>
                </c:pt>
                <c:pt idx="26">
                  <c:v>2040299</c:v>
                </c:pt>
                <c:pt idx="27">
                  <c:v>2009393</c:v>
                </c:pt>
                <c:pt idx="28">
                  <c:v>2026540.5</c:v>
                </c:pt>
                <c:pt idx="29">
                  <c:v>2019893.5</c:v>
                </c:pt>
                <c:pt idx="30">
                  <c:v>2037045</c:v>
                </c:pt>
                <c:pt idx="31">
                  <c:v>2005353</c:v>
                </c:pt>
                <c:pt idx="32">
                  <c:v>2017864.5</c:v>
                </c:pt>
                <c:pt idx="33">
                  <c:v>1999213</c:v>
                </c:pt>
                <c:pt idx="34">
                  <c:v>2019906.5</c:v>
                </c:pt>
                <c:pt idx="35">
                  <c:v>2004550.5</c:v>
                </c:pt>
                <c:pt idx="36">
                  <c:v>1996629.5</c:v>
                </c:pt>
                <c:pt idx="37">
                  <c:v>1982823</c:v>
                </c:pt>
                <c:pt idx="38">
                  <c:v>1974663.5</c:v>
                </c:pt>
                <c:pt idx="39">
                  <c:v>1968250.5</c:v>
                </c:pt>
                <c:pt idx="40">
                  <c:v>1963363.5</c:v>
                </c:pt>
                <c:pt idx="41">
                  <c:v>1968415</c:v>
                </c:pt>
                <c:pt idx="42">
                  <c:v>1968580</c:v>
                </c:pt>
                <c:pt idx="43">
                  <c:v>1965586</c:v>
                </c:pt>
                <c:pt idx="44">
                  <c:v>1934818</c:v>
                </c:pt>
                <c:pt idx="45">
                  <c:v>1932258</c:v>
                </c:pt>
                <c:pt idx="46">
                  <c:v>1945456.5</c:v>
                </c:pt>
                <c:pt idx="47">
                  <c:v>1955365.5</c:v>
                </c:pt>
                <c:pt idx="48">
                  <c:v>1944971</c:v>
                </c:pt>
                <c:pt idx="49">
                  <c:v>1924566</c:v>
                </c:pt>
                <c:pt idx="50">
                  <c:v>1897658</c:v>
                </c:pt>
                <c:pt idx="51">
                  <c:v>1932281.5</c:v>
                </c:pt>
                <c:pt idx="52">
                  <c:v>1908217</c:v>
                </c:pt>
                <c:pt idx="53">
                  <c:v>1914270.5</c:v>
                </c:pt>
                <c:pt idx="54">
                  <c:v>1903563.5</c:v>
                </c:pt>
                <c:pt idx="55">
                  <c:v>1908496.5</c:v>
                </c:pt>
                <c:pt idx="56">
                  <c:v>1898245.5</c:v>
                </c:pt>
                <c:pt idx="57">
                  <c:v>1886399</c:v>
                </c:pt>
                <c:pt idx="58">
                  <c:v>1894573.5</c:v>
                </c:pt>
                <c:pt idx="59">
                  <c:v>1912389</c:v>
                </c:pt>
                <c:pt idx="60">
                  <c:v>1900352</c:v>
                </c:pt>
                <c:pt idx="61">
                  <c:v>1883635.5</c:v>
                </c:pt>
                <c:pt idx="62">
                  <c:v>1887453.5</c:v>
                </c:pt>
                <c:pt idx="63">
                  <c:v>1883194.5</c:v>
                </c:pt>
                <c:pt idx="64">
                  <c:v>1882343.5</c:v>
                </c:pt>
                <c:pt idx="65">
                  <c:v>1866153.5</c:v>
                </c:pt>
                <c:pt idx="66">
                  <c:v>1871757.5</c:v>
                </c:pt>
                <c:pt idx="67">
                  <c:v>1880242</c:v>
                </c:pt>
                <c:pt idx="68">
                  <c:v>1856433.5</c:v>
                </c:pt>
                <c:pt idx="69">
                  <c:v>1856269</c:v>
                </c:pt>
                <c:pt idx="70">
                  <c:v>1859762</c:v>
                </c:pt>
                <c:pt idx="71">
                  <c:v>1862622</c:v>
                </c:pt>
                <c:pt idx="72">
                  <c:v>1855677.5</c:v>
                </c:pt>
                <c:pt idx="73">
                  <c:v>1837760</c:v>
                </c:pt>
                <c:pt idx="74">
                  <c:v>1848204.5</c:v>
                </c:pt>
                <c:pt idx="75">
                  <c:v>1839124.5</c:v>
                </c:pt>
                <c:pt idx="76">
                  <c:v>1833238.5</c:v>
                </c:pt>
                <c:pt idx="77">
                  <c:v>1826141.5</c:v>
                </c:pt>
                <c:pt idx="78">
                  <c:v>1819176.5</c:v>
                </c:pt>
                <c:pt idx="79">
                  <c:v>1816845</c:v>
                </c:pt>
                <c:pt idx="80">
                  <c:v>1813542.5</c:v>
                </c:pt>
                <c:pt idx="81">
                  <c:v>1812899</c:v>
                </c:pt>
                <c:pt idx="82">
                  <c:v>1817181</c:v>
                </c:pt>
                <c:pt idx="83">
                  <c:v>1806755</c:v>
                </c:pt>
                <c:pt idx="84">
                  <c:v>1806460.5</c:v>
                </c:pt>
                <c:pt idx="85">
                  <c:v>1790812.5</c:v>
                </c:pt>
                <c:pt idx="86">
                  <c:v>1797634</c:v>
                </c:pt>
                <c:pt idx="87">
                  <c:v>1783999</c:v>
                </c:pt>
                <c:pt idx="88">
                  <c:v>1772062.5</c:v>
                </c:pt>
                <c:pt idx="89">
                  <c:v>1774676</c:v>
                </c:pt>
                <c:pt idx="90">
                  <c:v>1785278.5</c:v>
                </c:pt>
                <c:pt idx="91">
                  <c:v>1774630.5</c:v>
                </c:pt>
                <c:pt idx="92">
                  <c:v>1771638</c:v>
                </c:pt>
                <c:pt idx="93">
                  <c:v>1762581</c:v>
                </c:pt>
                <c:pt idx="94">
                  <c:v>1761236.5</c:v>
                </c:pt>
                <c:pt idx="95">
                  <c:v>1745259</c:v>
                </c:pt>
                <c:pt idx="96">
                  <c:v>1760428.5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5C4-436C-AA12-AF4A99AB626C}"/>
            </c:ext>
          </c:extLst>
        </c:ser>
        <c:ser>
          <c:idx val="11"/>
          <c:order val="11"/>
          <c:tx>
            <c:strRef>
              <c:f>'Fig. 6d'!$N$6</c:f>
              <c:strCache>
                <c:ptCount val="1"/>
                <c:pt idx="0">
                  <c:v>Blank</c:v>
                </c:pt>
              </c:strCache>
            </c:strRef>
          </c:tx>
          <c:spPr>
            <a:ln w="19050">
              <a:noFill/>
            </a:ln>
          </c:spPr>
          <c:xVal>
            <c:numRef>
              <c:f>'Fig. 6d'!$B$7:$B$103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'Fig. 6d'!$N$7:$N$103</c:f>
              <c:numCache>
                <c:formatCode>General</c:formatCode>
                <c:ptCount val="97"/>
                <c:pt idx="0">
                  <c:v>7399.5</c:v>
                </c:pt>
                <c:pt idx="1">
                  <c:v>8044.5</c:v>
                </c:pt>
                <c:pt idx="2">
                  <c:v>7355.5</c:v>
                </c:pt>
                <c:pt idx="3">
                  <c:v>7116</c:v>
                </c:pt>
                <c:pt idx="4">
                  <c:v>7345</c:v>
                </c:pt>
                <c:pt idx="5">
                  <c:v>7180</c:v>
                </c:pt>
                <c:pt idx="6">
                  <c:v>21842</c:v>
                </c:pt>
                <c:pt idx="7">
                  <c:v>22485</c:v>
                </c:pt>
                <c:pt idx="8">
                  <c:v>23922</c:v>
                </c:pt>
                <c:pt idx="9">
                  <c:v>24645.5</c:v>
                </c:pt>
                <c:pt idx="10">
                  <c:v>22733</c:v>
                </c:pt>
                <c:pt idx="11">
                  <c:v>25241</c:v>
                </c:pt>
                <c:pt idx="12">
                  <c:v>23615</c:v>
                </c:pt>
                <c:pt idx="13">
                  <c:v>26334</c:v>
                </c:pt>
                <c:pt idx="14">
                  <c:v>26090</c:v>
                </c:pt>
                <c:pt idx="15">
                  <c:v>25287.5</c:v>
                </c:pt>
                <c:pt idx="16">
                  <c:v>25561</c:v>
                </c:pt>
                <c:pt idx="17">
                  <c:v>24938</c:v>
                </c:pt>
                <c:pt idx="18">
                  <c:v>25410</c:v>
                </c:pt>
                <c:pt idx="19">
                  <c:v>26446.5</c:v>
                </c:pt>
                <c:pt idx="20">
                  <c:v>25413</c:v>
                </c:pt>
                <c:pt idx="21">
                  <c:v>26540.5</c:v>
                </c:pt>
                <c:pt idx="22">
                  <c:v>26161.5</c:v>
                </c:pt>
                <c:pt idx="23">
                  <c:v>25101</c:v>
                </c:pt>
                <c:pt idx="24">
                  <c:v>27108.5</c:v>
                </c:pt>
                <c:pt idx="25">
                  <c:v>25921</c:v>
                </c:pt>
                <c:pt idx="26">
                  <c:v>27994</c:v>
                </c:pt>
                <c:pt idx="27">
                  <c:v>27461</c:v>
                </c:pt>
                <c:pt idx="28">
                  <c:v>27279</c:v>
                </c:pt>
                <c:pt idx="29">
                  <c:v>27566</c:v>
                </c:pt>
                <c:pt idx="30">
                  <c:v>28270.5</c:v>
                </c:pt>
                <c:pt idx="31">
                  <c:v>26881</c:v>
                </c:pt>
                <c:pt idx="32">
                  <c:v>30039</c:v>
                </c:pt>
                <c:pt idx="33">
                  <c:v>28025.5</c:v>
                </c:pt>
                <c:pt idx="34">
                  <c:v>25847.5</c:v>
                </c:pt>
                <c:pt idx="35">
                  <c:v>28088</c:v>
                </c:pt>
                <c:pt idx="36">
                  <c:v>28177.5</c:v>
                </c:pt>
                <c:pt idx="37">
                  <c:v>28534</c:v>
                </c:pt>
                <c:pt idx="38">
                  <c:v>28123.5</c:v>
                </c:pt>
                <c:pt idx="39">
                  <c:v>28061</c:v>
                </c:pt>
                <c:pt idx="40">
                  <c:v>28309.5</c:v>
                </c:pt>
                <c:pt idx="41">
                  <c:v>28236</c:v>
                </c:pt>
                <c:pt idx="42">
                  <c:v>27144</c:v>
                </c:pt>
                <c:pt idx="43">
                  <c:v>26521.5</c:v>
                </c:pt>
                <c:pt idx="44">
                  <c:v>28088.5</c:v>
                </c:pt>
                <c:pt idx="45">
                  <c:v>26206.5</c:v>
                </c:pt>
                <c:pt idx="46">
                  <c:v>27851.5</c:v>
                </c:pt>
                <c:pt idx="47">
                  <c:v>27667</c:v>
                </c:pt>
                <c:pt idx="48">
                  <c:v>28788.5</c:v>
                </c:pt>
                <c:pt idx="49">
                  <c:v>27037</c:v>
                </c:pt>
                <c:pt idx="50">
                  <c:v>27103</c:v>
                </c:pt>
                <c:pt idx="51">
                  <c:v>28222.5</c:v>
                </c:pt>
                <c:pt idx="52">
                  <c:v>29187</c:v>
                </c:pt>
                <c:pt idx="53">
                  <c:v>27867</c:v>
                </c:pt>
                <c:pt idx="54">
                  <c:v>26822</c:v>
                </c:pt>
                <c:pt idx="55">
                  <c:v>26688</c:v>
                </c:pt>
                <c:pt idx="56">
                  <c:v>28808.5</c:v>
                </c:pt>
                <c:pt idx="57">
                  <c:v>30600.5</c:v>
                </c:pt>
                <c:pt idx="58">
                  <c:v>27618.5</c:v>
                </c:pt>
                <c:pt idx="59">
                  <c:v>29164</c:v>
                </c:pt>
                <c:pt idx="60">
                  <c:v>29238</c:v>
                </c:pt>
                <c:pt idx="61">
                  <c:v>27807</c:v>
                </c:pt>
                <c:pt idx="62">
                  <c:v>29564</c:v>
                </c:pt>
                <c:pt idx="63">
                  <c:v>26488.5</c:v>
                </c:pt>
                <c:pt idx="64">
                  <c:v>27717.5</c:v>
                </c:pt>
                <c:pt idx="65">
                  <c:v>27544</c:v>
                </c:pt>
                <c:pt idx="66">
                  <c:v>29124</c:v>
                </c:pt>
                <c:pt idx="67">
                  <c:v>26559</c:v>
                </c:pt>
                <c:pt idx="68">
                  <c:v>28020.5</c:v>
                </c:pt>
                <c:pt idx="69">
                  <c:v>26874.5</c:v>
                </c:pt>
                <c:pt idx="70">
                  <c:v>28614</c:v>
                </c:pt>
                <c:pt idx="71">
                  <c:v>29095.5</c:v>
                </c:pt>
                <c:pt idx="72">
                  <c:v>27446.5</c:v>
                </c:pt>
                <c:pt idx="73">
                  <c:v>27984.5</c:v>
                </c:pt>
                <c:pt idx="74">
                  <c:v>28160.5</c:v>
                </c:pt>
                <c:pt idx="75">
                  <c:v>27242</c:v>
                </c:pt>
                <c:pt idx="76">
                  <c:v>29120</c:v>
                </c:pt>
                <c:pt idx="77">
                  <c:v>26990</c:v>
                </c:pt>
                <c:pt idx="78">
                  <c:v>27865</c:v>
                </c:pt>
                <c:pt idx="79">
                  <c:v>28170.5</c:v>
                </c:pt>
                <c:pt idx="80">
                  <c:v>30038</c:v>
                </c:pt>
                <c:pt idx="81">
                  <c:v>27232.5</c:v>
                </c:pt>
                <c:pt idx="82">
                  <c:v>27751</c:v>
                </c:pt>
                <c:pt idx="83">
                  <c:v>29118.5</c:v>
                </c:pt>
                <c:pt idx="84">
                  <c:v>28964</c:v>
                </c:pt>
                <c:pt idx="85">
                  <c:v>28080.5</c:v>
                </c:pt>
                <c:pt idx="86">
                  <c:v>29682.5</c:v>
                </c:pt>
                <c:pt idx="87">
                  <c:v>26865</c:v>
                </c:pt>
                <c:pt idx="88">
                  <c:v>29853.5</c:v>
                </c:pt>
                <c:pt idx="89">
                  <c:v>29619.5</c:v>
                </c:pt>
                <c:pt idx="90">
                  <c:v>27243</c:v>
                </c:pt>
                <c:pt idx="91">
                  <c:v>27911</c:v>
                </c:pt>
                <c:pt idx="92">
                  <c:v>26688.5</c:v>
                </c:pt>
                <c:pt idx="93">
                  <c:v>29096.5</c:v>
                </c:pt>
                <c:pt idx="94">
                  <c:v>27670.5</c:v>
                </c:pt>
                <c:pt idx="95">
                  <c:v>27582.5</c:v>
                </c:pt>
                <c:pt idx="96">
                  <c:v>28752.5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5C4-436C-AA12-AF4A99AB6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93728"/>
        <c:axId val="132496704"/>
      </c:scatterChart>
      <c:valAx>
        <c:axId val="135193728"/>
        <c:scaling>
          <c:orientation val="minMax"/>
          <c:max val="61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(nM)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32496704"/>
        <c:crosses val="autoZero"/>
        <c:crossBetween val="midCat"/>
        <c:majorUnit val="10"/>
      </c:valAx>
      <c:valAx>
        <c:axId val="13249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35193728"/>
        <c:crossesAt val="-10"/>
        <c:crossBetween val="midCat"/>
      </c:valAx>
    </c:plotArea>
    <c:legend>
      <c:legendPos val="r"/>
      <c:layout>
        <c:manualLayout>
          <c:xMode val="edge"/>
          <c:yMode val="edge"/>
          <c:x val="0.80747957352788524"/>
          <c:y val="2.6898888888888889E-2"/>
          <c:w val="0.18321034817681689"/>
          <c:h val="0.81684999999999997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>
                <a:latin typeface="Calibri"/>
                <a:cs typeface="Calibri"/>
              </a:rPr>
              <a:t>PCR. 200nM Inner + 500nM Outer</a:t>
            </a:r>
            <a:endParaRPr lang="en-CA"/>
          </a:p>
        </c:rich>
      </c:tx>
      <c:layout>
        <c:manualLayout>
          <c:xMode val="edge"/>
          <c:yMode val="edge"/>
          <c:x val="3.6576035781544253E-2"/>
          <c:y val="2.822222222222222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31902785192105226"/>
          <c:y val="0.14381000000000002"/>
          <c:w val="0.44793265381022285"/>
          <c:h val="0.63887249999999995"/>
        </c:manualLayout>
      </c:layout>
      <c:scatterChart>
        <c:scatterStyle val="lineMarker"/>
        <c:varyColors val="0"/>
        <c:ser>
          <c:idx val="3"/>
          <c:order val="0"/>
          <c:tx>
            <c:strRef>
              <c:f>'[1]PCR 200nM FP. 2018-11-01'!$AF$226</c:f>
              <c:strCache>
                <c:ptCount val="1"/>
                <c:pt idx="0">
                  <c:v>W-1pM</c:v>
                </c:pt>
              </c:strCache>
            </c:strRef>
          </c:tx>
          <c:spPr>
            <a:ln w="19050">
              <a:noFill/>
            </a:ln>
          </c:spPr>
          <c:xVal>
            <c:numRef>
              <c:f>'[1]PCR 200nM FP. 2018-11-01'!$AB$227:$AB$323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'[1]PCR 200nM FP. 2018-11-01'!$AF$227:$AF$323</c:f>
              <c:numCache>
                <c:formatCode>General</c:formatCode>
                <c:ptCount val="97"/>
                <c:pt idx="0">
                  <c:v>7999.5</c:v>
                </c:pt>
                <c:pt idx="1">
                  <c:v>8391</c:v>
                </c:pt>
                <c:pt idx="2">
                  <c:v>7018.5</c:v>
                </c:pt>
                <c:pt idx="3">
                  <c:v>7268.5</c:v>
                </c:pt>
                <c:pt idx="4">
                  <c:v>6733.5</c:v>
                </c:pt>
                <c:pt idx="5">
                  <c:v>8379.5</c:v>
                </c:pt>
                <c:pt idx="6">
                  <c:v>40048.5</c:v>
                </c:pt>
                <c:pt idx="7">
                  <c:v>52476</c:v>
                </c:pt>
                <c:pt idx="8">
                  <c:v>70534.5</c:v>
                </c:pt>
                <c:pt idx="9">
                  <c:v>84575</c:v>
                </c:pt>
                <c:pt idx="10">
                  <c:v>108637.5</c:v>
                </c:pt>
                <c:pt idx="11">
                  <c:v>122346</c:v>
                </c:pt>
                <c:pt idx="12">
                  <c:v>137754</c:v>
                </c:pt>
                <c:pt idx="13">
                  <c:v>155904.5</c:v>
                </c:pt>
                <c:pt idx="14">
                  <c:v>171696.5</c:v>
                </c:pt>
                <c:pt idx="15">
                  <c:v>182127</c:v>
                </c:pt>
                <c:pt idx="16">
                  <c:v>190173.5</c:v>
                </c:pt>
                <c:pt idx="17">
                  <c:v>203104</c:v>
                </c:pt>
                <c:pt idx="18">
                  <c:v>205506.5</c:v>
                </c:pt>
                <c:pt idx="19">
                  <c:v>212776.5</c:v>
                </c:pt>
                <c:pt idx="20">
                  <c:v>217401.5</c:v>
                </c:pt>
                <c:pt idx="21">
                  <c:v>210936</c:v>
                </c:pt>
                <c:pt idx="22">
                  <c:v>220637.5</c:v>
                </c:pt>
                <c:pt idx="23">
                  <c:v>223290</c:v>
                </c:pt>
                <c:pt idx="24">
                  <c:v>223801</c:v>
                </c:pt>
                <c:pt idx="25">
                  <c:v>224349</c:v>
                </c:pt>
                <c:pt idx="26">
                  <c:v>216902</c:v>
                </c:pt>
                <c:pt idx="27">
                  <c:v>217985</c:v>
                </c:pt>
                <c:pt idx="28">
                  <c:v>211139.5</c:v>
                </c:pt>
                <c:pt idx="29">
                  <c:v>220225</c:v>
                </c:pt>
                <c:pt idx="30">
                  <c:v>211287.5</c:v>
                </c:pt>
                <c:pt idx="31">
                  <c:v>211222</c:v>
                </c:pt>
                <c:pt idx="32">
                  <c:v>209045</c:v>
                </c:pt>
                <c:pt idx="33">
                  <c:v>206685</c:v>
                </c:pt>
                <c:pt idx="34">
                  <c:v>206575.5</c:v>
                </c:pt>
                <c:pt idx="35">
                  <c:v>205576</c:v>
                </c:pt>
                <c:pt idx="36">
                  <c:v>201171.5</c:v>
                </c:pt>
                <c:pt idx="37">
                  <c:v>190955.5</c:v>
                </c:pt>
                <c:pt idx="38">
                  <c:v>193703</c:v>
                </c:pt>
                <c:pt idx="39">
                  <c:v>192455</c:v>
                </c:pt>
                <c:pt idx="40">
                  <c:v>184065.5</c:v>
                </c:pt>
                <c:pt idx="41">
                  <c:v>187837.5</c:v>
                </c:pt>
                <c:pt idx="42">
                  <c:v>183587.5</c:v>
                </c:pt>
                <c:pt idx="43">
                  <c:v>183034.5</c:v>
                </c:pt>
                <c:pt idx="44">
                  <c:v>176873.5</c:v>
                </c:pt>
                <c:pt idx="45">
                  <c:v>176548.5</c:v>
                </c:pt>
                <c:pt idx="46">
                  <c:v>176121</c:v>
                </c:pt>
                <c:pt idx="47">
                  <c:v>175164</c:v>
                </c:pt>
                <c:pt idx="48">
                  <c:v>165598</c:v>
                </c:pt>
                <c:pt idx="49">
                  <c:v>169350.5</c:v>
                </c:pt>
                <c:pt idx="50">
                  <c:v>171954</c:v>
                </c:pt>
                <c:pt idx="51">
                  <c:v>165801</c:v>
                </c:pt>
                <c:pt idx="52">
                  <c:v>168132</c:v>
                </c:pt>
                <c:pt idx="53">
                  <c:v>162397</c:v>
                </c:pt>
                <c:pt idx="54">
                  <c:v>163085</c:v>
                </c:pt>
                <c:pt idx="55">
                  <c:v>157187</c:v>
                </c:pt>
                <c:pt idx="56">
                  <c:v>155960</c:v>
                </c:pt>
                <c:pt idx="57">
                  <c:v>151215</c:v>
                </c:pt>
                <c:pt idx="58">
                  <c:v>149914</c:v>
                </c:pt>
                <c:pt idx="59">
                  <c:v>151451</c:v>
                </c:pt>
                <c:pt idx="60">
                  <c:v>148887</c:v>
                </c:pt>
                <c:pt idx="61">
                  <c:v>147382</c:v>
                </c:pt>
                <c:pt idx="62">
                  <c:v>145260.5</c:v>
                </c:pt>
                <c:pt idx="63">
                  <c:v>148029</c:v>
                </c:pt>
                <c:pt idx="64">
                  <c:v>145410.5</c:v>
                </c:pt>
                <c:pt idx="65">
                  <c:v>142916.5</c:v>
                </c:pt>
                <c:pt idx="66">
                  <c:v>144820</c:v>
                </c:pt>
                <c:pt idx="67">
                  <c:v>139949.5</c:v>
                </c:pt>
                <c:pt idx="68">
                  <c:v>139343</c:v>
                </c:pt>
                <c:pt idx="69">
                  <c:v>140661.5</c:v>
                </c:pt>
                <c:pt idx="70">
                  <c:v>135786.5</c:v>
                </c:pt>
                <c:pt idx="71">
                  <c:v>135337</c:v>
                </c:pt>
                <c:pt idx="72">
                  <c:v>133285</c:v>
                </c:pt>
                <c:pt idx="73">
                  <c:v>132639.5</c:v>
                </c:pt>
                <c:pt idx="74">
                  <c:v>135766</c:v>
                </c:pt>
                <c:pt idx="75">
                  <c:v>133880</c:v>
                </c:pt>
                <c:pt idx="76">
                  <c:v>130592.5</c:v>
                </c:pt>
                <c:pt idx="77">
                  <c:v>129632</c:v>
                </c:pt>
                <c:pt idx="78">
                  <c:v>128519.5</c:v>
                </c:pt>
                <c:pt idx="79">
                  <c:v>126941.5</c:v>
                </c:pt>
                <c:pt idx="80">
                  <c:v>129250.5</c:v>
                </c:pt>
                <c:pt idx="81">
                  <c:v>126070.5</c:v>
                </c:pt>
                <c:pt idx="82">
                  <c:v>125070.5</c:v>
                </c:pt>
                <c:pt idx="83">
                  <c:v>125354.5</c:v>
                </c:pt>
                <c:pt idx="84">
                  <c:v>123012.5</c:v>
                </c:pt>
                <c:pt idx="85">
                  <c:v>122827.5</c:v>
                </c:pt>
                <c:pt idx="86">
                  <c:v>119798.5</c:v>
                </c:pt>
                <c:pt idx="87">
                  <c:v>119514.5</c:v>
                </c:pt>
                <c:pt idx="88">
                  <c:v>119717</c:v>
                </c:pt>
                <c:pt idx="89">
                  <c:v>123593.5</c:v>
                </c:pt>
                <c:pt idx="90">
                  <c:v>119426.5</c:v>
                </c:pt>
                <c:pt idx="91">
                  <c:v>118028.5</c:v>
                </c:pt>
                <c:pt idx="92">
                  <c:v>119067</c:v>
                </c:pt>
                <c:pt idx="93">
                  <c:v>117344</c:v>
                </c:pt>
                <c:pt idx="94">
                  <c:v>114741.5</c:v>
                </c:pt>
                <c:pt idx="95">
                  <c:v>121414</c:v>
                </c:pt>
                <c:pt idx="96">
                  <c:v>118222.5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0-4EB1-9B1A-1B51A1B9E63A}"/>
            </c:ext>
          </c:extLst>
        </c:ser>
        <c:ser>
          <c:idx val="4"/>
          <c:order val="1"/>
          <c:tx>
            <c:strRef>
              <c:f>'[1]PCR 200nM FP. 2018-11-01'!$AG$226</c:f>
              <c:strCache>
                <c:ptCount val="1"/>
                <c:pt idx="0">
                  <c:v>M-1fM</c:v>
                </c:pt>
              </c:strCache>
            </c:strRef>
          </c:tx>
          <c:spPr>
            <a:ln w="19050">
              <a:noFill/>
            </a:ln>
          </c:spPr>
          <c:xVal>
            <c:numRef>
              <c:f>'[1]PCR 200nM FP. 2018-11-01'!$AB$227:$AB$323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'[1]PCR 200nM FP. 2018-11-01'!$AG$227:$AG$323</c:f>
              <c:numCache>
                <c:formatCode>General</c:formatCode>
                <c:ptCount val="97"/>
                <c:pt idx="0">
                  <c:v>7774.5</c:v>
                </c:pt>
                <c:pt idx="1">
                  <c:v>7054.5</c:v>
                </c:pt>
                <c:pt idx="2">
                  <c:v>7432.5</c:v>
                </c:pt>
                <c:pt idx="3">
                  <c:v>7381.5</c:v>
                </c:pt>
                <c:pt idx="4">
                  <c:v>7884.5</c:v>
                </c:pt>
                <c:pt idx="5">
                  <c:v>8339</c:v>
                </c:pt>
                <c:pt idx="6">
                  <c:v>222451.5</c:v>
                </c:pt>
                <c:pt idx="7">
                  <c:v>428549.5</c:v>
                </c:pt>
                <c:pt idx="8">
                  <c:v>633322</c:v>
                </c:pt>
                <c:pt idx="9">
                  <c:v>879069.5</c:v>
                </c:pt>
                <c:pt idx="10">
                  <c:v>1069296</c:v>
                </c:pt>
                <c:pt idx="11">
                  <c:v>1251025</c:v>
                </c:pt>
                <c:pt idx="12">
                  <c:v>1395701.5</c:v>
                </c:pt>
                <c:pt idx="13">
                  <c:v>1523227.5</c:v>
                </c:pt>
                <c:pt idx="14">
                  <c:v>1635481.5</c:v>
                </c:pt>
                <c:pt idx="15">
                  <c:v>1680908</c:v>
                </c:pt>
                <c:pt idx="16">
                  <c:v>1732579.5</c:v>
                </c:pt>
                <c:pt idx="17">
                  <c:v>1760495.5</c:v>
                </c:pt>
                <c:pt idx="18">
                  <c:v>1788149</c:v>
                </c:pt>
                <c:pt idx="19">
                  <c:v>1776896.5</c:v>
                </c:pt>
                <c:pt idx="20">
                  <c:v>1802441</c:v>
                </c:pt>
                <c:pt idx="21">
                  <c:v>1810128</c:v>
                </c:pt>
                <c:pt idx="22">
                  <c:v>1784035.5</c:v>
                </c:pt>
                <c:pt idx="23">
                  <c:v>1787005.5</c:v>
                </c:pt>
                <c:pt idx="24">
                  <c:v>1775907</c:v>
                </c:pt>
                <c:pt idx="25">
                  <c:v>1751004.5</c:v>
                </c:pt>
                <c:pt idx="26">
                  <c:v>1722966.5</c:v>
                </c:pt>
                <c:pt idx="27">
                  <c:v>1719164</c:v>
                </c:pt>
                <c:pt idx="28">
                  <c:v>1712928</c:v>
                </c:pt>
                <c:pt idx="29">
                  <c:v>1695476</c:v>
                </c:pt>
                <c:pt idx="30">
                  <c:v>1685955</c:v>
                </c:pt>
                <c:pt idx="31">
                  <c:v>1680206.5</c:v>
                </c:pt>
                <c:pt idx="32">
                  <c:v>1654979</c:v>
                </c:pt>
                <c:pt idx="33">
                  <c:v>1619677.5</c:v>
                </c:pt>
                <c:pt idx="34">
                  <c:v>1637175.5</c:v>
                </c:pt>
                <c:pt idx="35">
                  <c:v>1600998</c:v>
                </c:pt>
                <c:pt idx="36">
                  <c:v>1593366</c:v>
                </c:pt>
                <c:pt idx="37">
                  <c:v>1578213</c:v>
                </c:pt>
                <c:pt idx="38">
                  <c:v>1569892</c:v>
                </c:pt>
                <c:pt idx="39">
                  <c:v>1552452.5</c:v>
                </c:pt>
                <c:pt idx="40">
                  <c:v>1523381</c:v>
                </c:pt>
                <c:pt idx="41">
                  <c:v>1514925.5</c:v>
                </c:pt>
                <c:pt idx="42">
                  <c:v>1496516</c:v>
                </c:pt>
                <c:pt idx="43">
                  <c:v>1483351.5</c:v>
                </c:pt>
                <c:pt idx="44">
                  <c:v>1464319</c:v>
                </c:pt>
                <c:pt idx="45">
                  <c:v>1441149</c:v>
                </c:pt>
                <c:pt idx="46">
                  <c:v>1445572</c:v>
                </c:pt>
                <c:pt idx="47">
                  <c:v>1411252</c:v>
                </c:pt>
                <c:pt idx="48">
                  <c:v>1401373</c:v>
                </c:pt>
                <c:pt idx="49">
                  <c:v>1397698</c:v>
                </c:pt>
                <c:pt idx="50">
                  <c:v>1381380.5</c:v>
                </c:pt>
                <c:pt idx="51">
                  <c:v>1346770</c:v>
                </c:pt>
                <c:pt idx="52">
                  <c:v>1348983.5</c:v>
                </c:pt>
                <c:pt idx="53">
                  <c:v>1344367</c:v>
                </c:pt>
                <c:pt idx="54">
                  <c:v>1326508</c:v>
                </c:pt>
                <c:pt idx="55">
                  <c:v>1296929.5</c:v>
                </c:pt>
                <c:pt idx="56">
                  <c:v>1298802.5</c:v>
                </c:pt>
                <c:pt idx="57">
                  <c:v>1287521</c:v>
                </c:pt>
                <c:pt idx="58">
                  <c:v>1275912</c:v>
                </c:pt>
                <c:pt idx="59">
                  <c:v>1265883</c:v>
                </c:pt>
                <c:pt idx="60">
                  <c:v>1253178</c:v>
                </c:pt>
                <c:pt idx="61">
                  <c:v>1234771</c:v>
                </c:pt>
                <c:pt idx="62">
                  <c:v>1223308</c:v>
                </c:pt>
                <c:pt idx="63">
                  <c:v>1198799</c:v>
                </c:pt>
                <c:pt idx="64">
                  <c:v>1195540.5</c:v>
                </c:pt>
                <c:pt idx="65">
                  <c:v>1203183.5</c:v>
                </c:pt>
                <c:pt idx="66">
                  <c:v>1183997.5</c:v>
                </c:pt>
                <c:pt idx="67">
                  <c:v>1154564.5</c:v>
                </c:pt>
                <c:pt idx="68">
                  <c:v>1141672.5</c:v>
                </c:pt>
                <c:pt idx="69">
                  <c:v>1141194</c:v>
                </c:pt>
                <c:pt idx="70">
                  <c:v>1114422</c:v>
                </c:pt>
                <c:pt idx="71">
                  <c:v>1100497</c:v>
                </c:pt>
                <c:pt idx="72">
                  <c:v>1076528.5</c:v>
                </c:pt>
                <c:pt idx="73">
                  <c:v>1073443</c:v>
                </c:pt>
                <c:pt idx="74">
                  <c:v>1073041</c:v>
                </c:pt>
                <c:pt idx="75">
                  <c:v>1059583</c:v>
                </c:pt>
                <c:pt idx="76">
                  <c:v>1063522.5</c:v>
                </c:pt>
                <c:pt idx="77">
                  <c:v>1028520.5</c:v>
                </c:pt>
                <c:pt idx="78">
                  <c:v>1019004</c:v>
                </c:pt>
                <c:pt idx="79">
                  <c:v>1016806</c:v>
                </c:pt>
                <c:pt idx="80">
                  <c:v>988274</c:v>
                </c:pt>
                <c:pt idx="81">
                  <c:v>976333</c:v>
                </c:pt>
                <c:pt idx="82">
                  <c:v>978147.5</c:v>
                </c:pt>
                <c:pt idx="83">
                  <c:v>956929</c:v>
                </c:pt>
                <c:pt idx="84">
                  <c:v>953524</c:v>
                </c:pt>
                <c:pt idx="85">
                  <c:v>940028.5</c:v>
                </c:pt>
                <c:pt idx="86">
                  <c:v>931992.5</c:v>
                </c:pt>
                <c:pt idx="87">
                  <c:v>924631.5</c:v>
                </c:pt>
                <c:pt idx="88">
                  <c:v>909070.5</c:v>
                </c:pt>
                <c:pt idx="89">
                  <c:v>904578.5</c:v>
                </c:pt>
                <c:pt idx="90">
                  <c:v>890506</c:v>
                </c:pt>
                <c:pt idx="91">
                  <c:v>873237.5</c:v>
                </c:pt>
                <c:pt idx="92">
                  <c:v>871251</c:v>
                </c:pt>
                <c:pt idx="93">
                  <c:v>856677</c:v>
                </c:pt>
                <c:pt idx="94">
                  <c:v>844344</c:v>
                </c:pt>
                <c:pt idx="95">
                  <c:v>846640.5</c:v>
                </c:pt>
                <c:pt idx="96">
                  <c:v>814490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0-4EB1-9B1A-1B51A1B9E63A}"/>
            </c:ext>
          </c:extLst>
        </c:ser>
        <c:ser>
          <c:idx val="5"/>
          <c:order val="2"/>
          <c:tx>
            <c:strRef>
              <c:f>'[1]PCR 200nM FP. 2018-11-01'!$AH$226</c:f>
              <c:strCache>
                <c:ptCount val="1"/>
                <c:pt idx="0">
                  <c:v>M-100aM</c:v>
                </c:pt>
              </c:strCache>
            </c:strRef>
          </c:tx>
          <c:spPr>
            <a:ln w="19050">
              <a:noFill/>
            </a:ln>
          </c:spPr>
          <c:xVal>
            <c:numRef>
              <c:f>'[1]PCR 200nM FP. 2018-11-01'!$AB$227:$AB$323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'[1]PCR 200nM FP. 2018-11-01'!$AH$227:$AH$323</c:f>
              <c:numCache>
                <c:formatCode>General</c:formatCode>
                <c:ptCount val="97"/>
                <c:pt idx="0">
                  <c:v>7135</c:v>
                </c:pt>
                <c:pt idx="1">
                  <c:v>8083.5</c:v>
                </c:pt>
                <c:pt idx="2">
                  <c:v>8828.5</c:v>
                </c:pt>
                <c:pt idx="3">
                  <c:v>8365.5</c:v>
                </c:pt>
                <c:pt idx="4">
                  <c:v>6808</c:v>
                </c:pt>
                <c:pt idx="5">
                  <c:v>8184.5</c:v>
                </c:pt>
                <c:pt idx="6">
                  <c:v>202081.5</c:v>
                </c:pt>
                <c:pt idx="7">
                  <c:v>370490</c:v>
                </c:pt>
                <c:pt idx="8">
                  <c:v>538012</c:v>
                </c:pt>
                <c:pt idx="9">
                  <c:v>724650</c:v>
                </c:pt>
                <c:pt idx="10">
                  <c:v>899177.5</c:v>
                </c:pt>
                <c:pt idx="11">
                  <c:v>1069570</c:v>
                </c:pt>
                <c:pt idx="12">
                  <c:v>1179781.5</c:v>
                </c:pt>
                <c:pt idx="13">
                  <c:v>1279313</c:v>
                </c:pt>
                <c:pt idx="14">
                  <c:v>1378512</c:v>
                </c:pt>
                <c:pt idx="15">
                  <c:v>1434625.5</c:v>
                </c:pt>
                <c:pt idx="16">
                  <c:v>1481540.5</c:v>
                </c:pt>
                <c:pt idx="17">
                  <c:v>1509212.5</c:v>
                </c:pt>
                <c:pt idx="18">
                  <c:v>1518125</c:v>
                </c:pt>
                <c:pt idx="19">
                  <c:v>1536338</c:v>
                </c:pt>
                <c:pt idx="20">
                  <c:v>1538615</c:v>
                </c:pt>
                <c:pt idx="21">
                  <c:v>1547211</c:v>
                </c:pt>
                <c:pt idx="22">
                  <c:v>1526636</c:v>
                </c:pt>
                <c:pt idx="23">
                  <c:v>1520306</c:v>
                </c:pt>
                <c:pt idx="24">
                  <c:v>1523471.5</c:v>
                </c:pt>
                <c:pt idx="25">
                  <c:v>1508329.5</c:v>
                </c:pt>
                <c:pt idx="26">
                  <c:v>1474273</c:v>
                </c:pt>
                <c:pt idx="27">
                  <c:v>1466136</c:v>
                </c:pt>
                <c:pt idx="28">
                  <c:v>1437859</c:v>
                </c:pt>
                <c:pt idx="29">
                  <c:v>1445592</c:v>
                </c:pt>
                <c:pt idx="30">
                  <c:v>1430794.5</c:v>
                </c:pt>
                <c:pt idx="31">
                  <c:v>1389841</c:v>
                </c:pt>
                <c:pt idx="32">
                  <c:v>1389409.5</c:v>
                </c:pt>
                <c:pt idx="33">
                  <c:v>1364442</c:v>
                </c:pt>
                <c:pt idx="34">
                  <c:v>1353207</c:v>
                </c:pt>
                <c:pt idx="35">
                  <c:v>1327727</c:v>
                </c:pt>
                <c:pt idx="36">
                  <c:v>1310856.5</c:v>
                </c:pt>
                <c:pt idx="37">
                  <c:v>1298194.5</c:v>
                </c:pt>
                <c:pt idx="38">
                  <c:v>1275895</c:v>
                </c:pt>
                <c:pt idx="39">
                  <c:v>1254943</c:v>
                </c:pt>
                <c:pt idx="40">
                  <c:v>1232313.5</c:v>
                </c:pt>
                <c:pt idx="41">
                  <c:v>1220910</c:v>
                </c:pt>
                <c:pt idx="42">
                  <c:v>1208145.5</c:v>
                </c:pt>
                <c:pt idx="43">
                  <c:v>1190307</c:v>
                </c:pt>
                <c:pt idx="44">
                  <c:v>1167598</c:v>
                </c:pt>
                <c:pt idx="45">
                  <c:v>1148561.5</c:v>
                </c:pt>
                <c:pt idx="46">
                  <c:v>1136176</c:v>
                </c:pt>
                <c:pt idx="47">
                  <c:v>1131145.5</c:v>
                </c:pt>
                <c:pt idx="48">
                  <c:v>1097475.5</c:v>
                </c:pt>
                <c:pt idx="49">
                  <c:v>1082420</c:v>
                </c:pt>
                <c:pt idx="50">
                  <c:v>1069750.5</c:v>
                </c:pt>
                <c:pt idx="51">
                  <c:v>1060401.5</c:v>
                </c:pt>
                <c:pt idx="52">
                  <c:v>1041287</c:v>
                </c:pt>
                <c:pt idx="53">
                  <c:v>1032351.5</c:v>
                </c:pt>
                <c:pt idx="54">
                  <c:v>1004752.5</c:v>
                </c:pt>
                <c:pt idx="55">
                  <c:v>991171</c:v>
                </c:pt>
                <c:pt idx="56">
                  <c:v>974553</c:v>
                </c:pt>
                <c:pt idx="57">
                  <c:v>953504.5</c:v>
                </c:pt>
                <c:pt idx="58">
                  <c:v>955719.5</c:v>
                </c:pt>
                <c:pt idx="59">
                  <c:v>940579</c:v>
                </c:pt>
                <c:pt idx="60">
                  <c:v>923438.5</c:v>
                </c:pt>
                <c:pt idx="61">
                  <c:v>902547</c:v>
                </c:pt>
                <c:pt idx="62">
                  <c:v>894134.5</c:v>
                </c:pt>
                <c:pt idx="63">
                  <c:v>888436</c:v>
                </c:pt>
                <c:pt idx="64">
                  <c:v>872432</c:v>
                </c:pt>
                <c:pt idx="65">
                  <c:v>861477</c:v>
                </c:pt>
                <c:pt idx="66">
                  <c:v>840351</c:v>
                </c:pt>
                <c:pt idx="67">
                  <c:v>831730.5</c:v>
                </c:pt>
                <c:pt idx="68">
                  <c:v>812667</c:v>
                </c:pt>
                <c:pt idx="69">
                  <c:v>801373.5</c:v>
                </c:pt>
                <c:pt idx="70">
                  <c:v>800922</c:v>
                </c:pt>
                <c:pt idx="71">
                  <c:v>777624.5</c:v>
                </c:pt>
                <c:pt idx="72">
                  <c:v>759089.5</c:v>
                </c:pt>
                <c:pt idx="73">
                  <c:v>754449</c:v>
                </c:pt>
                <c:pt idx="74">
                  <c:v>754119</c:v>
                </c:pt>
                <c:pt idx="75">
                  <c:v>725951</c:v>
                </c:pt>
                <c:pt idx="76">
                  <c:v>697954</c:v>
                </c:pt>
                <c:pt idx="77">
                  <c:v>689184.5</c:v>
                </c:pt>
                <c:pt idx="78">
                  <c:v>672714</c:v>
                </c:pt>
                <c:pt idx="79">
                  <c:v>667558</c:v>
                </c:pt>
                <c:pt idx="80">
                  <c:v>646351</c:v>
                </c:pt>
                <c:pt idx="81">
                  <c:v>640666</c:v>
                </c:pt>
                <c:pt idx="82">
                  <c:v>639776.5</c:v>
                </c:pt>
                <c:pt idx="83">
                  <c:v>628209</c:v>
                </c:pt>
                <c:pt idx="84">
                  <c:v>616292.5</c:v>
                </c:pt>
                <c:pt idx="85">
                  <c:v>609254</c:v>
                </c:pt>
                <c:pt idx="86">
                  <c:v>585956</c:v>
                </c:pt>
                <c:pt idx="87">
                  <c:v>579318</c:v>
                </c:pt>
                <c:pt idx="88">
                  <c:v>566252</c:v>
                </c:pt>
                <c:pt idx="89">
                  <c:v>562947</c:v>
                </c:pt>
                <c:pt idx="90">
                  <c:v>555110</c:v>
                </c:pt>
                <c:pt idx="91">
                  <c:v>532238.5</c:v>
                </c:pt>
                <c:pt idx="92">
                  <c:v>528639</c:v>
                </c:pt>
                <c:pt idx="93">
                  <c:v>520440.5</c:v>
                </c:pt>
                <c:pt idx="94">
                  <c:v>516522</c:v>
                </c:pt>
                <c:pt idx="95">
                  <c:v>497421</c:v>
                </c:pt>
                <c:pt idx="96">
                  <c:v>485509.5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10-4EB1-9B1A-1B51A1B9E63A}"/>
            </c:ext>
          </c:extLst>
        </c:ser>
        <c:ser>
          <c:idx val="6"/>
          <c:order val="3"/>
          <c:tx>
            <c:strRef>
              <c:f>'[1]PCR 200nM FP. 2018-11-01'!$AI$226</c:f>
              <c:strCache>
                <c:ptCount val="1"/>
                <c:pt idx="0">
                  <c:v>M-10aM</c:v>
                </c:pt>
              </c:strCache>
            </c:strRef>
          </c:tx>
          <c:spPr>
            <a:ln w="19050">
              <a:noFill/>
            </a:ln>
          </c:spPr>
          <c:xVal>
            <c:numRef>
              <c:f>'[1]PCR 200nM FP. 2018-11-01'!$AB$227:$AB$323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'[1]PCR 200nM FP. 2018-11-01'!$AI$227:$AI$323</c:f>
              <c:numCache>
                <c:formatCode>General</c:formatCode>
                <c:ptCount val="97"/>
                <c:pt idx="0">
                  <c:v>6910</c:v>
                </c:pt>
                <c:pt idx="1">
                  <c:v>7474.5</c:v>
                </c:pt>
                <c:pt idx="2">
                  <c:v>8149</c:v>
                </c:pt>
                <c:pt idx="3">
                  <c:v>7495.5</c:v>
                </c:pt>
                <c:pt idx="4">
                  <c:v>6846</c:v>
                </c:pt>
                <c:pt idx="5">
                  <c:v>8338.5</c:v>
                </c:pt>
                <c:pt idx="6">
                  <c:v>118944.5</c:v>
                </c:pt>
                <c:pt idx="7">
                  <c:v>205232</c:v>
                </c:pt>
                <c:pt idx="8">
                  <c:v>308931.5</c:v>
                </c:pt>
                <c:pt idx="9">
                  <c:v>399879.5</c:v>
                </c:pt>
                <c:pt idx="10">
                  <c:v>506673.5</c:v>
                </c:pt>
                <c:pt idx="11">
                  <c:v>589792</c:v>
                </c:pt>
                <c:pt idx="12">
                  <c:v>663374</c:v>
                </c:pt>
                <c:pt idx="13">
                  <c:v>730389</c:v>
                </c:pt>
                <c:pt idx="14">
                  <c:v>780245</c:v>
                </c:pt>
                <c:pt idx="15">
                  <c:v>818675</c:v>
                </c:pt>
                <c:pt idx="16">
                  <c:v>823548.5</c:v>
                </c:pt>
                <c:pt idx="17">
                  <c:v>862796</c:v>
                </c:pt>
                <c:pt idx="18">
                  <c:v>862264.5</c:v>
                </c:pt>
                <c:pt idx="19">
                  <c:v>870038</c:v>
                </c:pt>
                <c:pt idx="20">
                  <c:v>882275</c:v>
                </c:pt>
                <c:pt idx="21">
                  <c:v>888388.5</c:v>
                </c:pt>
                <c:pt idx="22">
                  <c:v>868183</c:v>
                </c:pt>
                <c:pt idx="23">
                  <c:v>860985.5</c:v>
                </c:pt>
                <c:pt idx="24">
                  <c:v>871696.5</c:v>
                </c:pt>
                <c:pt idx="25">
                  <c:v>846755</c:v>
                </c:pt>
                <c:pt idx="26">
                  <c:v>841708</c:v>
                </c:pt>
                <c:pt idx="27">
                  <c:v>836885.5</c:v>
                </c:pt>
                <c:pt idx="28">
                  <c:v>823545.5</c:v>
                </c:pt>
                <c:pt idx="29">
                  <c:v>807699.5</c:v>
                </c:pt>
                <c:pt idx="30">
                  <c:v>803230</c:v>
                </c:pt>
                <c:pt idx="31">
                  <c:v>788355.5</c:v>
                </c:pt>
                <c:pt idx="32">
                  <c:v>771897.5</c:v>
                </c:pt>
                <c:pt idx="33">
                  <c:v>749083</c:v>
                </c:pt>
                <c:pt idx="34">
                  <c:v>735224</c:v>
                </c:pt>
                <c:pt idx="35">
                  <c:v>736860.5</c:v>
                </c:pt>
                <c:pt idx="36">
                  <c:v>708930.5</c:v>
                </c:pt>
                <c:pt idx="37">
                  <c:v>701508</c:v>
                </c:pt>
                <c:pt idx="38">
                  <c:v>683251.5</c:v>
                </c:pt>
                <c:pt idx="39">
                  <c:v>667481.5</c:v>
                </c:pt>
                <c:pt idx="40">
                  <c:v>653539</c:v>
                </c:pt>
                <c:pt idx="41">
                  <c:v>649777</c:v>
                </c:pt>
                <c:pt idx="42">
                  <c:v>633753</c:v>
                </c:pt>
                <c:pt idx="43">
                  <c:v>620654.5</c:v>
                </c:pt>
                <c:pt idx="44">
                  <c:v>605634</c:v>
                </c:pt>
                <c:pt idx="45">
                  <c:v>586454</c:v>
                </c:pt>
                <c:pt idx="46">
                  <c:v>588300.5</c:v>
                </c:pt>
                <c:pt idx="47">
                  <c:v>570929.5</c:v>
                </c:pt>
                <c:pt idx="48">
                  <c:v>553432.5</c:v>
                </c:pt>
                <c:pt idx="49">
                  <c:v>557902</c:v>
                </c:pt>
                <c:pt idx="50">
                  <c:v>536177</c:v>
                </c:pt>
                <c:pt idx="51">
                  <c:v>524622</c:v>
                </c:pt>
                <c:pt idx="52">
                  <c:v>516167.5</c:v>
                </c:pt>
                <c:pt idx="53">
                  <c:v>499354.5</c:v>
                </c:pt>
                <c:pt idx="54">
                  <c:v>495922</c:v>
                </c:pt>
                <c:pt idx="55">
                  <c:v>490338.5</c:v>
                </c:pt>
                <c:pt idx="56">
                  <c:v>464288</c:v>
                </c:pt>
                <c:pt idx="57">
                  <c:v>456550</c:v>
                </c:pt>
                <c:pt idx="58">
                  <c:v>452635.5</c:v>
                </c:pt>
                <c:pt idx="59">
                  <c:v>435320</c:v>
                </c:pt>
                <c:pt idx="60">
                  <c:v>434959.5</c:v>
                </c:pt>
                <c:pt idx="61">
                  <c:v>420014</c:v>
                </c:pt>
                <c:pt idx="62">
                  <c:v>410728.5</c:v>
                </c:pt>
                <c:pt idx="63">
                  <c:v>399402.5</c:v>
                </c:pt>
                <c:pt idx="64">
                  <c:v>392818</c:v>
                </c:pt>
                <c:pt idx="65">
                  <c:v>381691</c:v>
                </c:pt>
                <c:pt idx="66">
                  <c:v>373920.5</c:v>
                </c:pt>
                <c:pt idx="67">
                  <c:v>364130</c:v>
                </c:pt>
                <c:pt idx="68">
                  <c:v>355891</c:v>
                </c:pt>
                <c:pt idx="69">
                  <c:v>353065</c:v>
                </c:pt>
                <c:pt idx="70">
                  <c:v>339272</c:v>
                </c:pt>
                <c:pt idx="71">
                  <c:v>331049.5</c:v>
                </c:pt>
                <c:pt idx="72">
                  <c:v>320425</c:v>
                </c:pt>
                <c:pt idx="73">
                  <c:v>307770</c:v>
                </c:pt>
                <c:pt idx="74">
                  <c:v>310542</c:v>
                </c:pt>
                <c:pt idx="75">
                  <c:v>305465</c:v>
                </c:pt>
                <c:pt idx="76">
                  <c:v>296350</c:v>
                </c:pt>
                <c:pt idx="77">
                  <c:v>292286</c:v>
                </c:pt>
                <c:pt idx="78">
                  <c:v>280297</c:v>
                </c:pt>
                <c:pt idx="79">
                  <c:v>272717</c:v>
                </c:pt>
                <c:pt idx="80">
                  <c:v>268068</c:v>
                </c:pt>
                <c:pt idx="81">
                  <c:v>259332.5</c:v>
                </c:pt>
                <c:pt idx="82">
                  <c:v>252401.5</c:v>
                </c:pt>
                <c:pt idx="83">
                  <c:v>253928.5</c:v>
                </c:pt>
                <c:pt idx="84">
                  <c:v>241236</c:v>
                </c:pt>
                <c:pt idx="85">
                  <c:v>235671.5</c:v>
                </c:pt>
                <c:pt idx="86">
                  <c:v>235457.5</c:v>
                </c:pt>
                <c:pt idx="87">
                  <c:v>224661.5</c:v>
                </c:pt>
                <c:pt idx="88">
                  <c:v>222704</c:v>
                </c:pt>
                <c:pt idx="89">
                  <c:v>213625</c:v>
                </c:pt>
                <c:pt idx="90">
                  <c:v>211717</c:v>
                </c:pt>
                <c:pt idx="91">
                  <c:v>209407.5</c:v>
                </c:pt>
                <c:pt idx="92">
                  <c:v>207522</c:v>
                </c:pt>
                <c:pt idx="93">
                  <c:v>198082</c:v>
                </c:pt>
                <c:pt idx="94">
                  <c:v>197088.5</c:v>
                </c:pt>
                <c:pt idx="95">
                  <c:v>194730</c:v>
                </c:pt>
                <c:pt idx="96">
                  <c:v>183266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10-4EB1-9B1A-1B51A1B9E63A}"/>
            </c:ext>
          </c:extLst>
        </c:ser>
        <c:ser>
          <c:idx val="7"/>
          <c:order val="4"/>
          <c:tx>
            <c:strRef>
              <c:f>'[1]PCR 200nM FP. 2018-11-01'!$AJ$226</c:f>
              <c:strCache>
                <c:ptCount val="1"/>
                <c:pt idx="0">
                  <c:v>M-1aM</c:v>
                </c:pt>
              </c:strCache>
            </c:strRef>
          </c:tx>
          <c:spPr>
            <a:ln w="19050">
              <a:noFill/>
            </a:ln>
          </c:spPr>
          <c:xVal>
            <c:numRef>
              <c:f>'[1]PCR 200nM FP. 2018-11-01'!$AB$227:$AB$323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'[1]PCR 200nM FP. 2018-11-01'!$AJ$227:$AJ$323</c:f>
              <c:numCache>
                <c:formatCode>General</c:formatCode>
                <c:ptCount val="97"/>
                <c:pt idx="0">
                  <c:v>8264.5</c:v>
                </c:pt>
                <c:pt idx="1">
                  <c:v>8885.5</c:v>
                </c:pt>
                <c:pt idx="2">
                  <c:v>7243.5</c:v>
                </c:pt>
                <c:pt idx="3">
                  <c:v>7911</c:v>
                </c:pt>
                <c:pt idx="4">
                  <c:v>8654.5</c:v>
                </c:pt>
                <c:pt idx="5">
                  <c:v>7720.5</c:v>
                </c:pt>
                <c:pt idx="6">
                  <c:v>32579.5</c:v>
                </c:pt>
                <c:pt idx="7">
                  <c:v>39054.5</c:v>
                </c:pt>
                <c:pt idx="8">
                  <c:v>45049.5</c:v>
                </c:pt>
                <c:pt idx="9">
                  <c:v>50671</c:v>
                </c:pt>
                <c:pt idx="10">
                  <c:v>55526</c:v>
                </c:pt>
                <c:pt idx="11">
                  <c:v>57664</c:v>
                </c:pt>
                <c:pt idx="12">
                  <c:v>62367</c:v>
                </c:pt>
                <c:pt idx="13">
                  <c:v>63246.5</c:v>
                </c:pt>
                <c:pt idx="14">
                  <c:v>67960</c:v>
                </c:pt>
                <c:pt idx="15">
                  <c:v>71971.5</c:v>
                </c:pt>
                <c:pt idx="16">
                  <c:v>69915</c:v>
                </c:pt>
                <c:pt idx="17">
                  <c:v>72934</c:v>
                </c:pt>
                <c:pt idx="18">
                  <c:v>69499</c:v>
                </c:pt>
                <c:pt idx="19">
                  <c:v>72554.5</c:v>
                </c:pt>
                <c:pt idx="20">
                  <c:v>72610.5</c:v>
                </c:pt>
                <c:pt idx="21">
                  <c:v>73508.5</c:v>
                </c:pt>
                <c:pt idx="22">
                  <c:v>70659</c:v>
                </c:pt>
                <c:pt idx="23">
                  <c:v>74103.5</c:v>
                </c:pt>
                <c:pt idx="24">
                  <c:v>73442.5</c:v>
                </c:pt>
                <c:pt idx="25">
                  <c:v>71289.5</c:v>
                </c:pt>
                <c:pt idx="26">
                  <c:v>69225</c:v>
                </c:pt>
                <c:pt idx="27">
                  <c:v>70455</c:v>
                </c:pt>
                <c:pt idx="28">
                  <c:v>67267</c:v>
                </c:pt>
                <c:pt idx="29">
                  <c:v>68122.5</c:v>
                </c:pt>
                <c:pt idx="30">
                  <c:v>62689.5</c:v>
                </c:pt>
                <c:pt idx="31">
                  <c:v>64971</c:v>
                </c:pt>
                <c:pt idx="32">
                  <c:v>63669</c:v>
                </c:pt>
                <c:pt idx="33">
                  <c:v>66070.5</c:v>
                </c:pt>
                <c:pt idx="34">
                  <c:v>62829.5</c:v>
                </c:pt>
                <c:pt idx="35">
                  <c:v>62687.5</c:v>
                </c:pt>
                <c:pt idx="36">
                  <c:v>59539.5</c:v>
                </c:pt>
                <c:pt idx="37">
                  <c:v>59676</c:v>
                </c:pt>
                <c:pt idx="38">
                  <c:v>56259.5</c:v>
                </c:pt>
                <c:pt idx="39">
                  <c:v>58120</c:v>
                </c:pt>
                <c:pt idx="40">
                  <c:v>57883</c:v>
                </c:pt>
                <c:pt idx="41">
                  <c:v>55283</c:v>
                </c:pt>
                <c:pt idx="42">
                  <c:v>56456</c:v>
                </c:pt>
                <c:pt idx="43">
                  <c:v>53515.5</c:v>
                </c:pt>
                <c:pt idx="44">
                  <c:v>54362</c:v>
                </c:pt>
                <c:pt idx="45">
                  <c:v>53784</c:v>
                </c:pt>
                <c:pt idx="46">
                  <c:v>53670</c:v>
                </c:pt>
                <c:pt idx="47">
                  <c:v>50517</c:v>
                </c:pt>
                <c:pt idx="48">
                  <c:v>49714</c:v>
                </c:pt>
                <c:pt idx="49">
                  <c:v>50373.5</c:v>
                </c:pt>
                <c:pt idx="50">
                  <c:v>50503.5</c:v>
                </c:pt>
                <c:pt idx="51">
                  <c:v>47278</c:v>
                </c:pt>
                <c:pt idx="52">
                  <c:v>49226.5</c:v>
                </c:pt>
                <c:pt idx="53">
                  <c:v>47405.5</c:v>
                </c:pt>
                <c:pt idx="54">
                  <c:v>47944.5</c:v>
                </c:pt>
                <c:pt idx="55">
                  <c:v>49092</c:v>
                </c:pt>
                <c:pt idx="56">
                  <c:v>49220</c:v>
                </c:pt>
                <c:pt idx="57">
                  <c:v>45279.5</c:v>
                </c:pt>
                <c:pt idx="58">
                  <c:v>44332.5</c:v>
                </c:pt>
                <c:pt idx="59">
                  <c:v>44325.5</c:v>
                </c:pt>
                <c:pt idx="60">
                  <c:v>44519</c:v>
                </c:pt>
                <c:pt idx="61">
                  <c:v>43250.5</c:v>
                </c:pt>
                <c:pt idx="62">
                  <c:v>42548.5</c:v>
                </c:pt>
                <c:pt idx="63">
                  <c:v>45277</c:v>
                </c:pt>
                <c:pt idx="64">
                  <c:v>43206.5</c:v>
                </c:pt>
                <c:pt idx="65">
                  <c:v>44877</c:v>
                </c:pt>
                <c:pt idx="66">
                  <c:v>42316</c:v>
                </c:pt>
                <c:pt idx="67">
                  <c:v>41505.5</c:v>
                </c:pt>
                <c:pt idx="68">
                  <c:v>40782.5</c:v>
                </c:pt>
                <c:pt idx="69">
                  <c:v>43557</c:v>
                </c:pt>
                <c:pt idx="70">
                  <c:v>39881</c:v>
                </c:pt>
                <c:pt idx="71">
                  <c:v>40237</c:v>
                </c:pt>
                <c:pt idx="72">
                  <c:v>42010</c:v>
                </c:pt>
                <c:pt idx="73">
                  <c:v>40596</c:v>
                </c:pt>
                <c:pt idx="74">
                  <c:v>41545.5</c:v>
                </c:pt>
                <c:pt idx="75">
                  <c:v>40569</c:v>
                </c:pt>
                <c:pt idx="76">
                  <c:v>39962</c:v>
                </c:pt>
                <c:pt idx="77">
                  <c:v>38403.5</c:v>
                </c:pt>
                <c:pt idx="78">
                  <c:v>39972</c:v>
                </c:pt>
                <c:pt idx="79">
                  <c:v>39654</c:v>
                </c:pt>
                <c:pt idx="80">
                  <c:v>38891</c:v>
                </c:pt>
                <c:pt idx="81">
                  <c:v>39168</c:v>
                </c:pt>
                <c:pt idx="82">
                  <c:v>38633</c:v>
                </c:pt>
                <c:pt idx="83">
                  <c:v>39960.5</c:v>
                </c:pt>
                <c:pt idx="84">
                  <c:v>39974</c:v>
                </c:pt>
                <c:pt idx="85">
                  <c:v>42161</c:v>
                </c:pt>
                <c:pt idx="86">
                  <c:v>38395</c:v>
                </c:pt>
                <c:pt idx="87">
                  <c:v>37084</c:v>
                </c:pt>
                <c:pt idx="88">
                  <c:v>38251.5</c:v>
                </c:pt>
                <c:pt idx="89">
                  <c:v>38926</c:v>
                </c:pt>
                <c:pt idx="90">
                  <c:v>38253.5</c:v>
                </c:pt>
                <c:pt idx="91">
                  <c:v>38763.5</c:v>
                </c:pt>
                <c:pt idx="92">
                  <c:v>37647.5</c:v>
                </c:pt>
                <c:pt idx="93">
                  <c:v>37315</c:v>
                </c:pt>
                <c:pt idx="94">
                  <c:v>36988.5</c:v>
                </c:pt>
                <c:pt idx="95">
                  <c:v>35978</c:v>
                </c:pt>
                <c:pt idx="96">
                  <c:v>39793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10-4EB1-9B1A-1B51A1B9E63A}"/>
            </c:ext>
          </c:extLst>
        </c:ser>
        <c:ser>
          <c:idx val="8"/>
          <c:order val="5"/>
          <c:tx>
            <c:strRef>
              <c:f>'[1]PCR 200nM FP. 2018-11-01'!$AK$226</c:f>
              <c:strCache>
                <c:ptCount val="1"/>
                <c:pt idx="0">
                  <c:v>PCR-Φ</c:v>
                </c:pt>
              </c:strCache>
            </c:strRef>
          </c:tx>
          <c:spPr>
            <a:ln w="19050">
              <a:noFill/>
            </a:ln>
          </c:spPr>
          <c:xVal>
            <c:numRef>
              <c:f>'[1]PCR 200nM FP. 2018-11-01'!$AB$227:$AB$323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'[1]PCR 200nM FP. 2018-11-01'!$AK$227:$AK$323</c:f>
              <c:numCache>
                <c:formatCode>General</c:formatCode>
                <c:ptCount val="97"/>
                <c:pt idx="0">
                  <c:v>9051.5</c:v>
                </c:pt>
                <c:pt idx="1">
                  <c:v>7741</c:v>
                </c:pt>
                <c:pt idx="2">
                  <c:v>7923.5</c:v>
                </c:pt>
                <c:pt idx="3">
                  <c:v>8779</c:v>
                </c:pt>
                <c:pt idx="4">
                  <c:v>8114.5</c:v>
                </c:pt>
                <c:pt idx="5">
                  <c:v>6949</c:v>
                </c:pt>
                <c:pt idx="6">
                  <c:v>28402.5</c:v>
                </c:pt>
                <c:pt idx="7">
                  <c:v>31121.5</c:v>
                </c:pt>
                <c:pt idx="8">
                  <c:v>29517.5</c:v>
                </c:pt>
                <c:pt idx="9">
                  <c:v>33890</c:v>
                </c:pt>
                <c:pt idx="10">
                  <c:v>35221</c:v>
                </c:pt>
                <c:pt idx="11">
                  <c:v>35313</c:v>
                </c:pt>
                <c:pt idx="12">
                  <c:v>35066.5</c:v>
                </c:pt>
                <c:pt idx="13">
                  <c:v>34342.5</c:v>
                </c:pt>
                <c:pt idx="14">
                  <c:v>35839</c:v>
                </c:pt>
                <c:pt idx="15">
                  <c:v>35624</c:v>
                </c:pt>
                <c:pt idx="16">
                  <c:v>35253.5</c:v>
                </c:pt>
                <c:pt idx="17">
                  <c:v>37107.5</c:v>
                </c:pt>
                <c:pt idx="18">
                  <c:v>36770.5</c:v>
                </c:pt>
                <c:pt idx="19">
                  <c:v>37358</c:v>
                </c:pt>
                <c:pt idx="20">
                  <c:v>36562</c:v>
                </c:pt>
                <c:pt idx="21">
                  <c:v>38797.5</c:v>
                </c:pt>
                <c:pt idx="22">
                  <c:v>36853.5</c:v>
                </c:pt>
                <c:pt idx="23">
                  <c:v>37116</c:v>
                </c:pt>
                <c:pt idx="24">
                  <c:v>38004.5</c:v>
                </c:pt>
                <c:pt idx="25">
                  <c:v>39379.5</c:v>
                </c:pt>
                <c:pt idx="26">
                  <c:v>38002</c:v>
                </c:pt>
                <c:pt idx="27">
                  <c:v>37310</c:v>
                </c:pt>
                <c:pt idx="28">
                  <c:v>38116.5</c:v>
                </c:pt>
                <c:pt idx="29">
                  <c:v>38221</c:v>
                </c:pt>
                <c:pt idx="30">
                  <c:v>37864.5</c:v>
                </c:pt>
                <c:pt idx="31">
                  <c:v>35984</c:v>
                </c:pt>
                <c:pt idx="32">
                  <c:v>36620.5</c:v>
                </c:pt>
                <c:pt idx="33">
                  <c:v>37419.5</c:v>
                </c:pt>
                <c:pt idx="34">
                  <c:v>37525</c:v>
                </c:pt>
                <c:pt idx="35">
                  <c:v>35518</c:v>
                </c:pt>
                <c:pt idx="36">
                  <c:v>36118</c:v>
                </c:pt>
                <c:pt idx="37">
                  <c:v>38466.5</c:v>
                </c:pt>
                <c:pt idx="38">
                  <c:v>37521</c:v>
                </c:pt>
                <c:pt idx="39">
                  <c:v>36543.5</c:v>
                </c:pt>
                <c:pt idx="40">
                  <c:v>36529.5</c:v>
                </c:pt>
                <c:pt idx="41">
                  <c:v>37909.5</c:v>
                </c:pt>
                <c:pt idx="42">
                  <c:v>36459</c:v>
                </c:pt>
                <c:pt idx="43">
                  <c:v>35861</c:v>
                </c:pt>
                <c:pt idx="44">
                  <c:v>37132.5</c:v>
                </c:pt>
                <c:pt idx="45">
                  <c:v>36299.5</c:v>
                </c:pt>
                <c:pt idx="46">
                  <c:v>37777</c:v>
                </c:pt>
                <c:pt idx="47">
                  <c:v>38752</c:v>
                </c:pt>
                <c:pt idx="48">
                  <c:v>34241.5</c:v>
                </c:pt>
                <c:pt idx="49">
                  <c:v>36317.5</c:v>
                </c:pt>
                <c:pt idx="50">
                  <c:v>36371</c:v>
                </c:pt>
                <c:pt idx="51">
                  <c:v>36896</c:v>
                </c:pt>
                <c:pt idx="52">
                  <c:v>36519.5</c:v>
                </c:pt>
                <c:pt idx="53">
                  <c:v>38162.5</c:v>
                </c:pt>
                <c:pt idx="54">
                  <c:v>36693.5</c:v>
                </c:pt>
                <c:pt idx="55">
                  <c:v>35801.5</c:v>
                </c:pt>
                <c:pt idx="56">
                  <c:v>34861.5</c:v>
                </c:pt>
                <c:pt idx="57">
                  <c:v>36078</c:v>
                </c:pt>
                <c:pt idx="58">
                  <c:v>37122</c:v>
                </c:pt>
                <c:pt idx="59">
                  <c:v>36016.5</c:v>
                </c:pt>
                <c:pt idx="60">
                  <c:v>35226</c:v>
                </c:pt>
                <c:pt idx="61">
                  <c:v>35083.5</c:v>
                </c:pt>
                <c:pt idx="62">
                  <c:v>36219.5</c:v>
                </c:pt>
                <c:pt idx="63">
                  <c:v>36489</c:v>
                </c:pt>
                <c:pt idx="64">
                  <c:v>35676.5</c:v>
                </c:pt>
                <c:pt idx="65">
                  <c:v>35514.5</c:v>
                </c:pt>
                <c:pt idx="66">
                  <c:v>32413.5</c:v>
                </c:pt>
                <c:pt idx="67">
                  <c:v>34454</c:v>
                </c:pt>
                <c:pt idx="68">
                  <c:v>35909.5</c:v>
                </c:pt>
                <c:pt idx="69">
                  <c:v>37796</c:v>
                </c:pt>
                <c:pt idx="70">
                  <c:v>35075</c:v>
                </c:pt>
                <c:pt idx="71">
                  <c:v>33816</c:v>
                </c:pt>
                <c:pt idx="72">
                  <c:v>34225.5</c:v>
                </c:pt>
                <c:pt idx="73">
                  <c:v>35615.5</c:v>
                </c:pt>
                <c:pt idx="74">
                  <c:v>34771.5</c:v>
                </c:pt>
                <c:pt idx="75">
                  <c:v>33820.5</c:v>
                </c:pt>
                <c:pt idx="76">
                  <c:v>36050</c:v>
                </c:pt>
                <c:pt idx="77">
                  <c:v>31933</c:v>
                </c:pt>
                <c:pt idx="78">
                  <c:v>36613</c:v>
                </c:pt>
                <c:pt idx="79">
                  <c:v>32070</c:v>
                </c:pt>
                <c:pt idx="80">
                  <c:v>34819</c:v>
                </c:pt>
                <c:pt idx="81">
                  <c:v>32673</c:v>
                </c:pt>
                <c:pt idx="82">
                  <c:v>35068</c:v>
                </c:pt>
                <c:pt idx="83">
                  <c:v>35197</c:v>
                </c:pt>
                <c:pt idx="84">
                  <c:v>34583</c:v>
                </c:pt>
                <c:pt idx="85">
                  <c:v>36632.5</c:v>
                </c:pt>
                <c:pt idx="86">
                  <c:v>33828.5</c:v>
                </c:pt>
                <c:pt idx="87">
                  <c:v>35337.5</c:v>
                </c:pt>
                <c:pt idx="88">
                  <c:v>34959</c:v>
                </c:pt>
                <c:pt idx="89">
                  <c:v>33336.5</c:v>
                </c:pt>
                <c:pt idx="90">
                  <c:v>31499</c:v>
                </c:pt>
                <c:pt idx="91">
                  <c:v>32853</c:v>
                </c:pt>
                <c:pt idx="92">
                  <c:v>31415.5</c:v>
                </c:pt>
                <c:pt idx="93">
                  <c:v>32887.5</c:v>
                </c:pt>
                <c:pt idx="94">
                  <c:v>32929.5</c:v>
                </c:pt>
                <c:pt idx="95">
                  <c:v>33460</c:v>
                </c:pt>
                <c:pt idx="96">
                  <c:v>33393.5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10-4EB1-9B1A-1B51A1B9E63A}"/>
            </c:ext>
          </c:extLst>
        </c:ser>
        <c:ser>
          <c:idx val="9"/>
          <c:order val="6"/>
          <c:tx>
            <c:strRef>
              <c:f>'[1]PCR 200nM FP. 2018-11-01'!$AL$226</c:f>
              <c:strCache>
                <c:ptCount val="1"/>
                <c:pt idx="0">
                  <c:v>C-1</c:v>
                </c:pt>
              </c:strCache>
            </c:strRef>
          </c:tx>
          <c:spPr>
            <a:ln w="19050">
              <a:noFill/>
            </a:ln>
          </c:spPr>
          <c:xVal>
            <c:numRef>
              <c:f>'[1]PCR 200nM FP. 2018-11-01'!$AB$227:$AB$323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'[1]PCR 200nM FP. 2018-11-01'!$AL$227:$AL$323</c:f>
              <c:numCache>
                <c:formatCode>General</c:formatCode>
                <c:ptCount val="97"/>
                <c:pt idx="0">
                  <c:v>9013.5</c:v>
                </c:pt>
                <c:pt idx="1">
                  <c:v>8083</c:v>
                </c:pt>
                <c:pt idx="2">
                  <c:v>9807.5</c:v>
                </c:pt>
                <c:pt idx="3">
                  <c:v>9877</c:v>
                </c:pt>
                <c:pt idx="4">
                  <c:v>9037</c:v>
                </c:pt>
                <c:pt idx="5">
                  <c:v>8838.5</c:v>
                </c:pt>
                <c:pt idx="6">
                  <c:v>132260.5</c:v>
                </c:pt>
                <c:pt idx="7">
                  <c:v>175237.5</c:v>
                </c:pt>
                <c:pt idx="8">
                  <c:v>217234.5</c:v>
                </c:pt>
                <c:pt idx="9">
                  <c:v>257240</c:v>
                </c:pt>
                <c:pt idx="10">
                  <c:v>287548.5</c:v>
                </c:pt>
                <c:pt idx="11">
                  <c:v>324311</c:v>
                </c:pt>
                <c:pt idx="12">
                  <c:v>350230.5</c:v>
                </c:pt>
                <c:pt idx="13">
                  <c:v>371455.5</c:v>
                </c:pt>
                <c:pt idx="14">
                  <c:v>384311</c:v>
                </c:pt>
                <c:pt idx="15">
                  <c:v>408301.5</c:v>
                </c:pt>
                <c:pt idx="16">
                  <c:v>420619.5</c:v>
                </c:pt>
                <c:pt idx="17">
                  <c:v>418546.5</c:v>
                </c:pt>
                <c:pt idx="18">
                  <c:v>431182</c:v>
                </c:pt>
                <c:pt idx="19">
                  <c:v>429623</c:v>
                </c:pt>
                <c:pt idx="20">
                  <c:v>437009</c:v>
                </c:pt>
                <c:pt idx="21">
                  <c:v>439341.5</c:v>
                </c:pt>
                <c:pt idx="22">
                  <c:v>434137.5</c:v>
                </c:pt>
                <c:pt idx="23">
                  <c:v>440165</c:v>
                </c:pt>
                <c:pt idx="24">
                  <c:v>440408</c:v>
                </c:pt>
                <c:pt idx="25">
                  <c:v>440130</c:v>
                </c:pt>
                <c:pt idx="26">
                  <c:v>434253</c:v>
                </c:pt>
                <c:pt idx="27">
                  <c:v>433648</c:v>
                </c:pt>
                <c:pt idx="28">
                  <c:v>431790</c:v>
                </c:pt>
                <c:pt idx="29">
                  <c:v>433323.5</c:v>
                </c:pt>
                <c:pt idx="30">
                  <c:v>422665.5</c:v>
                </c:pt>
                <c:pt idx="31">
                  <c:v>432164</c:v>
                </c:pt>
                <c:pt idx="32">
                  <c:v>422856</c:v>
                </c:pt>
                <c:pt idx="33">
                  <c:v>425313</c:v>
                </c:pt>
                <c:pt idx="34">
                  <c:v>419213</c:v>
                </c:pt>
                <c:pt idx="35">
                  <c:v>425465</c:v>
                </c:pt>
                <c:pt idx="36">
                  <c:v>413817.5</c:v>
                </c:pt>
                <c:pt idx="37">
                  <c:v>412438.5</c:v>
                </c:pt>
                <c:pt idx="38">
                  <c:v>412380</c:v>
                </c:pt>
                <c:pt idx="39">
                  <c:v>405089</c:v>
                </c:pt>
                <c:pt idx="40">
                  <c:v>406605.5</c:v>
                </c:pt>
                <c:pt idx="41">
                  <c:v>400881.5</c:v>
                </c:pt>
                <c:pt idx="42">
                  <c:v>400044.5</c:v>
                </c:pt>
                <c:pt idx="43">
                  <c:v>403250.5</c:v>
                </c:pt>
                <c:pt idx="44">
                  <c:v>399765</c:v>
                </c:pt>
                <c:pt idx="45">
                  <c:v>405046.5</c:v>
                </c:pt>
                <c:pt idx="46">
                  <c:v>403808.5</c:v>
                </c:pt>
                <c:pt idx="47">
                  <c:v>393608</c:v>
                </c:pt>
                <c:pt idx="48">
                  <c:v>393563</c:v>
                </c:pt>
                <c:pt idx="49">
                  <c:v>391773.5</c:v>
                </c:pt>
                <c:pt idx="50">
                  <c:v>394226</c:v>
                </c:pt>
                <c:pt idx="51">
                  <c:v>390803</c:v>
                </c:pt>
                <c:pt idx="52">
                  <c:v>390658</c:v>
                </c:pt>
                <c:pt idx="53">
                  <c:v>393938</c:v>
                </c:pt>
                <c:pt idx="54">
                  <c:v>393890.5</c:v>
                </c:pt>
                <c:pt idx="55">
                  <c:v>390909</c:v>
                </c:pt>
                <c:pt idx="56">
                  <c:v>390046.5</c:v>
                </c:pt>
                <c:pt idx="57">
                  <c:v>387198.5</c:v>
                </c:pt>
                <c:pt idx="58">
                  <c:v>381307.5</c:v>
                </c:pt>
                <c:pt idx="59">
                  <c:v>383434</c:v>
                </c:pt>
                <c:pt idx="60">
                  <c:v>381207.5</c:v>
                </c:pt>
                <c:pt idx="61">
                  <c:v>384870.5</c:v>
                </c:pt>
                <c:pt idx="62">
                  <c:v>381627</c:v>
                </c:pt>
                <c:pt idx="63">
                  <c:v>371438</c:v>
                </c:pt>
                <c:pt idx="64">
                  <c:v>374426.5</c:v>
                </c:pt>
                <c:pt idx="65">
                  <c:v>375271</c:v>
                </c:pt>
                <c:pt idx="66">
                  <c:v>375244.5</c:v>
                </c:pt>
                <c:pt idx="67">
                  <c:v>373868.5</c:v>
                </c:pt>
                <c:pt idx="68">
                  <c:v>372760</c:v>
                </c:pt>
                <c:pt idx="69">
                  <c:v>372528</c:v>
                </c:pt>
                <c:pt idx="70">
                  <c:v>374724.5</c:v>
                </c:pt>
                <c:pt idx="71">
                  <c:v>371180</c:v>
                </c:pt>
                <c:pt idx="72">
                  <c:v>365642.5</c:v>
                </c:pt>
                <c:pt idx="73">
                  <c:v>359535</c:v>
                </c:pt>
                <c:pt idx="74">
                  <c:v>368817.5</c:v>
                </c:pt>
                <c:pt idx="75">
                  <c:v>367254</c:v>
                </c:pt>
                <c:pt idx="76">
                  <c:v>374196.5</c:v>
                </c:pt>
                <c:pt idx="77">
                  <c:v>367424</c:v>
                </c:pt>
                <c:pt idx="78">
                  <c:v>363059</c:v>
                </c:pt>
                <c:pt idx="79">
                  <c:v>363370</c:v>
                </c:pt>
                <c:pt idx="80">
                  <c:v>367348</c:v>
                </c:pt>
                <c:pt idx="81">
                  <c:v>358858.5</c:v>
                </c:pt>
                <c:pt idx="82">
                  <c:v>355121</c:v>
                </c:pt>
                <c:pt idx="83">
                  <c:v>355892.5</c:v>
                </c:pt>
                <c:pt idx="84">
                  <c:v>361095</c:v>
                </c:pt>
                <c:pt idx="85">
                  <c:v>357419.5</c:v>
                </c:pt>
                <c:pt idx="86">
                  <c:v>355198.5</c:v>
                </c:pt>
                <c:pt idx="87">
                  <c:v>356592</c:v>
                </c:pt>
                <c:pt idx="88">
                  <c:v>357077</c:v>
                </c:pt>
                <c:pt idx="89">
                  <c:v>362520.5</c:v>
                </c:pt>
                <c:pt idx="90">
                  <c:v>360868</c:v>
                </c:pt>
                <c:pt idx="91">
                  <c:v>355299.5</c:v>
                </c:pt>
                <c:pt idx="92">
                  <c:v>357302</c:v>
                </c:pt>
                <c:pt idx="93">
                  <c:v>359895</c:v>
                </c:pt>
                <c:pt idx="94">
                  <c:v>349263.5</c:v>
                </c:pt>
                <c:pt idx="95">
                  <c:v>352336</c:v>
                </c:pt>
                <c:pt idx="96">
                  <c:v>354733.5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10-4EB1-9B1A-1B51A1B9E63A}"/>
            </c:ext>
          </c:extLst>
        </c:ser>
        <c:ser>
          <c:idx val="10"/>
          <c:order val="7"/>
          <c:tx>
            <c:strRef>
              <c:f>'[1]PCR 200nM FP. 2018-11-01'!$AM$226</c:f>
              <c:strCache>
                <c:ptCount val="1"/>
                <c:pt idx="0">
                  <c:v>C-2</c:v>
                </c:pt>
              </c:strCache>
            </c:strRef>
          </c:tx>
          <c:spPr>
            <a:ln w="19050">
              <a:noFill/>
            </a:ln>
          </c:spPr>
          <c:xVal>
            <c:numRef>
              <c:f>'[1]PCR 200nM FP. 2018-11-01'!$AB$227:$AB$323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'[1]PCR 200nM FP. 2018-11-01'!$AM$227:$AM$323</c:f>
              <c:numCache>
                <c:formatCode>General</c:formatCode>
                <c:ptCount val="97"/>
                <c:pt idx="0">
                  <c:v>7812.5</c:v>
                </c:pt>
                <c:pt idx="1">
                  <c:v>8272.5</c:v>
                </c:pt>
                <c:pt idx="2">
                  <c:v>8790.5</c:v>
                </c:pt>
                <c:pt idx="3">
                  <c:v>9046.5</c:v>
                </c:pt>
                <c:pt idx="4">
                  <c:v>8692.5</c:v>
                </c:pt>
                <c:pt idx="5">
                  <c:v>9188</c:v>
                </c:pt>
                <c:pt idx="6">
                  <c:v>1238051</c:v>
                </c:pt>
                <c:pt idx="7">
                  <c:v>1485571.5</c:v>
                </c:pt>
                <c:pt idx="8">
                  <c:v>1687696</c:v>
                </c:pt>
                <c:pt idx="9">
                  <c:v>1837658.5</c:v>
                </c:pt>
                <c:pt idx="10">
                  <c:v>1915367</c:v>
                </c:pt>
                <c:pt idx="11">
                  <c:v>1954216.5</c:v>
                </c:pt>
                <c:pt idx="12">
                  <c:v>2010714</c:v>
                </c:pt>
                <c:pt idx="13">
                  <c:v>2005366</c:v>
                </c:pt>
                <c:pt idx="14">
                  <c:v>2022373.5</c:v>
                </c:pt>
                <c:pt idx="15">
                  <c:v>2033634.5</c:v>
                </c:pt>
                <c:pt idx="16">
                  <c:v>2028398</c:v>
                </c:pt>
                <c:pt idx="17">
                  <c:v>2006377</c:v>
                </c:pt>
                <c:pt idx="18">
                  <c:v>2052147.5</c:v>
                </c:pt>
                <c:pt idx="19">
                  <c:v>2040402.5</c:v>
                </c:pt>
                <c:pt idx="20">
                  <c:v>2042923.5</c:v>
                </c:pt>
                <c:pt idx="21">
                  <c:v>2045665</c:v>
                </c:pt>
                <c:pt idx="22">
                  <c:v>2035322</c:v>
                </c:pt>
                <c:pt idx="23">
                  <c:v>2037304.5</c:v>
                </c:pt>
                <c:pt idx="24">
                  <c:v>2038324</c:v>
                </c:pt>
                <c:pt idx="25">
                  <c:v>2045239</c:v>
                </c:pt>
                <c:pt idx="26">
                  <c:v>2040299</c:v>
                </c:pt>
                <c:pt idx="27">
                  <c:v>2009393</c:v>
                </c:pt>
                <c:pt idx="28">
                  <c:v>2026540.5</c:v>
                </c:pt>
                <c:pt idx="29">
                  <c:v>2019893.5</c:v>
                </c:pt>
                <c:pt idx="30">
                  <c:v>2037045</c:v>
                </c:pt>
                <c:pt idx="31">
                  <c:v>2005353</c:v>
                </c:pt>
                <c:pt idx="32">
                  <c:v>2017864.5</c:v>
                </c:pt>
                <c:pt idx="33">
                  <c:v>1999213</c:v>
                </c:pt>
                <c:pt idx="34">
                  <c:v>2019906.5</c:v>
                </c:pt>
                <c:pt idx="35">
                  <c:v>2004550.5</c:v>
                </c:pt>
                <c:pt idx="36">
                  <c:v>1996629.5</c:v>
                </c:pt>
                <c:pt idx="37">
                  <c:v>1982823</c:v>
                </c:pt>
                <c:pt idx="38">
                  <c:v>1974663.5</c:v>
                </c:pt>
                <c:pt idx="39">
                  <c:v>1968250.5</c:v>
                </c:pt>
                <c:pt idx="40">
                  <c:v>1963363.5</c:v>
                </c:pt>
                <c:pt idx="41">
                  <c:v>1968415</c:v>
                </c:pt>
                <c:pt idx="42">
                  <c:v>1968580</c:v>
                </c:pt>
                <c:pt idx="43">
                  <c:v>1965586</c:v>
                </c:pt>
                <c:pt idx="44">
                  <c:v>1934818</c:v>
                </c:pt>
                <c:pt idx="45">
                  <c:v>1932258</c:v>
                </c:pt>
                <c:pt idx="46">
                  <c:v>1945456.5</c:v>
                </c:pt>
                <c:pt idx="47">
                  <c:v>1955365.5</c:v>
                </c:pt>
                <c:pt idx="48">
                  <c:v>1944971</c:v>
                </c:pt>
                <c:pt idx="49">
                  <c:v>1924566</c:v>
                </c:pt>
                <c:pt idx="50">
                  <c:v>1897658</c:v>
                </c:pt>
                <c:pt idx="51">
                  <c:v>1932281.5</c:v>
                </c:pt>
                <c:pt idx="52">
                  <c:v>1908217</c:v>
                </c:pt>
                <c:pt idx="53">
                  <c:v>1914270.5</c:v>
                </c:pt>
                <c:pt idx="54">
                  <c:v>1903563.5</c:v>
                </c:pt>
                <c:pt idx="55">
                  <c:v>1908496.5</c:v>
                </c:pt>
                <c:pt idx="56">
                  <c:v>1898245.5</c:v>
                </c:pt>
                <c:pt idx="57">
                  <c:v>1886399</c:v>
                </c:pt>
                <c:pt idx="58">
                  <c:v>1894573.5</c:v>
                </c:pt>
                <c:pt idx="59">
                  <c:v>1912389</c:v>
                </c:pt>
                <c:pt idx="60">
                  <c:v>1900352</c:v>
                </c:pt>
                <c:pt idx="61">
                  <c:v>1883635.5</c:v>
                </c:pt>
                <c:pt idx="62">
                  <c:v>1887453.5</c:v>
                </c:pt>
                <c:pt idx="63">
                  <c:v>1883194.5</c:v>
                </c:pt>
                <c:pt idx="64">
                  <c:v>1882343.5</c:v>
                </c:pt>
                <c:pt idx="65">
                  <c:v>1866153.5</c:v>
                </c:pt>
                <c:pt idx="66">
                  <c:v>1871757.5</c:v>
                </c:pt>
                <c:pt idx="67">
                  <c:v>1880242</c:v>
                </c:pt>
                <c:pt idx="68">
                  <c:v>1856433.5</c:v>
                </c:pt>
                <c:pt idx="69">
                  <c:v>1856269</c:v>
                </c:pt>
                <c:pt idx="70">
                  <c:v>1859762</c:v>
                </c:pt>
                <c:pt idx="71">
                  <c:v>1862622</c:v>
                </c:pt>
                <c:pt idx="72">
                  <c:v>1855677.5</c:v>
                </c:pt>
                <c:pt idx="73">
                  <c:v>1837760</c:v>
                </c:pt>
                <c:pt idx="74">
                  <c:v>1848204.5</c:v>
                </c:pt>
                <c:pt idx="75">
                  <c:v>1839124.5</c:v>
                </c:pt>
                <c:pt idx="76">
                  <c:v>1833238.5</c:v>
                </c:pt>
                <c:pt idx="77">
                  <c:v>1826141.5</c:v>
                </c:pt>
                <c:pt idx="78">
                  <c:v>1819176.5</c:v>
                </c:pt>
                <c:pt idx="79">
                  <c:v>1816845</c:v>
                </c:pt>
                <c:pt idx="80">
                  <c:v>1813542.5</c:v>
                </c:pt>
                <c:pt idx="81">
                  <c:v>1812899</c:v>
                </c:pt>
                <c:pt idx="82">
                  <c:v>1817181</c:v>
                </c:pt>
                <c:pt idx="83">
                  <c:v>1806755</c:v>
                </c:pt>
                <c:pt idx="84">
                  <c:v>1806460.5</c:v>
                </c:pt>
                <c:pt idx="85">
                  <c:v>1790812.5</c:v>
                </c:pt>
                <c:pt idx="86">
                  <c:v>1797634</c:v>
                </c:pt>
                <c:pt idx="87">
                  <c:v>1783999</c:v>
                </c:pt>
                <c:pt idx="88">
                  <c:v>1772062.5</c:v>
                </c:pt>
                <c:pt idx="89">
                  <c:v>1774676</c:v>
                </c:pt>
                <c:pt idx="90">
                  <c:v>1785278.5</c:v>
                </c:pt>
                <c:pt idx="91">
                  <c:v>1774630.5</c:v>
                </c:pt>
                <c:pt idx="92">
                  <c:v>1771638</c:v>
                </c:pt>
                <c:pt idx="93">
                  <c:v>1762581</c:v>
                </c:pt>
                <c:pt idx="94">
                  <c:v>1761236.5</c:v>
                </c:pt>
                <c:pt idx="95">
                  <c:v>1745259</c:v>
                </c:pt>
                <c:pt idx="96">
                  <c:v>1760428.5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10-4EB1-9B1A-1B51A1B9E63A}"/>
            </c:ext>
          </c:extLst>
        </c:ser>
        <c:ser>
          <c:idx val="11"/>
          <c:order val="8"/>
          <c:tx>
            <c:strRef>
              <c:f>'[1]PCR 200nM FP. 2018-11-01'!$AN$226</c:f>
              <c:strCache>
                <c:ptCount val="1"/>
                <c:pt idx="0">
                  <c:v>Blank</c:v>
                </c:pt>
              </c:strCache>
            </c:strRef>
          </c:tx>
          <c:spPr>
            <a:ln w="19050">
              <a:noFill/>
            </a:ln>
          </c:spPr>
          <c:xVal>
            <c:numRef>
              <c:f>'[1]PCR 200nM FP. 2018-11-01'!$AB$227:$AB$323</c:f>
              <c:numCache>
                <c:formatCode>General</c:formatCode>
                <c:ptCount val="9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  <c:pt idx="67">
                  <c:v>61.5</c:v>
                </c:pt>
                <c:pt idx="68">
                  <c:v>62.5</c:v>
                </c:pt>
                <c:pt idx="69">
                  <c:v>63.5</c:v>
                </c:pt>
                <c:pt idx="70">
                  <c:v>64.5</c:v>
                </c:pt>
                <c:pt idx="71">
                  <c:v>65.5</c:v>
                </c:pt>
                <c:pt idx="72">
                  <c:v>66.5</c:v>
                </c:pt>
                <c:pt idx="73">
                  <c:v>67.5</c:v>
                </c:pt>
                <c:pt idx="74">
                  <c:v>68.5</c:v>
                </c:pt>
                <c:pt idx="75">
                  <c:v>69.5</c:v>
                </c:pt>
                <c:pt idx="76">
                  <c:v>70.5</c:v>
                </c:pt>
                <c:pt idx="77">
                  <c:v>71.5</c:v>
                </c:pt>
                <c:pt idx="78">
                  <c:v>72.5</c:v>
                </c:pt>
                <c:pt idx="79">
                  <c:v>73.5</c:v>
                </c:pt>
                <c:pt idx="80">
                  <c:v>74.5</c:v>
                </c:pt>
                <c:pt idx="81">
                  <c:v>75.5</c:v>
                </c:pt>
                <c:pt idx="82">
                  <c:v>76.5</c:v>
                </c:pt>
                <c:pt idx="83">
                  <c:v>77.5</c:v>
                </c:pt>
                <c:pt idx="84">
                  <c:v>78.5</c:v>
                </c:pt>
                <c:pt idx="85">
                  <c:v>79.5</c:v>
                </c:pt>
                <c:pt idx="86">
                  <c:v>80.5</c:v>
                </c:pt>
                <c:pt idx="87">
                  <c:v>81.5</c:v>
                </c:pt>
                <c:pt idx="88">
                  <c:v>82.5</c:v>
                </c:pt>
                <c:pt idx="89">
                  <c:v>83.5</c:v>
                </c:pt>
                <c:pt idx="90">
                  <c:v>84.5</c:v>
                </c:pt>
                <c:pt idx="91">
                  <c:v>85.5</c:v>
                </c:pt>
                <c:pt idx="92">
                  <c:v>86.5</c:v>
                </c:pt>
                <c:pt idx="93">
                  <c:v>87.5</c:v>
                </c:pt>
                <c:pt idx="94">
                  <c:v>88.5</c:v>
                </c:pt>
                <c:pt idx="95">
                  <c:v>89.5</c:v>
                </c:pt>
                <c:pt idx="96">
                  <c:v>90.5</c:v>
                </c:pt>
              </c:numCache>
            </c:numRef>
          </c:xVal>
          <c:yVal>
            <c:numRef>
              <c:f>'[1]PCR 200nM FP. 2018-11-01'!$AN$227:$AN$323</c:f>
              <c:numCache>
                <c:formatCode>General</c:formatCode>
                <c:ptCount val="97"/>
                <c:pt idx="0">
                  <c:v>7399.5</c:v>
                </c:pt>
                <c:pt idx="1">
                  <c:v>8044.5</c:v>
                </c:pt>
                <c:pt idx="2">
                  <c:v>7355.5</c:v>
                </c:pt>
                <c:pt idx="3">
                  <c:v>7116</c:v>
                </c:pt>
                <c:pt idx="4">
                  <c:v>7345</c:v>
                </c:pt>
                <c:pt idx="5">
                  <c:v>7180</c:v>
                </c:pt>
                <c:pt idx="6">
                  <c:v>21842</c:v>
                </c:pt>
                <c:pt idx="7">
                  <c:v>22485</c:v>
                </c:pt>
                <c:pt idx="8">
                  <c:v>23922</c:v>
                </c:pt>
                <c:pt idx="9">
                  <c:v>24645.5</c:v>
                </c:pt>
                <c:pt idx="10">
                  <c:v>22733</c:v>
                </c:pt>
                <c:pt idx="11">
                  <c:v>25241</c:v>
                </c:pt>
                <c:pt idx="12">
                  <c:v>23615</c:v>
                </c:pt>
                <c:pt idx="13">
                  <c:v>26334</c:v>
                </c:pt>
                <c:pt idx="14">
                  <c:v>26090</c:v>
                </c:pt>
                <c:pt idx="15">
                  <c:v>25287.5</c:v>
                </c:pt>
                <c:pt idx="16">
                  <c:v>25561</c:v>
                </c:pt>
                <c:pt idx="17">
                  <c:v>24938</c:v>
                </c:pt>
                <c:pt idx="18">
                  <c:v>25410</c:v>
                </c:pt>
                <c:pt idx="19">
                  <c:v>26446.5</c:v>
                </c:pt>
                <c:pt idx="20">
                  <c:v>25413</c:v>
                </c:pt>
                <c:pt idx="21">
                  <c:v>26540.5</c:v>
                </c:pt>
                <c:pt idx="22">
                  <c:v>26161.5</c:v>
                </c:pt>
                <c:pt idx="23">
                  <c:v>25101</c:v>
                </c:pt>
                <c:pt idx="24">
                  <c:v>27108.5</c:v>
                </c:pt>
                <c:pt idx="25">
                  <c:v>25921</c:v>
                </c:pt>
                <c:pt idx="26">
                  <c:v>27994</c:v>
                </c:pt>
                <c:pt idx="27">
                  <c:v>27461</c:v>
                </c:pt>
                <c:pt idx="28">
                  <c:v>27279</c:v>
                </c:pt>
                <c:pt idx="29">
                  <c:v>27566</c:v>
                </c:pt>
                <c:pt idx="30">
                  <c:v>28270.5</c:v>
                </c:pt>
                <c:pt idx="31">
                  <c:v>26881</c:v>
                </c:pt>
                <c:pt idx="32">
                  <c:v>30039</c:v>
                </c:pt>
                <c:pt idx="33">
                  <c:v>28025.5</c:v>
                </c:pt>
                <c:pt idx="34">
                  <c:v>25847.5</c:v>
                </c:pt>
                <c:pt idx="35">
                  <c:v>28088</c:v>
                </c:pt>
                <c:pt idx="36">
                  <c:v>28177.5</c:v>
                </c:pt>
                <c:pt idx="37">
                  <c:v>28534</c:v>
                </c:pt>
                <c:pt idx="38">
                  <c:v>28123.5</c:v>
                </c:pt>
                <c:pt idx="39">
                  <c:v>28061</c:v>
                </c:pt>
                <c:pt idx="40">
                  <c:v>28309.5</c:v>
                </c:pt>
                <c:pt idx="41">
                  <c:v>28236</c:v>
                </c:pt>
                <c:pt idx="42">
                  <c:v>27144</c:v>
                </c:pt>
                <c:pt idx="43">
                  <c:v>26521.5</c:v>
                </c:pt>
                <c:pt idx="44">
                  <c:v>28088.5</c:v>
                </c:pt>
                <c:pt idx="45">
                  <c:v>26206.5</c:v>
                </c:pt>
                <c:pt idx="46">
                  <c:v>27851.5</c:v>
                </c:pt>
                <c:pt idx="47">
                  <c:v>27667</c:v>
                </c:pt>
                <c:pt idx="48">
                  <c:v>28788.5</c:v>
                </c:pt>
                <c:pt idx="49">
                  <c:v>27037</c:v>
                </c:pt>
                <c:pt idx="50">
                  <c:v>27103</c:v>
                </c:pt>
                <c:pt idx="51">
                  <c:v>28222.5</c:v>
                </c:pt>
                <c:pt idx="52">
                  <c:v>29187</c:v>
                </c:pt>
                <c:pt idx="53">
                  <c:v>27867</c:v>
                </c:pt>
                <c:pt idx="54">
                  <c:v>26822</c:v>
                </c:pt>
                <c:pt idx="55">
                  <c:v>26688</c:v>
                </c:pt>
                <c:pt idx="56">
                  <c:v>28808.5</c:v>
                </c:pt>
                <c:pt idx="57">
                  <c:v>30600.5</c:v>
                </c:pt>
                <c:pt idx="58">
                  <c:v>27618.5</c:v>
                </c:pt>
                <c:pt idx="59">
                  <c:v>29164</c:v>
                </c:pt>
                <c:pt idx="60">
                  <c:v>29238</c:v>
                </c:pt>
                <c:pt idx="61">
                  <c:v>27807</c:v>
                </c:pt>
                <c:pt idx="62">
                  <c:v>29564</c:v>
                </c:pt>
                <c:pt idx="63">
                  <c:v>26488.5</c:v>
                </c:pt>
                <c:pt idx="64">
                  <c:v>27717.5</c:v>
                </c:pt>
                <c:pt idx="65">
                  <c:v>27544</c:v>
                </c:pt>
                <c:pt idx="66">
                  <c:v>29124</c:v>
                </c:pt>
                <c:pt idx="67">
                  <c:v>26559</c:v>
                </c:pt>
                <c:pt idx="68">
                  <c:v>28020.5</c:v>
                </c:pt>
                <c:pt idx="69">
                  <c:v>26874.5</c:v>
                </c:pt>
                <c:pt idx="70">
                  <c:v>28614</c:v>
                </c:pt>
                <c:pt idx="71">
                  <c:v>29095.5</c:v>
                </c:pt>
                <c:pt idx="72">
                  <c:v>27446.5</c:v>
                </c:pt>
                <c:pt idx="73">
                  <c:v>27984.5</c:v>
                </c:pt>
                <c:pt idx="74">
                  <c:v>28160.5</c:v>
                </c:pt>
                <c:pt idx="75">
                  <c:v>27242</c:v>
                </c:pt>
                <c:pt idx="76">
                  <c:v>29120</c:v>
                </c:pt>
                <c:pt idx="77">
                  <c:v>26990</c:v>
                </c:pt>
                <c:pt idx="78">
                  <c:v>27865</c:v>
                </c:pt>
                <c:pt idx="79">
                  <c:v>28170.5</c:v>
                </c:pt>
                <c:pt idx="80">
                  <c:v>30038</c:v>
                </c:pt>
                <c:pt idx="81">
                  <c:v>27232.5</c:v>
                </c:pt>
                <c:pt idx="82">
                  <c:v>27751</c:v>
                </c:pt>
                <c:pt idx="83">
                  <c:v>29118.5</c:v>
                </c:pt>
                <c:pt idx="84">
                  <c:v>28964</c:v>
                </c:pt>
                <c:pt idx="85">
                  <c:v>28080.5</c:v>
                </c:pt>
                <c:pt idx="86">
                  <c:v>29682.5</c:v>
                </c:pt>
                <c:pt idx="87">
                  <c:v>26865</c:v>
                </c:pt>
                <c:pt idx="88">
                  <c:v>29853.5</c:v>
                </c:pt>
                <c:pt idx="89">
                  <c:v>29619.5</c:v>
                </c:pt>
                <c:pt idx="90">
                  <c:v>27243</c:v>
                </c:pt>
                <c:pt idx="91">
                  <c:v>27911</c:v>
                </c:pt>
                <c:pt idx="92">
                  <c:v>26688.5</c:v>
                </c:pt>
                <c:pt idx="93">
                  <c:v>29096.5</c:v>
                </c:pt>
                <c:pt idx="94">
                  <c:v>27670.5</c:v>
                </c:pt>
                <c:pt idx="95">
                  <c:v>27582.5</c:v>
                </c:pt>
                <c:pt idx="96">
                  <c:v>28752.5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E10-4EB1-9B1A-1B51A1B9E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12448"/>
        <c:axId val="232713024"/>
      </c:scatterChart>
      <c:valAx>
        <c:axId val="232712448"/>
        <c:scaling>
          <c:orientation val="minMax"/>
          <c:max val="61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(nM)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32713024"/>
        <c:crosses val="autoZero"/>
        <c:crossBetween val="midCat"/>
        <c:majorUnit val="10"/>
      </c:valAx>
      <c:valAx>
        <c:axId val="232713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32712448"/>
        <c:crossesAt val="-10"/>
        <c:crossBetween val="midCat"/>
      </c:valAx>
    </c:plotArea>
    <c:legend>
      <c:legendPos val="r"/>
      <c:layout>
        <c:manualLayout>
          <c:xMode val="edge"/>
          <c:yMode val="edge"/>
          <c:x val="0.80747957352788524"/>
          <c:y val="2.6898888888888889E-2"/>
          <c:w val="0.18321034817681689"/>
          <c:h val="0.81684999999999997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>
                <a:latin typeface="Calibri"/>
                <a:cs typeface="Calibri"/>
              </a:rPr>
              <a:t>TT87. Asymmetric PCR</a:t>
            </a:r>
            <a:endParaRPr lang="en-CA"/>
          </a:p>
        </c:rich>
      </c:tx>
      <c:layout>
        <c:manualLayout>
          <c:xMode val="edge"/>
          <c:yMode val="edge"/>
          <c:x val="0.29846398305084754"/>
          <c:y val="2.116666666666666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31902785192105226"/>
          <c:y val="0.14381000000000002"/>
          <c:w val="0.41262191934694598"/>
          <c:h val="0.6388724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'[2]TT88-Asy PCR Opt'!$S$169</c:f>
              <c:strCache>
                <c:ptCount val="1"/>
                <c:pt idx="0">
                  <c:v>WT-1pM</c:v>
                </c:pt>
              </c:strCache>
            </c:strRef>
          </c:tx>
          <c:spPr>
            <a:ln w="28575">
              <a:noFill/>
            </a:ln>
          </c:spPr>
          <c:xVal>
            <c:numRef>
              <c:f>'[2]TT88-Asy PCR Opt'!$R$170:$R$236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'[2]TT88-Asy PCR Opt'!$S$170:$S$236</c:f>
              <c:numCache>
                <c:formatCode>General</c:formatCode>
                <c:ptCount val="67"/>
                <c:pt idx="0">
                  <c:v>5789</c:v>
                </c:pt>
                <c:pt idx="1">
                  <c:v>6049.5</c:v>
                </c:pt>
                <c:pt idx="2">
                  <c:v>6303</c:v>
                </c:pt>
                <c:pt idx="3">
                  <c:v>6165.5</c:v>
                </c:pt>
                <c:pt idx="4">
                  <c:v>5739</c:v>
                </c:pt>
                <c:pt idx="5">
                  <c:v>6143</c:v>
                </c:pt>
                <c:pt idx="6">
                  <c:v>36234.5</c:v>
                </c:pt>
                <c:pt idx="7">
                  <c:v>54622</c:v>
                </c:pt>
                <c:pt idx="8">
                  <c:v>69171</c:v>
                </c:pt>
                <c:pt idx="9">
                  <c:v>78689</c:v>
                </c:pt>
                <c:pt idx="10">
                  <c:v>84462</c:v>
                </c:pt>
                <c:pt idx="11">
                  <c:v>95320.5</c:v>
                </c:pt>
                <c:pt idx="12">
                  <c:v>101183.5</c:v>
                </c:pt>
                <c:pt idx="13">
                  <c:v>104240.5</c:v>
                </c:pt>
                <c:pt idx="14">
                  <c:v>109157.5</c:v>
                </c:pt>
                <c:pt idx="15">
                  <c:v>115379.5</c:v>
                </c:pt>
                <c:pt idx="16">
                  <c:v>106673.5</c:v>
                </c:pt>
                <c:pt idx="17">
                  <c:v>114417.5</c:v>
                </c:pt>
                <c:pt idx="18">
                  <c:v>110433.5</c:v>
                </c:pt>
                <c:pt idx="19">
                  <c:v>109223</c:v>
                </c:pt>
                <c:pt idx="20">
                  <c:v>109180.5</c:v>
                </c:pt>
                <c:pt idx="21">
                  <c:v>107785.5</c:v>
                </c:pt>
                <c:pt idx="22">
                  <c:v>99998</c:v>
                </c:pt>
                <c:pt idx="23">
                  <c:v>101525</c:v>
                </c:pt>
                <c:pt idx="24">
                  <c:v>102020.5</c:v>
                </c:pt>
                <c:pt idx="25">
                  <c:v>99862</c:v>
                </c:pt>
                <c:pt idx="26">
                  <c:v>100613</c:v>
                </c:pt>
                <c:pt idx="27">
                  <c:v>99403</c:v>
                </c:pt>
                <c:pt idx="28">
                  <c:v>98318.5</c:v>
                </c:pt>
                <c:pt idx="29">
                  <c:v>93036</c:v>
                </c:pt>
                <c:pt idx="30">
                  <c:v>89503</c:v>
                </c:pt>
                <c:pt idx="31">
                  <c:v>92635.5</c:v>
                </c:pt>
                <c:pt idx="32">
                  <c:v>94875</c:v>
                </c:pt>
                <c:pt idx="33">
                  <c:v>85641.5</c:v>
                </c:pt>
                <c:pt idx="34">
                  <c:v>87897.5</c:v>
                </c:pt>
                <c:pt idx="35">
                  <c:v>85400</c:v>
                </c:pt>
                <c:pt idx="36">
                  <c:v>85387</c:v>
                </c:pt>
                <c:pt idx="37">
                  <c:v>84817.5</c:v>
                </c:pt>
                <c:pt idx="38">
                  <c:v>84108.5</c:v>
                </c:pt>
                <c:pt idx="39">
                  <c:v>82281</c:v>
                </c:pt>
                <c:pt idx="40">
                  <c:v>83620.5</c:v>
                </c:pt>
                <c:pt idx="41">
                  <c:v>79864.5</c:v>
                </c:pt>
                <c:pt idx="42">
                  <c:v>81159</c:v>
                </c:pt>
                <c:pt idx="43">
                  <c:v>79282</c:v>
                </c:pt>
                <c:pt idx="44">
                  <c:v>76817</c:v>
                </c:pt>
                <c:pt idx="45">
                  <c:v>78632</c:v>
                </c:pt>
                <c:pt idx="46">
                  <c:v>77310.5</c:v>
                </c:pt>
                <c:pt idx="47">
                  <c:v>75130</c:v>
                </c:pt>
                <c:pt idx="48">
                  <c:v>75246.5</c:v>
                </c:pt>
                <c:pt idx="49">
                  <c:v>74961.5</c:v>
                </c:pt>
                <c:pt idx="50">
                  <c:v>72600</c:v>
                </c:pt>
                <c:pt idx="51">
                  <c:v>75273</c:v>
                </c:pt>
                <c:pt idx="52">
                  <c:v>76879.5</c:v>
                </c:pt>
                <c:pt idx="53">
                  <c:v>74636</c:v>
                </c:pt>
                <c:pt idx="54">
                  <c:v>74992.5</c:v>
                </c:pt>
                <c:pt idx="55">
                  <c:v>73682</c:v>
                </c:pt>
                <c:pt idx="56">
                  <c:v>73493.5</c:v>
                </c:pt>
                <c:pt idx="57">
                  <c:v>73780.5</c:v>
                </c:pt>
                <c:pt idx="58">
                  <c:v>71663</c:v>
                </c:pt>
                <c:pt idx="59">
                  <c:v>70026</c:v>
                </c:pt>
                <c:pt idx="60">
                  <c:v>67739</c:v>
                </c:pt>
                <c:pt idx="61">
                  <c:v>71969.5</c:v>
                </c:pt>
                <c:pt idx="62">
                  <c:v>72028.5</c:v>
                </c:pt>
                <c:pt idx="63">
                  <c:v>70995.5</c:v>
                </c:pt>
                <c:pt idx="64">
                  <c:v>67966.5</c:v>
                </c:pt>
                <c:pt idx="65">
                  <c:v>70330</c:v>
                </c:pt>
                <c:pt idx="66">
                  <c:v>70472.5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C-41AD-94EE-8449C0DE17BC}"/>
            </c:ext>
          </c:extLst>
        </c:ser>
        <c:ser>
          <c:idx val="1"/>
          <c:order val="1"/>
          <c:tx>
            <c:strRef>
              <c:f>'[2]TT88-Asy PCR Opt'!$T$169</c:f>
              <c:strCache>
                <c:ptCount val="1"/>
                <c:pt idx="0">
                  <c:v>MT-1fM</c:v>
                </c:pt>
              </c:strCache>
            </c:strRef>
          </c:tx>
          <c:spPr>
            <a:ln w="28575">
              <a:noFill/>
            </a:ln>
          </c:spPr>
          <c:xVal>
            <c:numRef>
              <c:f>'[2]TT88-Asy PCR Opt'!$R$170:$R$236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'[2]TT88-Asy PCR Opt'!$T$170:$T$236</c:f>
              <c:numCache>
                <c:formatCode>General</c:formatCode>
                <c:ptCount val="67"/>
                <c:pt idx="0">
                  <c:v>5639.5</c:v>
                </c:pt>
                <c:pt idx="1">
                  <c:v>6121.5</c:v>
                </c:pt>
                <c:pt idx="2">
                  <c:v>6189.5</c:v>
                </c:pt>
                <c:pt idx="3">
                  <c:v>6797</c:v>
                </c:pt>
                <c:pt idx="4">
                  <c:v>6001.5</c:v>
                </c:pt>
                <c:pt idx="5">
                  <c:v>6027</c:v>
                </c:pt>
                <c:pt idx="6">
                  <c:v>54070</c:v>
                </c:pt>
                <c:pt idx="7">
                  <c:v>76987</c:v>
                </c:pt>
                <c:pt idx="8">
                  <c:v>97500</c:v>
                </c:pt>
                <c:pt idx="9">
                  <c:v>116505.5</c:v>
                </c:pt>
                <c:pt idx="10">
                  <c:v>131531</c:v>
                </c:pt>
                <c:pt idx="11">
                  <c:v>148598</c:v>
                </c:pt>
                <c:pt idx="12">
                  <c:v>157647.5</c:v>
                </c:pt>
                <c:pt idx="13">
                  <c:v>166595.5</c:v>
                </c:pt>
                <c:pt idx="14">
                  <c:v>167234</c:v>
                </c:pt>
                <c:pt idx="15">
                  <c:v>179405</c:v>
                </c:pt>
                <c:pt idx="16">
                  <c:v>177318</c:v>
                </c:pt>
                <c:pt idx="17">
                  <c:v>179559.5</c:v>
                </c:pt>
                <c:pt idx="18">
                  <c:v>181693</c:v>
                </c:pt>
                <c:pt idx="19">
                  <c:v>184397</c:v>
                </c:pt>
                <c:pt idx="20">
                  <c:v>178904</c:v>
                </c:pt>
                <c:pt idx="21">
                  <c:v>174199.5</c:v>
                </c:pt>
                <c:pt idx="22">
                  <c:v>180762.5</c:v>
                </c:pt>
                <c:pt idx="23">
                  <c:v>176964</c:v>
                </c:pt>
                <c:pt idx="24">
                  <c:v>173731</c:v>
                </c:pt>
                <c:pt idx="25">
                  <c:v>170031.5</c:v>
                </c:pt>
                <c:pt idx="26">
                  <c:v>169444.5</c:v>
                </c:pt>
                <c:pt idx="27">
                  <c:v>166610</c:v>
                </c:pt>
                <c:pt idx="28">
                  <c:v>166211.5</c:v>
                </c:pt>
                <c:pt idx="29">
                  <c:v>152589.5</c:v>
                </c:pt>
                <c:pt idx="30">
                  <c:v>155059</c:v>
                </c:pt>
                <c:pt idx="31">
                  <c:v>154010</c:v>
                </c:pt>
                <c:pt idx="32">
                  <c:v>151604.5</c:v>
                </c:pt>
                <c:pt idx="33">
                  <c:v>147715.5</c:v>
                </c:pt>
                <c:pt idx="34">
                  <c:v>145854.5</c:v>
                </c:pt>
                <c:pt idx="35">
                  <c:v>141858.5</c:v>
                </c:pt>
                <c:pt idx="36">
                  <c:v>139258.5</c:v>
                </c:pt>
                <c:pt idx="37">
                  <c:v>136712</c:v>
                </c:pt>
                <c:pt idx="38">
                  <c:v>133737.5</c:v>
                </c:pt>
                <c:pt idx="39">
                  <c:v>127209</c:v>
                </c:pt>
                <c:pt idx="40">
                  <c:v>126704</c:v>
                </c:pt>
                <c:pt idx="41">
                  <c:v>121502.5</c:v>
                </c:pt>
                <c:pt idx="42">
                  <c:v>116940</c:v>
                </c:pt>
                <c:pt idx="43">
                  <c:v>116829.5</c:v>
                </c:pt>
                <c:pt idx="44">
                  <c:v>113703</c:v>
                </c:pt>
                <c:pt idx="45">
                  <c:v>112904.5</c:v>
                </c:pt>
                <c:pt idx="46">
                  <c:v>111156</c:v>
                </c:pt>
                <c:pt idx="47">
                  <c:v>106900.5</c:v>
                </c:pt>
                <c:pt idx="48">
                  <c:v>107871</c:v>
                </c:pt>
                <c:pt idx="49">
                  <c:v>102042</c:v>
                </c:pt>
                <c:pt idx="50">
                  <c:v>99343.5</c:v>
                </c:pt>
                <c:pt idx="51">
                  <c:v>97575.5</c:v>
                </c:pt>
                <c:pt idx="52">
                  <c:v>96113.5</c:v>
                </c:pt>
                <c:pt idx="53">
                  <c:v>93684</c:v>
                </c:pt>
                <c:pt idx="54">
                  <c:v>91440.5</c:v>
                </c:pt>
                <c:pt idx="55">
                  <c:v>87468</c:v>
                </c:pt>
                <c:pt idx="56">
                  <c:v>85974.5</c:v>
                </c:pt>
                <c:pt idx="57">
                  <c:v>81223.5</c:v>
                </c:pt>
                <c:pt idx="58">
                  <c:v>82419</c:v>
                </c:pt>
                <c:pt idx="59">
                  <c:v>82523.5</c:v>
                </c:pt>
                <c:pt idx="60">
                  <c:v>79955</c:v>
                </c:pt>
                <c:pt idx="61">
                  <c:v>80469.5</c:v>
                </c:pt>
                <c:pt idx="62">
                  <c:v>76784.5</c:v>
                </c:pt>
                <c:pt idx="63">
                  <c:v>75840</c:v>
                </c:pt>
                <c:pt idx="64">
                  <c:v>75301</c:v>
                </c:pt>
                <c:pt idx="65">
                  <c:v>74162.5</c:v>
                </c:pt>
                <c:pt idx="66">
                  <c:v>73199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C-41AD-94EE-8449C0DE17BC}"/>
            </c:ext>
          </c:extLst>
        </c:ser>
        <c:ser>
          <c:idx val="2"/>
          <c:order val="2"/>
          <c:tx>
            <c:strRef>
              <c:f>'[2]TT88-Asy PCR Opt'!$U$169</c:f>
              <c:strCache>
                <c:ptCount val="1"/>
                <c:pt idx="0">
                  <c:v>MT-100aM</c:v>
                </c:pt>
              </c:strCache>
            </c:strRef>
          </c:tx>
          <c:spPr>
            <a:ln w="28575">
              <a:noFill/>
            </a:ln>
          </c:spPr>
          <c:xVal>
            <c:numRef>
              <c:f>'[2]TT88-Asy PCR Opt'!$R$170:$R$236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'[2]TT88-Asy PCR Opt'!$U$170:$U$236</c:f>
              <c:numCache>
                <c:formatCode>General</c:formatCode>
                <c:ptCount val="67"/>
                <c:pt idx="0">
                  <c:v>6959</c:v>
                </c:pt>
                <c:pt idx="1">
                  <c:v>7264</c:v>
                </c:pt>
                <c:pt idx="2">
                  <c:v>6077.5</c:v>
                </c:pt>
                <c:pt idx="3">
                  <c:v>7807</c:v>
                </c:pt>
                <c:pt idx="4">
                  <c:v>6378</c:v>
                </c:pt>
                <c:pt idx="5">
                  <c:v>6516.5</c:v>
                </c:pt>
                <c:pt idx="6">
                  <c:v>33164.5</c:v>
                </c:pt>
                <c:pt idx="7">
                  <c:v>36159.5</c:v>
                </c:pt>
                <c:pt idx="8">
                  <c:v>38046.5</c:v>
                </c:pt>
                <c:pt idx="9">
                  <c:v>40271</c:v>
                </c:pt>
                <c:pt idx="10">
                  <c:v>40976.5</c:v>
                </c:pt>
                <c:pt idx="11">
                  <c:v>45292.5</c:v>
                </c:pt>
                <c:pt idx="12">
                  <c:v>42607</c:v>
                </c:pt>
                <c:pt idx="13">
                  <c:v>42337.5</c:v>
                </c:pt>
                <c:pt idx="14">
                  <c:v>45588</c:v>
                </c:pt>
                <c:pt idx="15">
                  <c:v>44629.5</c:v>
                </c:pt>
                <c:pt idx="16">
                  <c:v>44190</c:v>
                </c:pt>
                <c:pt idx="17">
                  <c:v>46625</c:v>
                </c:pt>
                <c:pt idx="18">
                  <c:v>43893</c:v>
                </c:pt>
                <c:pt idx="19">
                  <c:v>46658</c:v>
                </c:pt>
                <c:pt idx="20">
                  <c:v>44403.5</c:v>
                </c:pt>
                <c:pt idx="21">
                  <c:v>45155</c:v>
                </c:pt>
                <c:pt idx="22">
                  <c:v>47122.5</c:v>
                </c:pt>
                <c:pt idx="23">
                  <c:v>44015.5</c:v>
                </c:pt>
                <c:pt idx="24">
                  <c:v>44357.5</c:v>
                </c:pt>
                <c:pt idx="25">
                  <c:v>44351.5</c:v>
                </c:pt>
                <c:pt idx="26">
                  <c:v>46469</c:v>
                </c:pt>
                <c:pt idx="27">
                  <c:v>45144</c:v>
                </c:pt>
                <c:pt idx="28">
                  <c:v>44097</c:v>
                </c:pt>
                <c:pt idx="29">
                  <c:v>44758</c:v>
                </c:pt>
                <c:pt idx="30">
                  <c:v>43811</c:v>
                </c:pt>
                <c:pt idx="31">
                  <c:v>42203.5</c:v>
                </c:pt>
                <c:pt idx="32">
                  <c:v>41983.5</c:v>
                </c:pt>
                <c:pt idx="33">
                  <c:v>43258</c:v>
                </c:pt>
                <c:pt idx="34">
                  <c:v>42850</c:v>
                </c:pt>
                <c:pt idx="35">
                  <c:v>43539.5</c:v>
                </c:pt>
                <c:pt idx="36">
                  <c:v>40836.5</c:v>
                </c:pt>
                <c:pt idx="37">
                  <c:v>42094.5</c:v>
                </c:pt>
                <c:pt idx="38">
                  <c:v>40422</c:v>
                </c:pt>
                <c:pt idx="39">
                  <c:v>39812</c:v>
                </c:pt>
                <c:pt idx="40">
                  <c:v>42440</c:v>
                </c:pt>
                <c:pt idx="41">
                  <c:v>42033</c:v>
                </c:pt>
                <c:pt idx="42">
                  <c:v>39878.5</c:v>
                </c:pt>
                <c:pt idx="43">
                  <c:v>40530.5</c:v>
                </c:pt>
                <c:pt idx="44">
                  <c:v>40563.5</c:v>
                </c:pt>
                <c:pt idx="45">
                  <c:v>39309</c:v>
                </c:pt>
                <c:pt idx="46">
                  <c:v>38397.5</c:v>
                </c:pt>
                <c:pt idx="47">
                  <c:v>39684</c:v>
                </c:pt>
                <c:pt idx="48">
                  <c:v>39478</c:v>
                </c:pt>
                <c:pt idx="49">
                  <c:v>41625</c:v>
                </c:pt>
                <c:pt idx="50">
                  <c:v>38991</c:v>
                </c:pt>
                <c:pt idx="51">
                  <c:v>38760.5</c:v>
                </c:pt>
                <c:pt idx="52">
                  <c:v>37994</c:v>
                </c:pt>
                <c:pt idx="53">
                  <c:v>40386.5</c:v>
                </c:pt>
                <c:pt idx="54">
                  <c:v>38473</c:v>
                </c:pt>
                <c:pt idx="55">
                  <c:v>39254.5</c:v>
                </c:pt>
                <c:pt idx="56">
                  <c:v>39708</c:v>
                </c:pt>
                <c:pt idx="57">
                  <c:v>38844.5</c:v>
                </c:pt>
                <c:pt idx="58">
                  <c:v>36793.5</c:v>
                </c:pt>
                <c:pt idx="59">
                  <c:v>38225</c:v>
                </c:pt>
                <c:pt idx="60">
                  <c:v>38419</c:v>
                </c:pt>
                <c:pt idx="61">
                  <c:v>39972.5</c:v>
                </c:pt>
                <c:pt idx="62">
                  <c:v>37288.5</c:v>
                </c:pt>
                <c:pt idx="63">
                  <c:v>36734</c:v>
                </c:pt>
                <c:pt idx="64">
                  <c:v>38538</c:v>
                </c:pt>
                <c:pt idx="65">
                  <c:v>37572.5</c:v>
                </c:pt>
                <c:pt idx="66">
                  <c:v>37990.5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AC-41AD-94EE-8449C0DE17BC}"/>
            </c:ext>
          </c:extLst>
        </c:ser>
        <c:ser>
          <c:idx val="3"/>
          <c:order val="3"/>
          <c:tx>
            <c:strRef>
              <c:f>'[2]TT88-Asy PCR Opt'!$V$169</c:f>
              <c:strCache>
                <c:ptCount val="1"/>
                <c:pt idx="0">
                  <c:v>MT-10aM</c:v>
                </c:pt>
              </c:strCache>
            </c:strRef>
          </c:tx>
          <c:spPr>
            <a:ln w="28575">
              <a:noFill/>
            </a:ln>
          </c:spPr>
          <c:xVal>
            <c:numRef>
              <c:f>'[2]TT88-Asy PCR Opt'!$R$170:$R$236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'[2]TT88-Asy PCR Opt'!$V$170:$V$236</c:f>
              <c:numCache>
                <c:formatCode>General</c:formatCode>
                <c:ptCount val="67"/>
                <c:pt idx="0">
                  <c:v>6446</c:v>
                </c:pt>
                <c:pt idx="1">
                  <c:v>7005.5</c:v>
                </c:pt>
                <c:pt idx="2">
                  <c:v>7411</c:v>
                </c:pt>
                <c:pt idx="3">
                  <c:v>6272</c:v>
                </c:pt>
                <c:pt idx="4">
                  <c:v>6680</c:v>
                </c:pt>
                <c:pt idx="5">
                  <c:v>6102</c:v>
                </c:pt>
                <c:pt idx="6">
                  <c:v>35765</c:v>
                </c:pt>
                <c:pt idx="7">
                  <c:v>37205</c:v>
                </c:pt>
                <c:pt idx="8">
                  <c:v>38880</c:v>
                </c:pt>
                <c:pt idx="9">
                  <c:v>35421.5</c:v>
                </c:pt>
                <c:pt idx="10">
                  <c:v>38635</c:v>
                </c:pt>
                <c:pt idx="11">
                  <c:v>38863.5</c:v>
                </c:pt>
                <c:pt idx="12">
                  <c:v>38792.5</c:v>
                </c:pt>
                <c:pt idx="13">
                  <c:v>37183.5</c:v>
                </c:pt>
                <c:pt idx="14">
                  <c:v>37380.5</c:v>
                </c:pt>
                <c:pt idx="15">
                  <c:v>38864</c:v>
                </c:pt>
                <c:pt idx="16">
                  <c:v>39652.5</c:v>
                </c:pt>
                <c:pt idx="17">
                  <c:v>39238</c:v>
                </c:pt>
                <c:pt idx="18">
                  <c:v>41520.5</c:v>
                </c:pt>
                <c:pt idx="19">
                  <c:v>38850</c:v>
                </c:pt>
                <c:pt idx="20">
                  <c:v>41212.5</c:v>
                </c:pt>
                <c:pt idx="21">
                  <c:v>42203.5</c:v>
                </c:pt>
                <c:pt idx="22">
                  <c:v>40631.5</c:v>
                </c:pt>
                <c:pt idx="23">
                  <c:v>41143.5</c:v>
                </c:pt>
                <c:pt idx="24">
                  <c:v>43721.5</c:v>
                </c:pt>
                <c:pt idx="25">
                  <c:v>41813</c:v>
                </c:pt>
                <c:pt idx="26">
                  <c:v>39660.5</c:v>
                </c:pt>
                <c:pt idx="27">
                  <c:v>38865</c:v>
                </c:pt>
                <c:pt idx="28">
                  <c:v>39462.5</c:v>
                </c:pt>
                <c:pt idx="29">
                  <c:v>39887.5</c:v>
                </c:pt>
                <c:pt idx="30">
                  <c:v>39487</c:v>
                </c:pt>
                <c:pt idx="31">
                  <c:v>39654.5</c:v>
                </c:pt>
                <c:pt idx="32">
                  <c:v>37779</c:v>
                </c:pt>
                <c:pt idx="33">
                  <c:v>39568</c:v>
                </c:pt>
                <c:pt idx="34">
                  <c:v>37225.5</c:v>
                </c:pt>
                <c:pt idx="35">
                  <c:v>38312.5</c:v>
                </c:pt>
                <c:pt idx="36">
                  <c:v>37935.5</c:v>
                </c:pt>
                <c:pt idx="37">
                  <c:v>38343.5</c:v>
                </c:pt>
                <c:pt idx="38">
                  <c:v>40761</c:v>
                </c:pt>
                <c:pt idx="39">
                  <c:v>40491</c:v>
                </c:pt>
                <c:pt idx="40">
                  <c:v>37730</c:v>
                </c:pt>
                <c:pt idx="41">
                  <c:v>38484.5</c:v>
                </c:pt>
                <c:pt idx="42">
                  <c:v>39788.5</c:v>
                </c:pt>
                <c:pt idx="43">
                  <c:v>40860.5</c:v>
                </c:pt>
                <c:pt idx="44">
                  <c:v>37861.5</c:v>
                </c:pt>
                <c:pt idx="45">
                  <c:v>38883.5</c:v>
                </c:pt>
                <c:pt idx="46">
                  <c:v>38619</c:v>
                </c:pt>
                <c:pt idx="47">
                  <c:v>38080.5</c:v>
                </c:pt>
                <c:pt idx="48">
                  <c:v>39782.5</c:v>
                </c:pt>
                <c:pt idx="49">
                  <c:v>36005.5</c:v>
                </c:pt>
                <c:pt idx="50">
                  <c:v>38231</c:v>
                </c:pt>
                <c:pt idx="51">
                  <c:v>39830.5</c:v>
                </c:pt>
                <c:pt idx="52">
                  <c:v>39096.5</c:v>
                </c:pt>
                <c:pt idx="53">
                  <c:v>37419.5</c:v>
                </c:pt>
                <c:pt idx="54">
                  <c:v>34704.5</c:v>
                </c:pt>
                <c:pt idx="55">
                  <c:v>37913.5</c:v>
                </c:pt>
                <c:pt idx="56">
                  <c:v>36500</c:v>
                </c:pt>
                <c:pt idx="57">
                  <c:v>36909.5</c:v>
                </c:pt>
                <c:pt idx="58">
                  <c:v>37560</c:v>
                </c:pt>
                <c:pt idx="59">
                  <c:v>35016</c:v>
                </c:pt>
                <c:pt idx="60">
                  <c:v>36678</c:v>
                </c:pt>
                <c:pt idx="61">
                  <c:v>36533.5</c:v>
                </c:pt>
                <c:pt idx="62">
                  <c:v>37278</c:v>
                </c:pt>
                <c:pt idx="63">
                  <c:v>37567</c:v>
                </c:pt>
                <c:pt idx="64">
                  <c:v>36870</c:v>
                </c:pt>
                <c:pt idx="65">
                  <c:v>36800</c:v>
                </c:pt>
                <c:pt idx="66">
                  <c:v>36589.5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AC-41AD-94EE-8449C0DE17BC}"/>
            </c:ext>
          </c:extLst>
        </c:ser>
        <c:ser>
          <c:idx val="4"/>
          <c:order val="4"/>
          <c:tx>
            <c:strRef>
              <c:f>'[2]TT88-Asy PCR Opt'!$W$169</c:f>
              <c:strCache>
                <c:ptCount val="1"/>
                <c:pt idx="0">
                  <c:v>MT-1aM</c:v>
                </c:pt>
              </c:strCache>
            </c:strRef>
          </c:tx>
          <c:spPr>
            <a:ln w="28575">
              <a:noFill/>
            </a:ln>
          </c:spPr>
          <c:xVal>
            <c:numRef>
              <c:f>'[2]TT88-Asy PCR Opt'!$R$170:$R$236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'[2]TT88-Asy PCR Opt'!$W$170:$W$236</c:f>
              <c:numCache>
                <c:formatCode>General</c:formatCode>
                <c:ptCount val="67"/>
                <c:pt idx="0">
                  <c:v>13664.5</c:v>
                </c:pt>
                <c:pt idx="1">
                  <c:v>14711.5</c:v>
                </c:pt>
                <c:pt idx="2">
                  <c:v>15004.5</c:v>
                </c:pt>
                <c:pt idx="3">
                  <c:v>14973.5</c:v>
                </c:pt>
                <c:pt idx="4">
                  <c:v>15918</c:v>
                </c:pt>
                <c:pt idx="5">
                  <c:v>15703</c:v>
                </c:pt>
                <c:pt idx="6">
                  <c:v>39907</c:v>
                </c:pt>
                <c:pt idx="7">
                  <c:v>43693.5</c:v>
                </c:pt>
                <c:pt idx="8">
                  <c:v>47918</c:v>
                </c:pt>
                <c:pt idx="9">
                  <c:v>49570</c:v>
                </c:pt>
                <c:pt idx="10">
                  <c:v>46376</c:v>
                </c:pt>
                <c:pt idx="11">
                  <c:v>48528.5</c:v>
                </c:pt>
                <c:pt idx="12">
                  <c:v>48099.5</c:v>
                </c:pt>
                <c:pt idx="13">
                  <c:v>50814</c:v>
                </c:pt>
                <c:pt idx="14">
                  <c:v>49263.5</c:v>
                </c:pt>
                <c:pt idx="15">
                  <c:v>47081.5</c:v>
                </c:pt>
                <c:pt idx="16">
                  <c:v>48491.5</c:v>
                </c:pt>
                <c:pt idx="17">
                  <c:v>50132</c:v>
                </c:pt>
                <c:pt idx="18">
                  <c:v>49946.5</c:v>
                </c:pt>
                <c:pt idx="19">
                  <c:v>48826.5</c:v>
                </c:pt>
                <c:pt idx="20">
                  <c:v>48590</c:v>
                </c:pt>
                <c:pt idx="21">
                  <c:v>50728</c:v>
                </c:pt>
                <c:pt idx="22">
                  <c:v>49328</c:v>
                </c:pt>
                <c:pt idx="23">
                  <c:v>48647.5</c:v>
                </c:pt>
                <c:pt idx="24">
                  <c:v>51512.5</c:v>
                </c:pt>
                <c:pt idx="25">
                  <c:v>47622.5</c:v>
                </c:pt>
                <c:pt idx="26">
                  <c:v>48720</c:v>
                </c:pt>
                <c:pt idx="27">
                  <c:v>49125.5</c:v>
                </c:pt>
                <c:pt idx="28">
                  <c:v>49618</c:v>
                </c:pt>
                <c:pt idx="29">
                  <c:v>48309</c:v>
                </c:pt>
                <c:pt idx="30">
                  <c:v>50577.5</c:v>
                </c:pt>
                <c:pt idx="31">
                  <c:v>50877</c:v>
                </c:pt>
                <c:pt idx="32">
                  <c:v>47640</c:v>
                </c:pt>
                <c:pt idx="33">
                  <c:v>47829</c:v>
                </c:pt>
                <c:pt idx="34">
                  <c:v>50655.5</c:v>
                </c:pt>
                <c:pt idx="35">
                  <c:v>50246.5</c:v>
                </c:pt>
                <c:pt idx="36">
                  <c:v>49531</c:v>
                </c:pt>
                <c:pt idx="37">
                  <c:v>47118</c:v>
                </c:pt>
                <c:pt idx="38">
                  <c:v>49571.5</c:v>
                </c:pt>
                <c:pt idx="39">
                  <c:v>49779.5</c:v>
                </c:pt>
                <c:pt idx="40">
                  <c:v>50441</c:v>
                </c:pt>
                <c:pt idx="41">
                  <c:v>48020.5</c:v>
                </c:pt>
                <c:pt idx="42">
                  <c:v>47638.5</c:v>
                </c:pt>
                <c:pt idx="43">
                  <c:v>48104</c:v>
                </c:pt>
                <c:pt idx="44">
                  <c:v>46600</c:v>
                </c:pt>
                <c:pt idx="45">
                  <c:v>45653.5</c:v>
                </c:pt>
                <c:pt idx="46">
                  <c:v>48250.5</c:v>
                </c:pt>
                <c:pt idx="47">
                  <c:v>49504</c:v>
                </c:pt>
                <c:pt idx="48">
                  <c:v>46000.5</c:v>
                </c:pt>
                <c:pt idx="49">
                  <c:v>47863.5</c:v>
                </c:pt>
                <c:pt idx="50">
                  <c:v>48240.5</c:v>
                </c:pt>
                <c:pt idx="51">
                  <c:v>44489</c:v>
                </c:pt>
                <c:pt idx="52">
                  <c:v>47614</c:v>
                </c:pt>
                <c:pt idx="53">
                  <c:v>48709.5</c:v>
                </c:pt>
                <c:pt idx="54">
                  <c:v>48477.5</c:v>
                </c:pt>
                <c:pt idx="55">
                  <c:v>45211.5</c:v>
                </c:pt>
                <c:pt idx="56">
                  <c:v>47670.5</c:v>
                </c:pt>
                <c:pt idx="57">
                  <c:v>47564</c:v>
                </c:pt>
                <c:pt idx="58">
                  <c:v>45213.5</c:v>
                </c:pt>
                <c:pt idx="59">
                  <c:v>48933</c:v>
                </c:pt>
                <c:pt idx="60">
                  <c:v>46882.5</c:v>
                </c:pt>
                <c:pt idx="61">
                  <c:v>46066.5</c:v>
                </c:pt>
                <c:pt idx="62">
                  <c:v>46933</c:v>
                </c:pt>
                <c:pt idx="63">
                  <c:v>47344.5</c:v>
                </c:pt>
                <c:pt idx="64">
                  <c:v>47539</c:v>
                </c:pt>
                <c:pt idx="65">
                  <c:v>45233</c:v>
                </c:pt>
                <c:pt idx="66">
                  <c:v>45837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AC-41AD-94EE-8449C0DE17BC}"/>
            </c:ext>
          </c:extLst>
        </c:ser>
        <c:ser>
          <c:idx val="5"/>
          <c:order val="5"/>
          <c:tx>
            <c:strRef>
              <c:f>'[2]TT88-Asy PCR Opt'!$X$169</c:f>
              <c:strCache>
                <c:ptCount val="1"/>
                <c:pt idx="0">
                  <c:v>PCR Blank</c:v>
                </c:pt>
              </c:strCache>
            </c:strRef>
          </c:tx>
          <c:spPr>
            <a:ln w="28575">
              <a:noFill/>
            </a:ln>
          </c:spPr>
          <c:xVal>
            <c:numRef>
              <c:f>'[2]TT88-Asy PCR Opt'!$R$170:$R$236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'[2]TT88-Asy PCR Opt'!$X$170:$X$236</c:f>
              <c:numCache>
                <c:formatCode>General</c:formatCode>
                <c:ptCount val="67"/>
                <c:pt idx="0">
                  <c:v>6263.5</c:v>
                </c:pt>
                <c:pt idx="1">
                  <c:v>6230.5</c:v>
                </c:pt>
                <c:pt idx="2">
                  <c:v>7632</c:v>
                </c:pt>
                <c:pt idx="3">
                  <c:v>7020</c:v>
                </c:pt>
                <c:pt idx="4">
                  <c:v>6715.5</c:v>
                </c:pt>
                <c:pt idx="5">
                  <c:v>6855</c:v>
                </c:pt>
                <c:pt idx="6">
                  <c:v>38187</c:v>
                </c:pt>
                <c:pt idx="7">
                  <c:v>37559.5</c:v>
                </c:pt>
                <c:pt idx="8">
                  <c:v>38956.5</c:v>
                </c:pt>
                <c:pt idx="9">
                  <c:v>38666</c:v>
                </c:pt>
                <c:pt idx="10">
                  <c:v>39258.5</c:v>
                </c:pt>
                <c:pt idx="11">
                  <c:v>38229</c:v>
                </c:pt>
                <c:pt idx="12">
                  <c:v>39371</c:v>
                </c:pt>
                <c:pt idx="13">
                  <c:v>39031</c:v>
                </c:pt>
                <c:pt idx="14">
                  <c:v>38487.5</c:v>
                </c:pt>
                <c:pt idx="15">
                  <c:v>40181</c:v>
                </c:pt>
                <c:pt idx="16">
                  <c:v>41343.5</c:v>
                </c:pt>
                <c:pt idx="17">
                  <c:v>39225</c:v>
                </c:pt>
                <c:pt idx="18">
                  <c:v>40428.5</c:v>
                </c:pt>
                <c:pt idx="19">
                  <c:v>41140</c:v>
                </c:pt>
                <c:pt idx="20">
                  <c:v>40707</c:v>
                </c:pt>
                <c:pt idx="21">
                  <c:v>40217</c:v>
                </c:pt>
                <c:pt idx="22">
                  <c:v>41346.5</c:v>
                </c:pt>
                <c:pt idx="23">
                  <c:v>39547</c:v>
                </c:pt>
                <c:pt idx="24">
                  <c:v>39917</c:v>
                </c:pt>
                <c:pt idx="25">
                  <c:v>41840</c:v>
                </c:pt>
                <c:pt idx="26">
                  <c:v>41080.5</c:v>
                </c:pt>
                <c:pt idx="27">
                  <c:v>39675.5</c:v>
                </c:pt>
                <c:pt idx="28">
                  <c:v>40442.5</c:v>
                </c:pt>
                <c:pt idx="29">
                  <c:v>40062.5</c:v>
                </c:pt>
                <c:pt idx="30">
                  <c:v>39705.5</c:v>
                </c:pt>
                <c:pt idx="31">
                  <c:v>37290.5</c:v>
                </c:pt>
                <c:pt idx="32">
                  <c:v>40061.5</c:v>
                </c:pt>
                <c:pt idx="33">
                  <c:v>39298</c:v>
                </c:pt>
                <c:pt idx="34">
                  <c:v>36769.5</c:v>
                </c:pt>
                <c:pt idx="35">
                  <c:v>40630</c:v>
                </c:pt>
                <c:pt idx="36">
                  <c:v>39298</c:v>
                </c:pt>
                <c:pt idx="37">
                  <c:v>37162.5</c:v>
                </c:pt>
                <c:pt idx="38">
                  <c:v>39607.5</c:v>
                </c:pt>
                <c:pt idx="39">
                  <c:v>38611.5</c:v>
                </c:pt>
                <c:pt idx="40">
                  <c:v>38796</c:v>
                </c:pt>
                <c:pt idx="41">
                  <c:v>37798</c:v>
                </c:pt>
                <c:pt idx="42">
                  <c:v>39480.5</c:v>
                </c:pt>
                <c:pt idx="43">
                  <c:v>39861.5</c:v>
                </c:pt>
                <c:pt idx="44">
                  <c:v>37287</c:v>
                </c:pt>
                <c:pt idx="45">
                  <c:v>38611.5</c:v>
                </c:pt>
                <c:pt idx="46">
                  <c:v>38041</c:v>
                </c:pt>
                <c:pt idx="47">
                  <c:v>38985.5</c:v>
                </c:pt>
                <c:pt idx="48">
                  <c:v>38735</c:v>
                </c:pt>
                <c:pt idx="49">
                  <c:v>36190</c:v>
                </c:pt>
                <c:pt idx="50">
                  <c:v>37771.5</c:v>
                </c:pt>
                <c:pt idx="51">
                  <c:v>36552.5</c:v>
                </c:pt>
                <c:pt idx="52">
                  <c:v>38245</c:v>
                </c:pt>
                <c:pt idx="53">
                  <c:v>37989.5</c:v>
                </c:pt>
                <c:pt idx="54">
                  <c:v>36713</c:v>
                </c:pt>
                <c:pt idx="55">
                  <c:v>39008.5</c:v>
                </c:pt>
                <c:pt idx="56">
                  <c:v>39423.5</c:v>
                </c:pt>
                <c:pt idx="57">
                  <c:v>38142</c:v>
                </c:pt>
                <c:pt idx="58">
                  <c:v>35909</c:v>
                </c:pt>
                <c:pt idx="59">
                  <c:v>38520.5</c:v>
                </c:pt>
                <c:pt idx="60">
                  <c:v>36866</c:v>
                </c:pt>
                <c:pt idx="61">
                  <c:v>36717.5</c:v>
                </c:pt>
                <c:pt idx="62">
                  <c:v>37345.5</c:v>
                </c:pt>
                <c:pt idx="63">
                  <c:v>37102.5</c:v>
                </c:pt>
                <c:pt idx="64">
                  <c:v>36590.5</c:v>
                </c:pt>
                <c:pt idx="65">
                  <c:v>36291.5</c:v>
                </c:pt>
                <c:pt idx="66">
                  <c:v>38478.5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AC-41AD-94EE-8449C0DE17BC}"/>
            </c:ext>
          </c:extLst>
        </c:ser>
        <c:ser>
          <c:idx val="6"/>
          <c:order val="6"/>
          <c:tx>
            <c:strRef>
              <c:f>'[2]TT88-Asy PCR Opt'!$Y$169</c:f>
              <c:strCache>
                <c:ptCount val="1"/>
                <c:pt idx="0">
                  <c:v>Blank</c:v>
                </c:pt>
              </c:strCache>
            </c:strRef>
          </c:tx>
          <c:spPr>
            <a:ln w="28575">
              <a:noFill/>
            </a:ln>
          </c:spPr>
          <c:xVal>
            <c:numRef>
              <c:f>'[2]TT88-Asy PCR Opt'!$R$170:$R$236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'[2]TT88-Asy PCR Opt'!$Y$170:$Y$236</c:f>
              <c:numCache>
                <c:formatCode>General</c:formatCode>
                <c:ptCount val="67"/>
                <c:pt idx="0">
                  <c:v>7654</c:v>
                </c:pt>
                <c:pt idx="1">
                  <c:v>6966</c:v>
                </c:pt>
                <c:pt idx="2">
                  <c:v>7076.5</c:v>
                </c:pt>
                <c:pt idx="3">
                  <c:v>7915</c:v>
                </c:pt>
                <c:pt idx="4">
                  <c:v>7282</c:v>
                </c:pt>
                <c:pt idx="5">
                  <c:v>7946.5</c:v>
                </c:pt>
                <c:pt idx="6">
                  <c:v>32168</c:v>
                </c:pt>
                <c:pt idx="7">
                  <c:v>33853.5</c:v>
                </c:pt>
                <c:pt idx="8">
                  <c:v>33611.5</c:v>
                </c:pt>
                <c:pt idx="9">
                  <c:v>32261</c:v>
                </c:pt>
                <c:pt idx="10">
                  <c:v>33046.5</c:v>
                </c:pt>
                <c:pt idx="11">
                  <c:v>33356.5</c:v>
                </c:pt>
                <c:pt idx="12">
                  <c:v>34825</c:v>
                </c:pt>
                <c:pt idx="13">
                  <c:v>35951</c:v>
                </c:pt>
                <c:pt idx="14">
                  <c:v>34686.5</c:v>
                </c:pt>
                <c:pt idx="15">
                  <c:v>33905.5</c:v>
                </c:pt>
                <c:pt idx="16">
                  <c:v>34568.5</c:v>
                </c:pt>
                <c:pt idx="17">
                  <c:v>33781</c:v>
                </c:pt>
                <c:pt idx="18">
                  <c:v>36611.5</c:v>
                </c:pt>
                <c:pt idx="19">
                  <c:v>37035</c:v>
                </c:pt>
                <c:pt idx="20">
                  <c:v>34867</c:v>
                </c:pt>
                <c:pt idx="21">
                  <c:v>35596.5</c:v>
                </c:pt>
                <c:pt idx="22">
                  <c:v>35991</c:v>
                </c:pt>
                <c:pt idx="23">
                  <c:v>36390</c:v>
                </c:pt>
                <c:pt idx="24">
                  <c:v>35997</c:v>
                </c:pt>
                <c:pt idx="25">
                  <c:v>35377</c:v>
                </c:pt>
                <c:pt idx="26">
                  <c:v>37869.5</c:v>
                </c:pt>
                <c:pt idx="27">
                  <c:v>37135.5</c:v>
                </c:pt>
                <c:pt idx="28">
                  <c:v>37023.5</c:v>
                </c:pt>
                <c:pt idx="29">
                  <c:v>36957.5</c:v>
                </c:pt>
                <c:pt idx="30">
                  <c:v>36361</c:v>
                </c:pt>
                <c:pt idx="31">
                  <c:v>38481.5</c:v>
                </c:pt>
                <c:pt idx="32">
                  <c:v>36423.5</c:v>
                </c:pt>
                <c:pt idx="33">
                  <c:v>36930.5</c:v>
                </c:pt>
                <c:pt idx="34">
                  <c:v>37976</c:v>
                </c:pt>
                <c:pt idx="35">
                  <c:v>36363.5</c:v>
                </c:pt>
                <c:pt idx="36">
                  <c:v>36720.5</c:v>
                </c:pt>
                <c:pt idx="37">
                  <c:v>38637</c:v>
                </c:pt>
                <c:pt idx="38">
                  <c:v>37926.5</c:v>
                </c:pt>
                <c:pt idx="39">
                  <c:v>37988</c:v>
                </c:pt>
                <c:pt idx="40">
                  <c:v>39402</c:v>
                </c:pt>
                <c:pt idx="41">
                  <c:v>39302.5</c:v>
                </c:pt>
                <c:pt idx="42">
                  <c:v>39176</c:v>
                </c:pt>
                <c:pt idx="43">
                  <c:v>38099.5</c:v>
                </c:pt>
                <c:pt idx="44">
                  <c:v>40473.5</c:v>
                </c:pt>
                <c:pt idx="45">
                  <c:v>39897</c:v>
                </c:pt>
                <c:pt idx="46">
                  <c:v>37667.5</c:v>
                </c:pt>
                <c:pt idx="47">
                  <c:v>39212.5</c:v>
                </c:pt>
                <c:pt idx="48">
                  <c:v>39114.5</c:v>
                </c:pt>
                <c:pt idx="49">
                  <c:v>38304.5</c:v>
                </c:pt>
                <c:pt idx="50">
                  <c:v>38672</c:v>
                </c:pt>
                <c:pt idx="51">
                  <c:v>37978</c:v>
                </c:pt>
                <c:pt idx="52">
                  <c:v>39676.5</c:v>
                </c:pt>
                <c:pt idx="53">
                  <c:v>38444</c:v>
                </c:pt>
                <c:pt idx="54">
                  <c:v>40594</c:v>
                </c:pt>
                <c:pt idx="55">
                  <c:v>38857</c:v>
                </c:pt>
                <c:pt idx="56">
                  <c:v>41733.5</c:v>
                </c:pt>
                <c:pt idx="57">
                  <c:v>40686</c:v>
                </c:pt>
                <c:pt idx="58">
                  <c:v>39809</c:v>
                </c:pt>
                <c:pt idx="59">
                  <c:v>40348.5</c:v>
                </c:pt>
                <c:pt idx="60">
                  <c:v>40961</c:v>
                </c:pt>
                <c:pt idx="61">
                  <c:v>39416.5</c:v>
                </c:pt>
                <c:pt idx="62">
                  <c:v>40631</c:v>
                </c:pt>
                <c:pt idx="63">
                  <c:v>37680</c:v>
                </c:pt>
                <c:pt idx="64">
                  <c:v>39606.5</c:v>
                </c:pt>
                <c:pt idx="65">
                  <c:v>44109</c:v>
                </c:pt>
                <c:pt idx="66">
                  <c:v>43165.5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AC-41AD-94EE-8449C0DE1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59872"/>
        <c:axId val="159960448"/>
      </c:scatterChart>
      <c:valAx>
        <c:axId val="159959872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(nM)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9960448"/>
        <c:crosses val="autoZero"/>
        <c:crossBetween val="midCat"/>
        <c:majorUnit val="10"/>
      </c:valAx>
      <c:valAx>
        <c:axId val="159960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9959872"/>
        <c:crossesAt val="-10"/>
        <c:crossBetween val="midCat"/>
      </c:valAx>
    </c:plotArea>
    <c:legend>
      <c:legendPos val="r"/>
      <c:layout>
        <c:manualLayout>
          <c:xMode val="edge"/>
          <c:yMode val="edge"/>
          <c:x val="0.74274322701187778"/>
          <c:y val="0.29500999999999999"/>
          <c:w val="0.2483996637602503"/>
          <c:h val="0.5659713888888889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8</xdr:row>
      <xdr:rowOff>123825</xdr:rowOff>
    </xdr:from>
    <xdr:to>
      <xdr:col>16</xdr:col>
      <xdr:colOff>382143</xdr:colOff>
      <xdr:row>27</xdr:row>
      <xdr:rowOff>104325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B45D17-4AB5-44E2-B8D4-F3C2D161E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266700</xdr:colOff>
      <xdr:row>8</xdr:row>
      <xdr:rowOff>114300</xdr:rowOff>
    </xdr:from>
    <xdr:to>
      <xdr:col>33</xdr:col>
      <xdr:colOff>315468</xdr:colOff>
      <xdr:row>27</xdr:row>
      <xdr:rowOff>94800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197A54-5C70-4E0D-B976-AC6AD0B33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5</xdr:row>
      <xdr:rowOff>76200</xdr:rowOff>
    </xdr:from>
    <xdr:to>
      <xdr:col>10</xdr:col>
      <xdr:colOff>286893</xdr:colOff>
      <xdr:row>24</xdr:row>
      <xdr:rowOff>56700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393FF-58F0-4B95-B749-0AEDEA8F7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5</xdr:row>
      <xdr:rowOff>47625</xdr:rowOff>
    </xdr:from>
    <xdr:to>
      <xdr:col>22</xdr:col>
      <xdr:colOff>210693</xdr:colOff>
      <xdr:row>24</xdr:row>
      <xdr:rowOff>28125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5022A-A7B9-4DE3-919D-8C0887222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3</xdr:row>
      <xdr:rowOff>85725</xdr:rowOff>
    </xdr:from>
    <xdr:to>
      <xdr:col>17</xdr:col>
      <xdr:colOff>248793</xdr:colOff>
      <xdr:row>22</xdr:row>
      <xdr:rowOff>66225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F70F1-5C20-4DE4-912C-B5AB9F396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Alex%20Guan%20Wang/%23.%20LFP-11.%20DNA_Masking_Probes/2.%20Experimental%20Data/2018/2018-10-29%20~/PCR%20200nM%20FP.%202018-11-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Alex%20Guan%20Wang/%23.%20LFP-11.%20DNA_Masking_Probes/2.%20Experimental%20Data/2018/2018-11-14~/TT88-Asy%20PCR%20O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R 200nM FP. 2018-11-01"/>
    </sheetNames>
    <sheetDataSet>
      <sheetData sheetId="0">
        <row r="226">
          <cell r="AF226" t="str">
            <v>W-1pM</v>
          </cell>
          <cell r="AG226" t="str">
            <v>M-1fM</v>
          </cell>
          <cell r="AH226" t="str">
            <v>M-100aM</v>
          </cell>
          <cell r="AI226" t="str">
            <v>M-10aM</v>
          </cell>
          <cell r="AJ226" t="str">
            <v>M-1aM</v>
          </cell>
          <cell r="AK226" t="str">
            <v>PCR-Φ</v>
          </cell>
          <cell r="AL226" t="str">
            <v>C-1</v>
          </cell>
          <cell r="AM226" t="str">
            <v>C-2</v>
          </cell>
          <cell r="AN226" t="str">
            <v>Blank</v>
          </cell>
        </row>
        <row r="227">
          <cell r="AB227">
            <v>-5.5</v>
          </cell>
          <cell r="AF227">
            <v>7999.5</v>
          </cell>
          <cell r="AG227">
            <v>7774.5</v>
          </cell>
          <cell r="AH227">
            <v>7135</v>
          </cell>
          <cell r="AI227">
            <v>6910</v>
          </cell>
          <cell r="AJ227">
            <v>8264.5</v>
          </cell>
          <cell r="AK227">
            <v>9051.5</v>
          </cell>
          <cell r="AL227">
            <v>9013.5</v>
          </cell>
          <cell r="AM227">
            <v>7812.5</v>
          </cell>
          <cell r="AN227">
            <v>7399.5</v>
          </cell>
        </row>
        <row r="228">
          <cell r="AB228">
            <v>-4.5</v>
          </cell>
          <cell r="AF228">
            <v>8391</v>
          </cell>
          <cell r="AG228">
            <v>7054.5</v>
          </cell>
          <cell r="AH228">
            <v>8083.5</v>
          </cell>
          <cell r="AI228">
            <v>7474.5</v>
          </cell>
          <cell r="AJ228">
            <v>8885.5</v>
          </cell>
          <cell r="AK228">
            <v>7741</v>
          </cell>
          <cell r="AL228">
            <v>8083</v>
          </cell>
          <cell r="AM228">
            <v>8272.5</v>
          </cell>
          <cell r="AN228">
            <v>8044.5</v>
          </cell>
        </row>
        <row r="229">
          <cell r="AB229">
            <v>-3.5</v>
          </cell>
          <cell r="AF229">
            <v>7018.5</v>
          </cell>
          <cell r="AG229">
            <v>7432.5</v>
          </cell>
          <cell r="AH229">
            <v>8828.5</v>
          </cell>
          <cell r="AI229">
            <v>8149</v>
          </cell>
          <cell r="AJ229">
            <v>7243.5</v>
          </cell>
          <cell r="AK229">
            <v>7923.5</v>
          </cell>
          <cell r="AL229">
            <v>9807.5</v>
          </cell>
          <cell r="AM229">
            <v>8790.5</v>
          </cell>
          <cell r="AN229">
            <v>7355.5</v>
          </cell>
        </row>
        <row r="230">
          <cell r="AB230">
            <v>-2.5</v>
          </cell>
          <cell r="AF230">
            <v>7268.5</v>
          </cell>
          <cell r="AG230">
            <v>7381.5</v>
          </cell>
          <cell r="AH230">
            <v>8365.5</v>
          </cell>
          <cell r="AI230">
            <v>7495.5</v>
          </cell>
          <cell r="AJ230">
            <v>7911</v>
          </cell>
          <cell r="AK230">
            <v>8779</v>
          </cell>
          <cell r="AL230">
            <v>9877</v>
          </cell>
          <cell r="AM230">
            <v>9046.5</v>
          </cell>
          <cell r="AN230">
            <v>7116</v>
          </cell>
        </row>
        <row r="231">
          <cell r="AB231">
            <v>-1.5</v>
          </cell>
          <cell r="AF231">
            <v>6733.5</v>
          </cell>
          <cell r="AG231">
            <v>7884.5</v>
          </cell>
          <cell r="AH231">
            <v>6808</v>
          </cell>
          <cell r="AI231">
            <v>6846</v>
          </cell>
          <cell r="AJ231">
            <v>8654.5</v>
          </cell>
          <cell r="AK231">
            <v>8114.5</v>
          </cell>
          <cell r="AL231">
            <v>9037</v>
          </cell>
          <cell r="AM231">
            <v>8692.5</v>
          </cell>
          <cell r="AN231">
            <v>7345</v>
          </cell>
        </row>
        <row r="232">
          <cell r="AB232">
            <v>-0.5</v>
          </cell>
          <cell r="AF232">
            <v>8379.5</v>
          </cell>
          <cell r="AG232">
            <v>8339</v>
          </cell>
          <cell r="AH232">
            <v>8184.5</v>
          </cell>
          <cell r="AI232">
            <v>8338.5</v>
          </cell>
          <cell r="AJ232">
            <v>7720.5</v>
          </cell>
          <cell r="AK232">
            <v>6949</v>
          </cell>
          <cell r="AL232">
            <v>8838.5</v>
          </cell>
          <cell r="AM232">
            <v>9188</v>
          </cell>
          <cell r="AN232">
            <v>7180</v>
          </cell>
        </row>
        <row r="233">
          <cell r="AB233">
            <v>0.5</v>
          </cell>
          <cell r="AF233">
            <v>40048.5</v>
          </cell>
          <cell r="AG233">
            <v>222451.5</v>
          </cell>
          <cell r="AH233">
            <v>202081.5</v>
          </cell>
          <cell r="AI233">
            <v>118944.5</v>
          </cell>
          <cell r="AJ233">
            <v>32579.5</v>
          </cell>
          <cell r="AK233">
            <v>28402.5</v>
          </cell>
          <cell r="AL233">
            <v>132260.5</v>
          </cell>
          <cell r="AM233">
            <v>1238051</v>
          </cell>
          <cell r="AN233">
            <v>21842</v>
          </cell>
        </row>
        <row r="234">
          <cell r="AB234">
            <v>1.5</v>
          </cell>
          <cell r="AF234">
            <v>52476</v>
          </cell>
          <cell r="AG234">
            <v>428549.5</v>
          </cell>
          <cell r="AH234">
            <v>370490</v>
          </cell>
          <cell r="AI234">
            <v>205232</v>
          </cell>
          <cell r="AJ234">
            <v>39054.5</v>
          </cell>
          <cell r="AK234">
            <v>31121.5</v>
          </cell>
          <cell r="AL234">
            <v>175237.5</v>
          </cell>
          <cell r="AM234">
            <v>1485571.5</v>
          </cell>
          <cell r="AN234">
            <v>22485</v>
          </cell>
        </row>
        <row r="235">
          <cell r="AB235">
            <v>2.5</v>
          </cell>
          <cell r="AF235">
            <v>70534.5</v>
          </cell>
          <cell r="AG235">
            <v>633322</v>
          </cell>
          <cell r="AH235">
            <v>538012</v>
          </cell>
          <cell r="AI235">
            <v>308931.5</v>
          </cell>
          <cell r="AJ235">
            <v>45049.5</v>
          </cell>
          <cell r="AK235">
            <v>29517.5</v>
          </cell>
          <cell r="AL235">
            <v>217234.5</v>
          </cell>
          <cell r="AM235">
            <v>1687696</v>
          </cell>
          <cell r="AN235">
            <v>23922</v>
          </cell>
        </row>
        <row r="236">
          <cell r="AB236">
            <v>3.5</v>
          </cell>
          <cell r="AF236">
            <v>84575</v>
          </cell>
          <cell r="AG236">
            <v>879069.5</v>
          </cell>
          <cell r="AH236">
            <v>724650</v>
          </cell>
          <cell r="AI236">
            <v>399879.5</v>
          </cell>
          <cell r="AJ236">
            <v>50671</v>
          </cell>
          <cell r="AK236">
            <v>33890</v>
          </cell>
          <cell r="AL236">
            <v>257240</v>
          </cell>
          <cell r="AM236">
            <v>1837658.5</v>
          </cell>
          <cell r="AN236">
            <v>24645.5</v>
          </cell>
        </row>
        <row r="237">
          <cell r="AB237">
            <v>4.5</v>
          </cell>
          <cell r="AF237">
            <v>108637.5</v>
          </cell>
          <cell r="AG237">
            <v>1069296</v>
          </cell>
          <cell r="AH237">
            <v>899177.5</v>
          </cell>
          <cell r="AI237">
            <v>506673.5</v>
          </cell>
          <cell r="AJ237">
            <v>55526</v>
          </cell>
          <cell r="AK237">
            <v>35221</v>
          </cell>
          <cell r="AL237">
            <v>287548.5</v>
          </cell>
          <cell r="AM237">
            <v>1915367</v>
          </cell>
          <cell r="AN237">
            <v>22733</v>
          </cell>
        </row>
        <row r="238">
          <cell r="AB238">
            <v>5.5</v>
          </cell>
          <cell r="AF238">
            <v>122346</v>
          </cell>
          <cell r="AG238">
            <v>1251025</v>
          </cell>
          <cell r="AH238">
            <v>1069570</v>
          </cell>
          <cell r="AI238">
            <v>589792</v>
          </cell>
          <cell r="AJ238">
            <v>57664</v>
          </cell>
          <cell r="AK238">
            <v>35313</v>
          </cell>
          <cell r="AL238">
            <v>324311</v>
          </cell>
          <cell r="AM238">
            <v>1954216.5</v>
          </cell>
          <cell r="AN238">
            <v>25241</v>
          </cell>
        </row>
        <row r="239">
          <cell r="AB239">
            <v>6.5</v>
          </cell>
          <cell r="AF239">
            <v>137754</v>
          </cell>
          <cell r="AG239">
            <v>1395701.5</v>
          </cell>
          <cell r="AH239">
            <v>1179781.5</v>
          </cell>
          <cell r="AI239">
            <v>663374</v>
          </cell>
          <cell r="AJ239">
            <v>62367</v>
          </cell>
          <cell r="AK239">
            <v>35066.5</v>
          </cell>
          <cell r="AL239">
            <v>350230.5</v>
          </cell>
          <cell r="AM239">
            <v>2010714</v>
          </cell>
          <cell r="AN239">
            <v>23615</v>
          </cell>
        </row>
        <row r="240">
          <cell r="AB240">
            <v>7.5</v>
          </cell>
          <cell r="AF240">
            <v>155904.5</v>
          </cell>
          <cell r="AG240">
            <v>1523227.5</v>
          </cell>
          <cell r="AH240">
            <v>1279313</v>
          </cell>
          <cell r="AI240">
            <v>730389</v>
          </cell>
          <cell r="AJ240">
            <v>63246.5</v>
          </cell>
          <cell r="AK240">
            <v>34342.5</v>
          </cell>
          <cell r="AL240">
            <v>371455.5</v>
          </cell>
          <cell r="AM240">
            <v>2005366</v>
          </cell>
          <cell r="AN240">
            <v>26334</v>
          </cell>
        </row>
        <row r="241">
          <cell r="AB241">
            <v>8.5</v>
          </cell>
          <cell r="AF241">
            <v>171696.5</v>
          </cell>
          <cell r="AG241">
            <v>1635481.5</v>
          </cell>
          <cell r="AH241">
            <v>1378512</v>
          </cell>
          <cell r="AI241">
            <v>780245</v>
          </cell>
          <cell r="AJ241">
            <v>67960</v>
          </cell>
          <cell r="AK241">
            <v>35839</v>
          </cell>
          <cell r="AL241">
            <v>384311</v>
          </cell>
          <cell r="AM241">
            <v>2022373.5</v>
          </cell>
          <cell r="AN241">
            <v>26090</v>
          </cell>
        </row>
        <row r="242">
          <cell r="AB242">
            <v>9.5</v>
          </cell>
          <cell r="AF242">
            <v>182127</v>
          </cell>
          <cell r="AG242">
            <v>1680908</v>
          </cell>
          <cell r="AH242">
            <v>1434625.5</v>
          </cell>
          <cell r="AI242">
            <v>818675</v>
          </cell>
          <cell r="AJ242">
            <v>71971.5</v>
          </cell>
          <cell r="AK242">
            <v>35624</v>
          </cell>
          <cell r="AL242">
            <v>408301.5</v>
          </cell>
          <cell r="AM242">
            <v>2033634.5</v>
          </cell>
          <cell r="AN242">
            <v>25287.5</v>
          </cell>
        </row>
        <row r="243">
          <cell r="AB243">
            <v>10.5</v>
          </cell>
          <cell r="AF243">
            <v>190173.5</v>
          </cell>
          <cell r="AG243">
            <v>1732579.5</v>
          </cell>
          <cell r="AH243">
            <v>1481540.5</v>
          </cell>
          <cell r="AI243">
            <v>823548.5</v>
          </cell>
          <cell r="AJ243">
            <v>69915</v>
          </cell>
          <cell r="AK243">
            <v>35253.5</v>
          </cell>
          <cell r="AL243">
            <v>420619.5</v>
          </cell>
          <cell r="AM243">
            <v>2028398</v>
          </cell>
          <cell r="AN243">
            <v>25561</v>
          </cell>
        </row>
        <row r="244">
          <cell r="AB244">
            <v>11.5</v>
          </cell>
          <cell r="AF244">
            <v>203104</v>
          </cell>
          <cell r="AG244">
            <v>1760495.5</v>
          </cell>
          <cell r="AH244">
            <v>1509212.5</v>
          </cell>
          <cell r="AI244">
            <v>862796</v>
          </cell>
          <cell r="AJ244">
            <v>72934</v>
          </cell>
          <cell r="AK244">
            <v>37107.5</v>
          </cell>
          <cell r="AL244">
            <v>418546.5</v>
          </cell>
          <cell r="AM244">
            <v>2006377</v>
          </cell>
          <cell r="AN244">
            <v>24938</v>
          </cell>
        </row>
        <row r="245">
          <cell r="AB245">
            <v>12.5</v>
          </cell>
          <cell r="AF245">
            <v>205506.5</v>
          </cell>
          <cell r="AG245">
            <v>1788149</v>
          </cell>
          <cell r="AH245">
            <v>1518125</v>
          </cell>
          <cell r="AI245">
            <v>862264.5</v>
          </cell>
          <cell r="AJ245">
            <v>69499</v>
          </cell>
          <cell r="AK245">
            <v>36770.5</v>
          </cell>
          <cell r="AL245">
            <v>431182</v>
          </cell>
          <cell r="AM245">
            <v>2052147.5</v>
          </cell>
          <cell r="AN245">
            <v>25410</v>
          </cell>
        </row>
        <row r="246">
          <cell r="AB246">
            <v>13.5</v>
          </cell>
          <cell r="AF246">
            <v>212776.5</v>
          </cell>
          <cell r="AG246">
            <v>1776896.5</v>
          </cell>
          <cell r="AH246">
            <v>1536338</v>
          </cell>
          <cell r="AI246">
            <v>870038</v>
          </cell>
          <cell r="AJ246">
            <v>72554.5</v>
          </cell>
          <cell r="AK246">
            <v>37358</v>
          </cell>
          <cell r="AL246">
            <v>429623</v>
          </cell>
          <cell r="AM246">
            <v>2040402.5</v>
          </cell>
          <cell r="AN246">
            <v>26446.5</v>
          </cell>
        </row>
        <row r="247">
          <cell r="AB247">
            <v>14.5</v>
          </cell>
          <cell r="AF247">
            <v>217401.5</v>
          </cell>
          <cell r="AG247">
            <v>1802441</v>
          </cell>
          <cell r="AH247">
            <v>1538615</v>
          </cell>
          <cell r="AI247">
            <v>882275</v>
          </cell>
          <cell r="AJ247">
            <v>72610.5</v>
          </cell>
          <cell r="AK247">
            <v>36562</v>
          </cell>
          <cell r="AL247">
            <v>437009</v>
          </cell>
          <cell r="AM247">
            <v>2042923.5</v>
          </cell>
          <cell r="AN247">
            <v>25413</v>
          </cell>
        </row>
        <row r="248">
          <cell r="AB248">
            <v>15.5</v>
          </cell>
          <cell r="AF248">
            <v>210936</v>
          </cell>
          <cell r="AG248">
            <v>1810128</v>
          </cell>
          <cell r="AH248">
            <v>1547211</v>
          </cell>
          <cell r="AI248">
            <v>888388.5</v>
          </cell>
          <cell r="AJ248">
            <v>73508.5</v>
          </cell>
          <cell r="AK248">
            <v>38797.5</v>
          </cell>
          <cell r="AL248">
            <v>439341.5</v>
          </cell>
          <cell r="AM248">
            <v>2045665</v>
          </cell>
          <cell r="AN248">
            <v>26540.5</v>
          </cell>
        </row>
        <row r="249">
          <cell r="AB249">
            <v>16.5</v>
          </cell>
          <cell r="AF249">
            <v>220637.5</v>
          </cell>
          <cell r="AG249">
            <v>1784035.5</v>
          </cell>
          <cell r="AH249">
            <v>1526636</v>
          </cell>
          <cell r="AI249">
            <v>868183</v>
          </cell>
          <cell r="AJ249">
            <v>70659</v>
          </cell>
          <cell r="AK249">
            <v>36853.5</v>
          </cell>
          <cell r="AL249">
            <v>434137.5</v>
          </cell>
          <cell r="AM249">
            <v>2035322</v>
          </cell>
          <cell r="AN249">
            <v>26161.5</v>
          </cell>
        </row>
        <row r="250">
          <cell r="AB250">
            <v>17.5</v>
          </cell>
          <cell r="AF250">
            <v>223290</v>
          </cell>
          <cell r="AG250">
            <v>1787005.5</v>
          </cell>
          <cell r="AH250">
            <v>1520306</v>
          </cell>
          <cell r="AI250">
            <v>860985.5</v>
          </cell>
          <cell r="AJ250">
            <v>74103.5</v>
          </cell>
          <cell r="AK250">
            <v>37116</v>
          </cell>
          <cell r="AL250">
            <v>440165</v>
          </cell>
          <cell r="AM250">
            <v>2037304.5</v>
          </cell>
          <cell r="AN250">
            <v>25101</v>
          </cell>
        </row>
        <row r="251">
          <cell r="AB251">
            <v>18.5</v>
          </cell>
          <cell r="AF251">
            <v>223801</v>
          </cell>
          <cell r="AG251">
            <v>1775907</v>
          </cell>
          <cell r="AH251">
            <v>1523471.5</v>
          </cell>
          <cell r="AI251">
            <v>871696.5</v>
          </cell>
          <cell r="AJ251">
            <v>73442.5</v>
          </cell>
          <cell r="AK251">
            <v>38004.5</v>
          </cell>
          <cell r="AL251">
            <v>440408</v>
          </cell>
          <cell r="AM251">
            <v>2038324</v>
          </cell>
          <cell r="AN251">
            <v>27108.5</v>
          </cell>
        </row>
        <row r="252">
          <cell r="AB252">
            <v>19.5</v>
          </cell>
          <cell r="AF252">
            <v>224349</v>
          </cell>
          <cell r="AG252">
            <v>1751004.5</v>
          </cell>
          <cell r="AH252">
            <v>1508329.5</v>
          </cell>
          <cell r="AI252">
            <v>846755</v>
          </cell>
          <cell r="AJ252">
            <v>71289.5</v>
          </cell>
          <cell r="AK252">
            <v>39379.5</v>
          </cell>
          <cell r="AL252">
            <v>440130</v>
          </cell>
          <cell r="AM252">
            <v>2045239</v>
          </cell>
          <cell r="AN252">
            <v>25921</v>
          </cell>
        </row>
        <row r="253">
          <cell r="AB253">
            <v>20.5</v>
          </cell>
          <cell r="AF253">
            <v>216902</v>
          </cell>
          <cell r="AG253">
            <v>1722966.5</v>
          </cell>
          <cell r="AH253">
            <v>1474273</v>
          </cell>
          <cell r="AI253">
            <v>841708</v>
          </cell>
          <cell r="AJ253">
            <v>69225</v>
          </cell>
          <cell r="AK253">
            <v>38002</v>
          </cell>
          <cell r="AL253">
            <v>434253</v>
          </cell>
          <cell r="AM253">
            <v>2040299</v>
          </cell>
          <cell r="AN253">
            <v>27994</v>
          </cell>
        </row>
        <row r="254">
          <cell r="AB254">
            <v>21.5</v>
          </cell>
          <cell r="AF254">
            <v>217985</v>
          </cell>
          <cell r="AG254">
            <v>1719164</v>
          </cell>
          <cell r="AH254">
            <v>1466136</v>
          </cell>
          <cell r="AI254">
            <v>836885.5</v>
          </cell>
          <cell r="AJ254">
            <v>70455</v>
          </cell>
          <cell r="AK254">
            <v>37310</v>
          </cell>
          <cell r="AL254">
            <v>433648</v>
          </cell>
          <cell r="AM254">
            <v>2009393</v>
          </cell>
          <cell r="AN254">
            <v>27461</v>
          </cell>
        </row>
        <row r="255">
          <cell r="AB255">
            <v>22.5</v>
          </cell>
          <cell r="AF255">
            <v>211139.5</v>
          </cell>
          <cell r="AG255">
            <v>1712928</v>
          </cell>
          <cell r="AH255">
            <v>1437859</v>
          </cell>
          <cell r="AI255">
            <v>823545.5</v>
          </cell>
          <cell r="AJ255">
            <v>67267</v>
          </cell>
          <cell r="AK255">
            <v>38116.5</v>
          </cell>
          <cell r="AL255">
            <v>431790</v>
          </cell>
          <cell r="AM255">
            <v>2026540.5</v>
          </cell>
          <cell r="AN255">
            <v>27279</v>
          </cell>
        </row>
        <row r="256">
          <cell r="AB256">
            <v>23.5</v>
          </cell>
          <cell r="AF256">
            <v>220225</v>
          </cell>
          <cell r="AG256">
            <v>1695476</v>
          </cell>
          <cell r="AH256">
            <v>1445592</v>
          </cell>
          <cell r="AI256">
            <v>807699.5</v>
          </cell>
          <cell r="AJ256">
            <v>68122.5</v>
          </cell>
          <cell r="AK256">
            <v>38221</v>
          </cell>
          <cell r="AL256">
            <v>433323.5</v>
          </cell>
          <cell r="AM256">
            <v>2019893.5</v>
          </cell>
          <cell r="AN256">
            <v>27566</v>
          </cell>
        </row>
        <row r="257">
          <cell r="AB257">
            <v>24.5</v>
          </cell>
          <cell r="AF257">
            <v>211287.5</v>
          </cell>
          <cell r="AG257">
            <v>1685955</v>
          </cell>
          <cell r="AH257">
            <v>1430794.5</v>
          </cell>
          <cell r="AI257">
            <v>803230</v>
          </cell>
          <cell r="AJ257">
            <v>62689.5</v>
          </cell>
          <cell r="AK257">
            <v>37864.5</v>
          </cell>
          <cell r="AL257">
            <v>422665.5</v>
          </cell>
          <cell r="AM257">
            <v>2037045</v>
          </cell>
          <cell r="AN257">
            <v>28270.5</v>
          </cell>
        </row>
        <row r="258">
          <cell r="AB258">
            <v>25.5</v>
          </cell>
          <cell r="AF258">
            <v>211222</v>
          </cell>
          <cell r="AG258">
            <v>1680206.5</v>
          </cell>
          <cell r="AH258">
            <v>1389841</v>
          </cell>
          <cell r="AI258">
            <v>788355.5</v>
          </cell>
          <cell r="AJ258">
            <v>64971</v>
          </cell>
          <cell r="AK258">
            <v>35984</v>
          </cell>
          <cell r="AL258">
            <v>432164</v>
          </cell>
          <cell r="AM258">
            <v>2005353</v>
          </cell>
          <cell r="AN258">
            <v>26881</v>
          </cell>
        </row>
        <row r="259">
          <cell r="AB259">
            <v>26.5</v>
          </cell>
          <cell r="AF259">
            <v>209045</v>
          </cell>
          <cell r="AG259">
            <v>1654979</v>
          </cell>
          <cell r="AH259">
            <v>1389409.5</v>
          </cell>
          <cell r="AI259">
            <v>771897.5</v>
          </cell>
          <cell r="AJ259">
            <v>63669</v>
          </cell>
          <cell r="AK259">
            <v>36620.5</v>
          </cell>
          <cell r="AL259">
            <v>422856</v>
          </cell>
          <cell r="AM259">
            <v>2017864.5</v>
          </cell>
          <cell r="AN259">
            <v>30039</v>
          </cell>
        </row>
        <row r="260">
          <cell r="AB260">
            <v>27.5</v>
          </cell>
          <cell r="AF260">
            <v>206685</v>
          </cell>
          <cell r="AG260">
            <v>1619677.5</v>
          </cell>
          <cell r="AH260">
            <v>1364442</v>
          </cell>
          <cell r="AI260">
            <v>749083</v>
          </cell>
          <cell r="AJ260">
            <v>66070.5</v>
          </cell>
          <cell r="AK260">
            <v>37419.5</v>
          </cell>
          <cell r="AL260">
            <v>425313</v>
          </cell>
          <cell r="AM260">
            <v>1999213</v>
          </cell>
          <cell r="AN260">
            <v>28025.5</v>
          </cell>
        </row>
        <row r="261">
          <cell r="AB261">
            <v>28.5</v>
          </cell>
          <cell r="AF261">
            <v>206575.5</v>
          </cell>
          <cell r="AG261">
            <v>1637175.5</v>
          </cell>
          <cell r="AH261">
            <v>1353207</v>
          </cell>
          <cell r="AI261">
            <v>735224</v>
          </cell>
          <cell r="AJ261">
            <v>62829.5</v>
          </cell>
          <cell r="AK261">
            <v>37525</v>
          </cell>
          <cell r="AL261">
            <v>419213</v>
          </cell>
          <cell r="AM261">
            <v>2019906.5</v>
          </cell>
          <cell r="AN261">
            <v>25847.5</v>
          </cell>
        </row>
        <row r="262">
          <cell r="AB262">
            <v>29.5</v>
          </cell>
          <cell r="AF262">
            <v>205576</v>
          </cell>
          <cell r="AG262">
            <v>1600998</v>
          </cell>
          <cell r="AH262">
            <v>1327727</v>
          </cell>
          <cell r="AI262">
            <v>736860.5</v>
          </cell>
          <cell r="AJ262">
            <v>62687.5</v>
          </cell>
          <cell r="AK262">
            <v>35518</v>
          </cell>
          <cell r="AL262">
            <v>425465</v>
          </cell>
          <cell r="AM262">
            <v>2004550.5</v>
          </cell>
          <cell r="AN262">
            <v>28088</v>
          </cell>
        </row>
        <row r="263">
          <cell r="AB263">
            <v>30.5</v>
          </cell>
          <cell r="AF263">
            <v>201171.5</v>
          </cell>
          <cell r="AG263">
            <v>1593366</v>
          </cell>
          <cell r="AH263">
            <v>1310856.5</v>
          </cell>
          <cell r="AI263">
            <v>708930.5</v>
          </cell>
          <cell r="AJ263">
            <v>59539.5</v>
          </cell>
          <cell r="AK263">
            <v>36118</v>
          </cell>
          <cell r="AL263">
            <v>413817.5</v>
          </cell>
          <cell r="AM263">
            <v>1996629.5</v>
          </cell>
          <cell r="AN263">
            <v>28177.5</v>
          </cell>
        </row>
        <row r="264">
          <cell r="AB264">
            <v>31.5</v>
          </cell>
          <cell r="AF264">
            <v>190955.5</v>
          </cell>
          <cell r="AG264">
            <v>1578213</v>
          </cell>
          <cell r="AH264">
            <v>1298194.5</v>
          </cell>
          <cell r="AI264">
            <v>701508</v>
          </cell>
          <cell r="AJ264">
            <v>59676</v>
          </cell>
          <cell r="AK264">
            <v>38466.5</v>
          </cell>
          <cell r="AL264">
            <v>412438.5</v>
          </cell>
          <cell r="AM264">
            <v>1982823</v>
          </cell>
          <cell r="AN264">
            <v>28534</v>
          </cell>
        </row>
        <row r="265">
          <cell r="AB265">
            <v>32.5</v>
          </cell>
          <cell r="AF265">
            <v>193703</v>
          </cell>
          <cell r="AG265">
            <v>1569892</v>
          </cell>
          <cell r="AH265">
            <v>1275895</v>
          </cell>
          <cell r="AI265">
            <v>683251.5</v>
          </cell>
          <cell r="AJ265">
            <v>56259.5</v>
          </cell>
          <cell r="AK265">
            <v>37521</v>
          </cell>
          <cell r="AL265">
            <v>412380</v>
          </cell>
          <cell r="AM265">
            <v>1974663.5</v>
          </cell>
          <cell r="AN265">
            <v>28123.5</v>
          </cell>
        </row>
        <row r="266">
          <cell r="AB266">
            <v>33.5</v>
          </cell>
          <cell r="AF266">
            <v>192455</v>
          </cell>
          <cell r="AG266">
            <v>1552452.5</v>
          </cell>
          <cell r="AH266">
            <v>1254943</v>
          </cell>
          <cell r="AI266">
            <v>667481.5</v>
          </cell>
          <cell r="AJ266">
            <v>58120</v>
          </cell>
          <cell r="AK266">
            <v>36543.5</v>
          </cell>
          <cell r="AL266">
            <v>405089</v>
          </cell>
          <cell r="AM266">
            <v>1968250.5</v>
          </cell>
          <cell r="AN266">
            <v>28061</v>
          </cell>
        </row>
        <row r="267">
          <cell r="AB267">
            <v>34.5</v>
          </cell>
          <cell r="AF267">
            <v>184065.5</v>
          </cell>
          <cell r="AG267">
            <v>1523381</v>
          </cell>
          <cell r="AH267">
            <v>1232313.5</v>
          </cell>
          <cell r="AI267">
            <v>653539</v>
          </cell>
          <cell r="AJ267">
            <v>57883</v>
          </cell>
          <cell r="AK267">
            <v>36529.5</v>
          </cell>
          <cell r="AL267">
            <v>406605.5</v>
          </cell>
          <cell r="AM267">
            <v>1963363.5</v>
          </cell>
          <cell r="AN267">
            <v>28309.5</v>
          </cell>
        </row>
        <row r="268">
          <cell r="AB268">
            <v>35.5</v>
          </cell>
          <cell r="AF268">
            <v>187837.5</v>
          </cell>
          <cell r="AG268">
            <v>1514925.5</v>
          </cell>
          <cell r="AH268">
            <v>1220910</v>
          </cell>
          <cell r="AI268">
            <v>649777</v>
          </cell>
          <cell r="AJ268">
            <v>55283</v>
          </cell>
          <cell r="AK268">
            <v>37909.5</v>
          </cell>
          <cell r="AL268">
            <v>400881.5</v>
          </cell>
          <cell r="AM268">
            <v>1968415</v>
          </cell>
          <cell r="AN268">
            <v>28236</v>
          </cell>
        </row>
        <row r="269">
          <cell r="AB269">
            <v>36.5</v>
          </cell>
          <cell r="AF269">
            <v>183587.5</v>
          </cell>
          <cell r="AG269">
            <v>1496516</v>
          </cell>
          <cell r="AH269">
            <v>1208145.5</v>
          </cell>
          <cell r="AI269">
            <v>633753</v>
          </cell>
          <cell r="AJ269">
            <v>56456</v>
          </cell>
          <cell r="AK269">
            <v>36459</v>
          </cell>
          <cell r="AL269">
            <v>400044.5</v>
          </cell>
          <cell r="AM269">
            <v>1968580</v>
          </cell>
          <cell r="AN269">
            <v>27144</v>
          </cell>
        </row>
        <row r="270">
          <cell r="AB270">
            <v>37.5</v>
          </cell>
          <cell r="AF270">
            <v>183034.5</v>
          </cell>
          <cell r="AG270">
            <v>1483351.5</v>
          </cell>
          <cell r="AH270">
            <v>1190307</v>
          </cell>
          <cell r="AI270">
            <v>620654.5</v>
          </cell>
          <cell r="AJ270">
            <v>53515.5</v>
          </cell>
          <cell r="AK270">
            <v>35861</v>
          </cell>
          <cell r="AL270">
            <v>403250.5</v>
          </cell>
          <cell r="AM270">
            <v>1965586</v>
          </cell>
          <cell r="AN270">
            <v>26521.5</v>
          </cell>
        </row>
        <row r="271">
          <cell r="AB271">
            <v>38.5</v>
          </cell>
          <cell r="AF271">
            <v>176873.5</v>
          </cell>
          <cell r="AG271">
            <v>1464319</v>
          </cell>
          <cell r="AH271">
            <v>1167598</v>
          </cell>
          <cell r="AI271">
            <v>605634</v>
          </cell>
          <cell r="AJ271">
            <v>54362</v>
          </cell>
          <cell r="AK271">
            <v>37132.5</v>
          </cell>
          <cell r="AL271">
            <v>399765</v>
          </cell>
          <cell r="AM271">
            <v>1934818</v>
          </cell>
          <cell r="AN271">
            <v>28088.5</v>
          </cell>
        </row>
        <row r="272">
          <cell r="AB272">
            <v>39.5</v>
          </cell>
          <cell r="AF272">
            <v>176548.5</v>
          </cell>
          <cell r="AG272">
            <v>1441149</v>
          </cell>
          <cell r="AH272">
            <v>1148561.5</v>
          </cell>
          <cell r="AI272">
            <v>586454</v>
          </cell>
          <cell r="AJ272">
            <v>53784</v>
          </cell>
          <cell r="AK272">
            <v>36299.5</v>
          </cell>
          <cell r="AL272">
            <v>405046.5</v>
          </cell>
          <cell r="AM272">
            <v>1932258</v>
          </cell>
          <cell r="AN272">
            <v>26206.5</v>
          </cell>
        </row>
        <row r="273">
          <cell r="AB273">
            <v>40.5</v>
          </cell>
          <cell r="AF273">
            <v>176121</v>
          </cell>
          <cell r="AG273">
            <v>1445572</v>
          </cell>
          <cell r="AH273">
            <v>1136176</v>
          </cell>
          <cell r="AI273">
            <v>588300.5</v>
          </cell>
          <cell r="AJ273">
            <v>53670</v>
          </cell>
          <cell r="AK273">
            <v>37777</v>
          </cell>
          <cell r="AL273">
            <v>403808.5</v>
          </cell>
          <cell r="AM273">
            <v>1945456.5</v>
          </cell>
          <cell r="AN273">
            <v>27851.5</v>
          </cell>
        </row>
        <row r="274">
          <cell r="AB274">
            <v>41.5</v>
          </cell>
          <cell r="AF274">
            <v>175164</v>
          </cell>
          <cell r="AG274">
            <v>1411252</v>
          </cell>
          <cell r="AH274">
            <v>1131145.5</v>
          </cell>
          <cell r="AI274">
            <v>570929.5</v>
          </cell>
          <cell r="AJ274">
            <v>50517</v>
          </cell>
          <cell r="AK274">
            <v>38752</v>
          </cell>
          <cell r="AL274">
            <v>393608</v>
          </cell>
          <cell r="AM274">
            <v>1955365.5</v>
          </cell>
          <cell r="AN274">
            <v>27667</v>
          </cell>
        </row>
        <row r="275">
          <cell r="AB275">
            <v>42.5</v>
          </cell>
          <cell r="AF275">
            <v>165598</v>
          </cell>
          <cell r="AG275">
            <v>1401373</v>
          </cell>
          <cell r="AH275">
            <v>1097475.5</v>
          </cell>
          <cell r="AI275">
            <v>553432.5</v>
          </cell>
          <cell r="AJ275">
            <v>49714</v>
          </cell>
          <cell r="AK275">
            <v>34241.5</v>
          </cell>
          <cell r="AL275">
            <v>393563</v>
          </cell>
          <cell r="AM275">
            <v>1944971</v>
          </cell>
          <cell r="AN275">
            <v>28788.5</v>
          </cell>
        </row>
        <row r="276">
          <cell r="AB276">
            <v>43.5</v>
          </cell>
          <cell r="AF276">
            <v>169350.5</v>
          </cell>
          <cell r="AG276">
            <v>1397698</v>
          </cell>
          <cell r="AH276">
            <v>1082420</v>
          </cell>
          <cell r="AI276">
            <v>557902</v>
          </cell>
          <cell r="AJ276">
            <v>50373.5</v>
          </cell>
          <cell r="AK276">
            <v>36317.5</v>
          </cell>
          <cell r="AL276">
            <v>391773.5</v>
          </cell>
          <cell r="AM276">
            <v>1924566</v>
          </cell>
          <cell r="AN276">
            <v>27037</v>
          </cell>
        </row>
        <row r="277">
          <cell r="AB277">
            <v>44.5</v>
          </cell>
          <cell r="AF277">
            <v>171954</v>
          </cell>
          <cell r="AG277">
            <v>1381380.5</v>
          </cell>
          <cell r="AH277">
            <v>1069750.5</v>
          </cell>
          <cell r="AI277">
            <v>536177</v>
          </cell>
          <cell r="AJ277">
            <v>50503.5</v>
          </cell>
          <cell r="AK277">
            <v>36371</v>
          </cell>
          <cell r="AL277">
            <v>394226</v>
          </cell>
          <cell r="AM277">
            <v>1897658</v>
          </cell>
          <cell r="AN277">
            <v>27103</v>
          </cell>
        </row>
        <row r="278">
          <cell r="AB278">
            <v>45.5</v>
          </cell>
          <cell r="AF278">
            <v>165801</v>
          </cell>
          <cell r="AG278">
            <v>1346770</v>
          </cell>
          <cell r="AH278">
            <v>1060401.5</v>
          </cell>
          <cell r="AI278">
            <v>524622</v>
          </cell>
          <cell r="AJ278">
            <v>47278</v>
          </cell>
          <cell r="AK278">
            <v>36896</v>
          </cell>
          <cell r="AL278">
            <v>390803</v>
          </cell>
          <cell r="AM278">
            <v>1932281.5</v>
          </cell>
          <cell r="AN278">
            <v>28222.5</v>
          </cell>
        </row>
        <row r="279">
          <cell r="AB279">
            <v>46.5</v>
          </cell>
          <cell r="AF279">
            <v>168132</v>
          </cell>
          <cell r="AG279">
            <v>1348983.5</v>
          </cell>
          <cell r="AH279">
            <v>1041287</v>
          </cell>
          <cell r="AI279">
            <v>516167.5</v>
          </cell>
          <cell r="AJ279">
            <v>49226.5</v>
          </cell>
          <cell r="AK279">
            <v>36519.5</v>
          </cell>
          <cell r="AL279">
            <v>390658</v>
          </cell>
          <cell r="AM279">
            <v>1908217</v>
          </cell>
          <cell r="AN279">
            <v>29187</v>
          </cell>
        </row>
        <row r="280">
          <cell r="AB280">
            <v>47.5</v>
          </cell>
          <cell r="AF280">
            <v>162397</v>
          </cell>
          <cell r="AG280">
            <v>1344367</v>
          </cell>
          <cell r="AH280">
            <v>1032351.5</v>
          </cell>
          <cell r="AI280">
            <v>499354.5</v>
          </cell>
          <cell r="AJ280">
            <v>47405.5</v>
          </cell>
          <cell r="AK280">
            <v>38162.5</v>
          </cell>
          <cell r="AL280">
            <v>393938</v>
          </cell>
          <cell r="AM280">
            <v>1914270.5</v>
          </cell>
          <cell r="AN280">
            <v>27867</v>
          </cell>
        </row>
        <row r="281">
          <cell r="AB281">
            <v>48.5</v>
          </cell>
          <cell r="AF281">
            <v>163085</v>
          </cell>
          <cell r="AG281">
            <v>1326508</v>
          </cell>
          <cell r="AH281">
            <v>1004752.5</v>
          </cell>
          <cell r="AI281">
            <v>495922</v>
          </cell>
          <cell r="AJ281">
            <v>47944.5</v>
          </cell>
          <cell r="AK281">
            <v>36693.5</v>
          </cell>
          <cell r="AL281">
            <v>393890.5</v>
          </cell>
          <cell r="AM281">
            <v>1903563.5</v>
          </cell>
          <cell r="AN281">
            <v>26822</v>
          </cell>
        </row>
        <row r="282">
          <cell r="AB282">
            <v>49.5</v>
          </cell>
          <cell r="AF282">
            <v>157187</v>
          </cell>
          <cell r="AG282">
            <v>1296929.5</v>
          </cell>
          <cell r="AH282">
            <v>991171</v>
          </cell>
          <cell r="AI282">
            <v>490338.5</v>
          </cell>
          <cell r="AJ282">
            <v>49092</v>
          </cell>
          <cell r="AK282">
            <v>35801.5</v>
          </cell>
          <cell r="AL282">
            <v>390909</v>
          </cell>
          <cell r="AM282">
            <v>1908496.5</v>
          </cell>
          <cell r="AN282">
            <v>26688</v>
          </cell>
        </row>
        <row r="283">
          <cell r="AB283">
            <v>50.5</v>
          </cell>
          <cell r="AF283">
            <v>155960</v>
          </cell>
          <cell r="AG283">
            <v>1298802.5</v>
          </cell>
          <cell r="AH283">
            <v>974553</v>
          </cell>
          <cell r="AI283">
            <v>464288</v>
          </cell>
          <cell r="AJ283">
            <v>49220</v>
          </cell>
          <cell r="AK283">
            <v>34861.5</v>
          </cell>
          <cell r="AL283">
            <v>390046.5</v>
          </cell>
          <cell r="AM283">
            <v>1898245.5</v>
          </cell>
          <cell r="AN283">
            <v>28808.5</v>
          </cell>
        </row>
        <row r="284">
          <cell r="AB284">
            <v>51.5</v>
          </cell>
          <cell r="AF284">
            <v>151215</v>
          </cell>
          <cell r="AG284">
            <v>1287521</v>
          </cell>
          <cell r="AH284">
            <v>953504.5</v>
          </cell>
          <cell r="AI284">
            <v>456550</v>
          </cell>
          <cell r="AJ284">
            <v>45279.5</v>
          </cell>
          <cell r="AK284">
            <v>36078</v>
          </cell>
          <cell r="AL284">
            <v>387198.5</v>
          </cell>
          <cell r="AM284">
            <v>1886399</v>
          </cell>
          <cell r="AN284">
            <v>30600.5</v>
          </cell>
        </row>
        <row r="285">
          <cell r="AB285">
            <v>52.5</v>
          </cell>
          <cell r="AF285">
            <v>149914</v>
          </cell>
          <cell r="AG285">
            <v>1275912</v>
          </cell>
          <cell r="AH285">
            <v>955719.5</v>
          </cell>
          <cell r="AI285">
            <v>452635.5</v>
          </cell>
          <cell r="AJ285">
            <v>44332.5</v>
          </cell>
          <cell r="AK285">
            <v>37122</v>
          </cell>
          <cell r="AL285">
            <v>381307.5</v>
          </cell>
          <cell r="AM285">
            <v>1894573.5</v>
          </cell>
          <cell r="AN285">
            <v>27618.5</v>
          </cell>
        </row>
        <row r="286">
          <cell r="AB286">
            <v>53.5</v>
          </cell>
          <cell r="AF286">
            <v>151451</v>
          </cell>
          <cell r="AG286">
            <v>1265883</v>
          </cell>
          <cell r="AH286">
            <v>940579</v>
          </cell>
          <cell r="AI286">
            <v>435320</v>
          </cell>
          <cell r="AJ286">
            <v>44325.5</v>
          </cell>
          <cell r="AK286">
            <v>36016.5</v>
          </cell>
          <cell r="AL286">
            <v>383434</v>
          </cell>
          <cell r="AM286">
            <v>1912389</v>
          </cell>
          <cell r="AN286">
            <v>29164</v>
          </cell>
        </row>
        <row r="287">
          <cell r="AB287">
            <v>54.5</v>
          </cell>
          <cell r="AF287">
            <v>148887</v>
          </cell>
          <cell r="AG287">
            <v>1253178</v>
          </cell>
          <cell r="AH287">
            <v>923438.5</v>
          </cell>
          <cell r="AI287">
            <v>434959.5</v>
          </cell>
          <cell r="AJ287">
            <v>44519</v>
          </cell>
          <cell r="AK287">
            <v>35226</v>
          </cell>
          <cell r="AL287">
            <v>381207.5</v>
          </cell>
          <cell r="AM287">
            <v>1900352</v>
          </cell>
          <cell r="AN287">
            <v>29238</v>
          </cell>
        </row>
        <row r="288">
          <cell r="AB288">
            <v>55.5</v>
          </cell>
          <cell r="AF288">
            <v>147382</v>
          </cell>
          <cell r="AG288">
            <v>1234771</v>
          </cell>
          <cell r="AH288">
            <v>902547</v>
          </cell>
          <cell r="AI288">
            <v>420014</v>
          </cell>
          <cell r="AJ288">
            <v>43250.5</v>
          </cell>
          <cell r="AK288">
            <v>35083.5</v>
          </cell>
          <cell r="AL288">
            <v>384870.5</v>
          </cell>
          <cell r="AM288">
            <v>1883635.5</v>
          </cell>
          <cell r="AN288">
            <v>27807</v>
          </cell>
        </row>
        <row r="289">
          <cell r="AB289">
            <v>56.5</v>
          </cell>
          <cell r="AF289">
            <v>145260.5</v>
          </cell>
          <cell r="AG289">
            <v>1223308</v>
          </cell>
          <cell r="AH289">
            <v>894134.5</v>
          </cell>
          <cell r="AI289">
            <v>410728.5</v>
          </cell>
          <cell r="AJ289">
            <v>42548.5</v>
          </cell>
          <cell r="AK289">
            <v>36219.5</v>
          </cell>
          <cell r="AL289">
            <v>381627</v>
          </cell>
          <cell r="AM289">
            <v>1887453.5</v>
          </cell>
          <cell r="AN289">
            <v>29564</v>
          </cell>
        </row>
        <row r="290">
          <cell r="AB290">
            <v>57.5</v>
          </cell>
          <cell r="AF290">
            <v>148029</v>
          </cell>
          <cell r="AG290">
            <v>1198799</v>
          </cell>
          <cell r="AH290">
            <v>888436</v>
          </cell>
          <cell r="AI290">
            <v>399402.5</v>
          </cell>
          <cell r="AJ290">
            <v>45277</v>
          </cell>
          <cell r="AK290">
            <v>36489</v>
          </cell>
          <cell r="AL290">
            <v>371438</v>
          </cell>
          <cell r="AM290">
            <v>1883194.5</v>
          </cell>
          <cell r="AN290">
            <v>26488.5</v>
          </cell>
        </row>
        <row r="291">
          <cell r="AB291">
            <v>58.5</v>
          </cell>
          <cell r="AF291">
            <v>145410.5</v>
          </cell>
          <cell r="AG291">
            <v>1195540.5</v>
          </cell>
          <cell r="AH291">
            <v>872432</v>
          </cell>
          <cell r="AI291">
            <v>392818</v>
          </cell>
          <cell r="AJ291">
            <v>43206.5</v>
          </cell>
          <cell r="AK291">
            <v>35676.5</v>
          </cell>
          <cell r="AL291">
            <v>374426.5</v>
          </cell>
          <cell r="AM291">
            <v>1882343.5</v>
          </cell>
          <cell r="AN291">
            <v>27717.5</v>
          </cell>
        </row>
        <row r="292">
          <cell r="AB292">
            <v>59.5</v>
          </cell>
          <cell r="AF292">
            <v>142916.5</v>
          </cell>
          <cell r="AG292">
            <v>1203183.5</v>
          </cell>
          <cell r="AH292">
            <v>861477</v>
          </cell>
          <cell r="AI292">
            <v>381691</v>
          </cell>
          <cell r="AJ292">
            <v>44877</v>
          </cell>
          <cell r="AK292">
            <v>35514.5</v>
          </cell>
          <cell r="AL292">
            <v>375271</v>
          </cell>
          <cell r="AM292">
            <v>1866153.5</v>
          </cell>
          <cell r="AN292">
            <v>27544</v>
          </cell>
        </row>
        <row r="293">
          <cell r="AB293">
            <v>60.5</v>
          </cell>
          <cell r="AF293">
            <v>144820</v>
          </cell>
          <cell r="AG293">
            <v>1183997.5</v>
          </cell>
          <cell r="AH293">
            <v>840351</v>
          </cell>
          <cell r="AI293">
            <v>373920.5</v>
          </cell>
          <cell r="AJ293">
            <v>42316</v>
          </cell>
          <cell r="AK293">
            <v>32413.5</v>
          </cell>
          <cell r="AL293">
            <v>375244.5</v>
          </cell>
          <cell r="AM293">
            <v>1871757.5</v>
          </cell>
          <cell r="AN293">
            <v>29124</v>
          </cell>
        </row>
        <row r="294">
          <cell r="AB294">
            <v>61.5</v>
          </cell>
          <cell r="AF294">
            <v>139949.5</v>
          </cell>
          <cell r="AG294">
            <v>1154564.5</v>
          </cell>
          <cell r="AH294">
            <v>831730.5</v>
          </cell>
          <cell r="AI294">
            <v>364130</v>
          </cell>
          <cell r="AJ294">
            <v>41505.5</v>
          </cell>
          <cell r="AK294">
            <v>34454</v>
          </cell>
          <cell r="AL294">
            <v>373868.5</v>
          </cell>
          <cell r="AM294">
            <v>1880242</v>
          </cell>
          <cell r="AN294">
            <v>26559</v>
          </cell>
        </row>
        <row r="295">
          <cell r="AB295">
            <v>62.5</v>
          </cell>
          <cell r="AF295">
            <v>139343</v>
          </cell>
          <cell r="AG295">
            <v>1141672.5</v>
          </cell>
          <cell r="AH295">
            <v>812667</v>
          </cell>
          <cell r="AI295">
            <v>355891</v>
          </cell>
          <cell r="AJ295">
            <v>40782.5</v>
          </cell>
          <cell r="AK295">
            <v>35909.5</v>
          </cell>
          <cell r="AL295">
            <v>372760</v>
          </cell>
          <cell r="AM295">
            <v>1856433.5</v>
          </cell>
          <cell r="AN295">
            <v>28020.5</v>
          </cell>
        </row>
        <row r="296">
          <cell r="AB296">
            <v>63.5</v>
          </cell>
          <cell r="AF296">
            <v>140661.5</v>
          </cell>
          <cell r="AG296">
            <v>1141194</v>
          </cell>
          <cell r="AH296">
            <v>801373.5</v>
          </cell>
          <cell r="AI296">
            <v>353065</v>
          </cell>
          <cell r="AJ296">
            <v>43557</v>
          </cell>
          <cell r="AK296">
            <v>37796</v>
          </cell>
          <cell r="AL296">
            <v>372528</v>
          </cell>
          <cell r="AM296">
            <v>1856269</v>
          </cell>
          <cell r="AN296">
            <v>26874.5</v>
          </cell>
        </row>
        <row r="297">
          <cell r="AB297">
            <v>64.5</v>
          </cell>
          <cell r="AF297">
            <v>135786.5</v>
          </cell>
          <cell r="AG297">
            <v>1114422</v>
          </cell>
          <cell r="AH297">
            <v>800922</v>
          </cell>
          <cell r="AI297">
            <v>339272</v>
          </cell>
          <cell r="AJ297">
            <v>39881</v>
          </cell>
          <cell r="AK297">
            <v>35075</v>
          </cell>
          <cell r="AL297">
            <v>374724.5</v>
          </cell>
          <cell r="AM297">
            <v>1859762</v>
          </cell>
          <cell r="AN297">
            <v>28614</v>
          </cell>
        </row>
        <row r="298">
          <cell r="AB298">
            <v>65.5</v>
          </cell>
          <cell r="AF298">
            <v>135337</v>
          </cell>
          <cell r="AG298">
            <v>1100497</v>
          </cell>
          <cell r="AH298">
            <v>777624.5</v>
          </cell>
          <cell r="AI298">
            <v>331049.5</v>
          </cell>
          <cell r="AJ298">
            <v>40237</v>
          </cell>
          <cell r="AK298">
            <v>33816</v>
          </cell>
          <cell r="AL298">
            <v>371180</v>
          </cell>
          <cell r="AM298">
            <v>1862622</v>
          </cell>
          <cell r="AN298">
            <v>29095.5</v>
          </cell>
        </row>
        <row r="299">
          <cell r="AB299">
            <v>66.5</v>
          </cell>
          <cell r="AF299">
            <v>133285</v>
          </cell>
          <cell r="AG299">
            <v>1076528.5</v>
          </cell>
          <cell r="AH299">
            <v>759089.5</v>
          </cell>
          <cell r="AI299">
            <v>320425</v>
          </cell>
          <cell r="AJ299">
            <v>42010</v>
          </cell>
          <cell r="AK299">
            <v>34225.5</v>
          </cell>
          <cell r="AL299">
            <v>365642.5</v>
          </cell>
          <cell r="AM299">
            <v>1855677.5</v>
          </cell>
          <cell r="AN299">
            <v>27446.5</v>
          </cell>
        </row>
        <row r="300">
          <cell r="AB300">
            <v>67.5</v>
          </cell>
          <cell r="AF300">
            <v>132639.5</v>
          </cell>
          <cell r="AG300">
            <v>1073443</v>
          </cell>
          <cell r="AH300">
            <v>754449</v>
          </cell>
          <cell r="AI300">
            <v>307770</v>
          </cell>
          <cell r="AJ300">
            <v>40596</v>
          </cell>
          <cell r="AK300">
            <v>35615.5</v>
          </cell>
          <cell r="AL300">
            <v>359535</v>
          </cell>
          <cell r="AM300">
            <v>1837760</v>
          </cell>
          <cell r="AN300">
            <v>27984.5</v>
          </cell>
        </row>
        <row r="301">
          <cell r="AB301">
            <v>68.5</v>
          </cell>
          <cell r="AF301">
            <v>135766</v>
          </cell>
          <cell r="AG301">
            <v>1073041</v>
          </cell>
          <cell r="AH301">
            <v>754119</v>
          </cell>
          <cell r="AI301">
            <v>310542</v>
          </cell>
          <cell r="AJ301">
            <v>41545.5</v>
          </cell>
          <cell r="AK301">
            <v>34771.5</v>
          </cell>
          <cell r="AL301">
            <v>368817.5</v>
          </cell>
          <cell r="AM301">
            <v>1848204.5</v>
          </cell>
          <cell r="AN301">
            <v>28160.5</v>
          </cell>
        </row>
        <row r="302">
          <cell r="AB302">
            <v>69.5</v>
          </cell>
          <cell r="AF302">
            <v>133880</v>
          </cell>
          <cell r="AG302">
            <v>1059583</v>
          </cell>
          <cell r="AH302">
            <v>725951</v>
          </cell>
          <cell r="AI302">
            <v>305465</v>
          </cell>
          <cell r="AJ302">
            <v>40569</v>
          </cell>
          <cell r="AK302">
            <v>33820.5</v>
          </cell>
          <cell r="AL302">
            <v>367254</v>
          </cell>
          <cell r="AM302">
            <v>1839124.5</v>
          </cell>
          <cell r="AN302">
            <v>27242</v>
          </cell>
        </row>
        <row r="303">
          <cell r="AB303">
            <v>70.5</v>
          </cell>
          <cell r="AF303">
            <v>130592.5</v>
          </cell>
          <cell r="AG303">
            <v>1063522.5</v>
          </cell>
          <cell r="AH303">
            <v>697954</v>
          </cell>
          <cell r="AI303">
            <v>296350</v>
          </cell>
          <cell r="AJ303">
            <v>39962</v>
          </cell>
          <cell r="AK303">
            <v>36050</v>
          </cell>
          <cell r="AL303">
            <v>374196.5</v>
          </cell>
          <cell r="AM303">
            <v>1833238.5</v>
          </cell>
          <cell r="AN303">
            <v>29120</v>
          </cell>
        </row>
        <row r="304">
          <cell r="AB304">
            <v>71.5</v>
          </cell>
          <cell r="AF304">
            <v>129632</v>
          </cell>
          <cell r="AG304">
            <v>1028520.5</v>
          </cell>
          <cell r="AH304">
            <v>689184.5</v>
          </cell>
          <cell r="AI304">
            <v>292286</v>
          </cell>
          <cell r="AJ304">
            <v>38403.5</v>
          </cell>
          <cell r="AK304">
            <v>31933</v>
          </cell>
          <cell r="AL304">
            <v>367424</v>
          </cell>
          <cell r="AM304">
            <v>1826141.5</v>
          </cell>
          <cell r="AN304">
            <v>26990</v>
          </cell>
        </row>
        <row r="305">
          <cell r="AB305">
            <v>72.5</v>
          </cell>
          <cell r="AF305">
            <v>128519.5</v>
          </cell>
          <cell r="AG305">
            <v>1019004</v>
          </cell>
          <cell r="AH305">
            <v>672714</v>
          </cell>
          <cell r="AI305">
            <v>280297</v>
          </cell>
          <cell r="AJ305">
            <v>39972</v>
          </cell>
          <cell r="AK305">
            <v>36613</v>
          </cell>
          <cell r="AL305">
            <v>363059</v>
          </cell>
          <cell r="AM305">
            <v>1819176.5</v>
          </cell>
          <cell r="AN305">
            <v>27865</v>
          </cell>
        </row>
        <row r="306">
          <cell r="AB306">
            <v>73.5</v>
          </cell>
          <cell r="AF306">
            <v>126941.5</v>
          </cell>
          <cell r="AG306">
            <v>1016806</v>
          </cell>
          <cell r="AH306">
            <v>667558</v>
          </cell>
          <cell r="AI306">
            <v>272717</v>
          </cell>
          <cell r="AJ306">
            <v>39654</v>
          </cell>
          <cell r="AK306">
            <v>32070</v>
          </cell>
          <cell r="AL306">
            <v>363370</v>
          </cell>
          <cell r="AM306">
            <v>1816845</v>
          </cell>
          <cell r="AN306">
            <v>28170.5</v>
          </cell>
        </row>
        <row r="307">
          <cell r="AB307">
            <v>74.5</v>
          </cell>
          <cell r="AF307">
            <v>129250.5</v>
          </cell>
          <cell r="AG307">
            <v>988274</v>
          </cell>
          <cell r="AH307">
            <v>646351</v>
          </cell>
          <cell r="AI307">
            <v>268068</v>
          </cell>
          <cell r="AJ307">
            <v>38891</v>
          </cell>
          <cell r="AK307">
            <v>34819</v>
          </cell>
          <cell r="AL307">
            <v>367348</v>
          </cell>
          <cell r="AM307">
            <v>1813542.5</v>
          </cell>
          <cell r="AN307">
            <v>30038</v>
          </cell>
        </row>
        <row r="308">
          <cell r="AB308">
            <v>75.5</v>
          </cell>
          <cell r="AF308">
            <v>126070.5</v>
          </cell>
          <cell r="AG308">
            <v>976333</v>
          </cell>
          <cell r="AH308">
            <v>640666</v>
          </cell>
          <cell r="AI308">
            <v>259332.5</v>
          </cell>
          <cell r="AJ308">
            <v>39168</v>
          </cell>
          <cell r="AK308">
            <v>32673</v>
          </cell>
          <cell r="AL308">
            <v>358858.5</v>
          </cell>
          <cell r="AM308">
            <v>1812899</v>
          </cell>
          <cell r="AN308">
            <v>27232.5</v>
          </cell>
        </row>
        <row r="309">
          <cell r="AB309">
            <v>76.5</v>
          </cell>
          <cell r="AF309">
            <v>125070.5</v>
          </cell>
          <cell r="AG309">
            <v>978147.5</v>
          </cell>
          <cell r="AH309">
            <v>639776.5</v>
          </cell>
          <cell r="AI309">
            <v>252401.5</v>
          </cell>
          <cell r="AJ309">
            <v>38633</v>
          </cell>
          <cell r="AK309">
            <v>35068</v>
          </cell>
          <cell r="AL309">
            <v>355121</v>
          </cell>
          <cell r="AM309">
            <v>1817181</v>
          </cell>
          <cell r="AN309">
            <v>27751</v>
          </cell>
        </row>
        <row r="310">
          <cell r="AB310">
            <v>77.5</v>
          </cell>
          <cell r="AF310">
            <v>125354.5</v>
          </cell>
          <cell r="AG310">
            <v>956929</v>
          </cell>
          <cell r="AH310">
            <v>628209</v>
          </cell>
          <cell r="AI310">
            <v>253928.5</v>
          </cell>
          <cell r="AJ310">
            <v>39960.5</v>
          </cell>
          <cell r="AK310">
            <v>35197</v>
          </cell>
          <cell r="AL310">
            <v>355892.5</v>
          </cell>
          <cell r="AM310">
            <v>1806755</v>
          </cell>
          <cell r="AN310">
            <v>29118.5</v>
          </cell>
        </row>
        <row r="311">
          <cell r="AB311">
            <v>78.5</v>
          </cell>
          <cell r="AF311">
            <v>123012.5</v>
          </cell>
          <cell r="AG311">
            <v>953524</v>
          </cell>
          <cell r="AH311">
            <v>616292.5</v>
          </cell>
          <cell r="AI311">
            <v>241236</v>
          </cell>
          <cell r="AJ311">
            <v>39974</v>
          </cell>
          <cell r="AK311">
            <v>34583</v>
          </cell>
          <cell r="AL311">
            <v>361095</v>
          </cell>
          <cell r="AM311">
            <v>1806460.5</v>
          </cell>
          <cell r="AN311">
            <v>28964</v>
          </cell>
        </row>
        <row r="312">
          <cell r="AB312">
            <v>79.5</v>
          </cell>
          <cell r="AF312">
            <v>122827.5</v>
          </cell>
          <cell r="AG312">
            <v>940028.5</v>
          </cell>
          <cell r="AH312">
            <v>609254</v>
          </cell>
          <cell r="AI312">
            <v>235671.5</v>
          </cell>
          <cell r="AJ312">
            <v>42161</v>
          </cell>
          <cell r="AK312">
            <v>36632.5</v>
          </cell>
          <cell r="AL312">
            <v>357419.5</v>
          </cell>
          <cell r="AM312">
            <v>1790812.5</v>
          </cell>
          <cell r="AN312">
            <v>28080.5</v>
          </cell>
        </row>
        <row r="313">
          <cell r="AB313">
            <v>80.5</v>
          </cell>
          <cell r="AF313">
            <v>119798.5</v>
          </cell>
          <cell r="AG313">
            <v>931992.5</v>
          </cell>
          <cell r="AH313">
            <v>585956</v>
          </cell>
          <cell r="AI313">
            <v>235457.5</v>
          </cell>
          <cell r="AJ313">
            <v>38395</v>
          </cell>
          <cell r="AK313">
            <v>33828.5</v>
          </cell>
          <cell r="AL313">
            <v>355198.5</v>
          </cell>
          <cell r="AM313">
            <v>1797634</v>
          </cell>
          <cell r="AN313">
            <v>29682.5</v>
          </cell>
        </row>
        <row r="314">
          <cell r="AB314">
            <v>81.5</v>
          </cell>
          <cell r="AF314">
            <v>119514.5</v>
          </cell>
          <cell r="AG314">
            <v>924631.5</v>
          </cell>
          <cell r="AH314">
            <v>579318</v>
          </cell>
          <cell r="AI314">
            <v>224661.5</v>
          </cell>
          <cell r="AJ314">
            <v>37084</v>
          </cell>
          <cell r="AK314">
            <v>35337.5</v>
          </cell>
          <cell r="AL314">
            <v>356592</v>
          </cell>
          <cell r="AM314">
            <v>1783999</v>
          </cell>
          <cell r="AN314">
            <v>26865</v>
          </cell>
        </row>
        <row r="315">
          <cell r="AB315">
            <v>82.5</v>
          </cell>
          <cell r="AF315">
            <v>119717</v>
          </cell>
          <cell r="AG315">
            <v>909070.5</v>
          </cell>
          <cell r="AH315">
            <v>566252</v>
          </cell>
          <cell r="AI315">
            <v>222704</v>
          </cell>
          <cell r="AJ315">
            <v>38251.5</v>
          </cell>
          <cell r="AK315">
            <v>34959</v>
          </cell>
          <cell r="AL315">
            <v>357077</v>
          </cell>
          <cell r="AM315">
            <v>1772062.5</v>
          </cell>
          <cell r="AN315">
            <v>29853.5</v>
          </cell>
        </row>
        <row r="316">
          <cell r="AB316">
            <v>83.5</v>
          </cell>
          <cell r="AF316">
            <v>123593.5</v>
          </cell>
          <cell r="AG316">
            <v>904578.5</v>
          </cell>
          <cell r="AH316">
            <v>562947</v>
          </cell>
          <cell r="AI316">
            <v>213625</v>
          </cell>
          <cell r="AJ316">
            <v>38926</v>
          </cell>
          <cell r="AK316">
            <v>33336.5</v>
          </cell>
          <cell r="AL316">
            <v>362520.5</v>
          </cell>
          <cell r="AM316">
            <v>1774676</v>
          </cell>
          <cell r="AN316">
            <v>29619.5</v>
          </cell>
        </row>
        <row r="317">
          <cell r="AB317">
            <v>84.5</v>
          </cell>
          <cell r="AF317">
            <v>119426.5</v>
          </cell>
          <cell r="AG317">
            <v>890506</v>
          </cell>
          <cell r="AH317">
            <v>555110</v>
          </cell>
          <cell r="AI317">
            <v>211717</v>
          </cell>
          <cell r="AJ317">
            <v>38253.5</v>
          </cell>
          <cell r="AK317">
            <v>31499</v>
          </cell>
          <cell r="AL317">
            <v>360868</v>
          </cell>
          <cell r="AM317">
            <v>1785278.5</v>
          </cell>
          <cell r="AN317">
            <v>27243</v>
          </cell>
        </row>
        <row r="318">
          <cell r="AB318">
            <v>85.5</v>
          </cell>
          <cell r="AF318">
            <v>118028.5</v>
          </cell>
          <cell r="AG318">
            <v>873237.5</v>
          </cell>
          <cell r="AH318">
            <v>532238.5</v>
          </cell>
          <cell r="AI318">
            <v>209407.5</v>
          </cell>
          <cell r="AJ318">
            <v>38763.5</v>
          </cell>
          <cell r="AK318">
            <v>32853</v>
          </cell>
          <cell r="AL318">
            <v>355299.5</v>
          </cell>
          <cell r="AM318">
            <v>1774630.5</v>
          </cell>
          <cell r="AN318">
            <v>27911</v>
          </cell>
        </row>
        <row r="319">
          <cell r="AB319">
            <v>86.5</v>
          </cell>
          <cell r="AF319">
            <v>119067</v>
          </cell>
          <cell r="AG319">
            <v>871251</v>
          </cell>
          <cell r="AH319">
            <v>528639</v>
          </cell>
          <cell r="AI319">
            <v>207522</v>
          </cell>
          <cell r="AJ319">
            <v>37647.5</v>
          </cell>
          <cell r="AK319">
            <v>31415.5</v>
          </cell>
          <cell r="AL319">
            <v>357302</v>
          </cell>
          <cell r="AM319">
            <v>1771638</v>
          </cell>
          <cell r="AN319">
            <v>26688.5</v>
          </cell>
        </row>
        <row r="320">
          <cell r="AB320">
            <v>87.5</v>
          </cell>
          <cell r="AF320">
            <v>117344</v>
          </cell>
          <cell r="AG320">
            <v>856677</v>
          </cell>
          <cell r="AH320">
            <v>520440.5</v>
          </cell>
          <cell r="AI320">
            <v>198082</v>
          </cell>
          <cell r="AJ320">
            <v>37315</v>
          </cell>
          <cell r="AK320">
            <v>32887.5</v>
          </cell>
          <cell r="AL320">
            <v>359895</v>
          </cell>
          <cell r="AM320">
            <v>1762581</v>
          </cell>
          <cell r="AN320">
            <v>29096.5</v>
          </cell>
        </row>
        <row r="321">
          <cell r="AB321">
            <v>88.5</v>
          </cell>
          <cell r="AF321">
            <v>114741.5</v>
          </cell>
          <cell r="AG321">
            <v>844344</v>
          </cell>
          <cell r="AH321">
            <v>516522</v>
          </cell>
          <cell r="AI321">
            <v>197088.5</v>
          </cell>
          <cell r="AJ321">
            <v>36988.5</v>
          </cell>
          <cell r="AK321">
            <v>32929.5</v>
          </cell>
          <cell r="AL321">
            <v>349263.5</v>
          </cell>
          <cell r="AM321">
            <v>1761236.5</v>
          </cell>
          <cell r="AN321">
            <v>27670.5</v>
          </cell>
        </row>
        <row r="322">
          <cell r="AB322">
            <v>89.5</v>
          </cell>
          <cell r="AF322">
            <v>121414</v>
          </cell>
          <cell r="AG322">
            <v>846640.5</v>
          </cell>
          <cell r="AH322">
            <v>497421</v>
          </cell>
          <cell r="AI322">
            <v>194730</v>
          </cell>
          <cell r="AJ322">
            <v>35978</v>
          </cell>
          <cell r="AK322">
            <v>33460</v>
          </cell>
          <cell r="AL322">
            <v>352336</v>
          </cell>
          <cell r="AM322">
            <v>1745259</v>
          </cell>
          <cell r="AN322">
            <v>27582.5</v>
          </cell>
        </row>
        <row r="323">
          <cell r="AB323">
            <v>90.5</v>
          </cell>
          <cell r="AF323">
            <v>118222.5</v>
          </cell>
          <cell r="AG323">
            <v>814490</v>
          </cell>
          <cell r="AH323">
            <v>485509.5</v>
          </cell>
          <cell r="AI323">
            <v>183266</v>
          </cell>
          <cell r="AJ323">
            <v>39793</v>
          </cell>
          <cell r="AK323">
            <v>33393.5</v>
          </cell>
          <cell r="AL323">
            <v>354733.5</v>
          </cell>
          <cell r="AM323">
            <v>1760428.5</v>
          </cell>
          <cell r="AN323">
            <v>28752.5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88-Asy PCR Opt"/>
    </sheetNames>
    <sheetDataSet>
      <sheetData sheetId="0">
        <row r="169">
          <cell r="S169" t="str">
            <v>WT-1pM</v>
          </cell>
          <cell r="T169" t="str">
            <v>MT-1fM</v>
          </cell>
          <cell r="U169" t="str">
            <v>MT-100aM</v>
          </cell>
          <cell r="V169" t="str">
            <v>MT-10aM</v>
          </cell>
          <cell r="W169" t="str">
            <v>MT-1aM</v>
          </cell>
          <cell r="X169" t="str">
            <v>PCR Blank</v>
          </cell>
          <cell r="Y169" t="str">
            <v>Blank</v>
          </cell>
        </row>
        <row r="170">
          <cell r="R170">
            <v>-5.5</v>
          </cell>
          <cell r="S170">
            <v>5789</v>
          </cell>
          <cell r="T170">
            <v>5639.5</v>
          </cell>
          <cell r="U170">
            <v>6959</v>
          </cell>
          <cell r="V170">
            <v>6446</v>
          </cell>
          <cell r="W170">
            <v>13664.5</v>
          </cell>
          <cell r="X170">
            <v>6263.5</v>
          </cell>
          <cell r="Y170">
            <v>7654</v>
          </cell>
        </row>
        <row r="171">
          <cell r="R171">
            <v>-4.5</v>
          </cell>
          <cell r="S171">
            <v>6049.5</v>
          </cell>
          <cell r="T171">
            <v>6121.5</v>
          </cell>
          <cell r="U171">
            <v>7264</v>
          </cell>
          <cell r="V171">
            <v>7005.5</v>
          </cell>
          <cell r="W171">
            <v>14711.5</v>
          </cell>
          <cell r="X171">
            <v>6230.5</v>
          </cell>
          <cell r="Y171">
            <v>6966</v>
          </cell>
        </row>
        <row r="172">
          <cell r="R172">
            <v>-3.5</v>
          </cell>
          <cell r="S172">
            <v>6303</v>
          </cell>
          <cell r="T172">
            <v>6189.5</v>
          </cell>
          <cell r="U172">
            <v>6077.5</v>
          </cell>
          <cell r="V172">
            <v>7411</v>
          </cell>
          <cell r="W172">
            <v>15004.5</v>
          </cell>
          <cell r="X172">
            <v>7632</v>
          </cell>
          <cell r="Y172">
            <v>7076.5</v>
          </cell>
        </row>
        <row r="173">
          <cell r="R173">
            <v>-2.5</v>
          </cell>
          <cell r="S173">
            <v>6165.5</v>
          </cell>
          <cell r="T173">
            <v>6797</v>
          </cell>
          <cell r="U173">
            <v>7807</v>
          </cell>
          <cell r="V173">
            <v>6272</v>
          </cell>
          <cell r="W173">
            <v>14973.5</v>
          </cell>
          <cell r="X173">
            <v>7020</v>
          </cell>
          <cell r="Y173">
            <v>7915</v>
          </cell>
        </row>
        <row r="174">
          <cell r="R174">
            <v>-1.5</v>
          </cell>
          <cell r="S174">
            <v>5739</v>
          </cell>
          <cell r="T174">
            <v>6001.5</v>
          </cell>
          <cell r="U174">
            <v>6378</v>
          </cell>
          <cell r="V174">
            <v>6680</v>
          </cell>
          <cell r="W174">
            <v>15918</v>
          </cell>
          <cell r="X174">
            <v>6715.5</v>
          </cell>
          <cell r="Y174">
            <v>7282</v>
          </cell>
        </row>
        <row r="175">
          <cell r="R175">
            <v>-0.5</v>
          </cell>
          <cell r="S175">
            <v>6143</v>
          </cell>
          <cell r="T175">
            <v>6027</v>
          </cell>
          <cell r="U175">
            <v>6516.5</v>
          </cell>
          <cell r="V175">
            <v>6102</v>
          </cell>
          <cell r="W175">
            <v>15703</v>
          </cell>
          <cell r="X175">
            <v>6855</v>
          </cell>
          <cell r="Y175">
            <v>7946.5</v>
          </cell>
        </row>
        <row r="176">
          <cell r="R176">
            <v>0.5</v>
          </cell>
          <cell r="S176">
            <v>36234.5</v>
          </cell>
          <cell r="T176">
            <v>54070</v>
          </cell>
          <cell r="U176">
            <v>33164.5</v>
          </cell>
          <cell r="V176">
            <v>35765</v>
          </cell>
          <cell r="W176">
            <v>39907</v>
          </cell>
          <cell r="X176">
            <v>38187</v>
          </cell>
          <cell r="Y176">
            <v>32168</v>
          </cell>
        </row>
        <row r="177">
          <cell r="R177">
            <v>1.5</v>
          </cell>
          <cell r="S177">
            <v>54622</v>
          </cell>
          <cell r="T177">
            <v>76987</v>
          </cell>
          <cell r="U177">
            <v>36159.5</v>
          </cell>
          <cell r="V177">
            <v>37205</v>
          </cell>
          <cell r="W177">
            <v>43693.5</v>
          </cell>
          <cell r="X177">
            <v>37559.5</v>
          </cell>
          <cell r="Y177">
            <v>33853.5</v>
          </cell>
        </row>
        <row r="178">
          <cell r="R178">
            <v>2.5</v>
          </cell>
          <cell r="S178">
            <v>69171</v>
          </cell>
          <cell r="T178">
            <v>97500</v>
          </cell>
          <cell r="U178">
            <v>38046.5</v>
          </cell>
          <cell r="V178">
            <v>38880</v>
          </cell>
          <cell r="W178">
            <v>47918</v>
          </cell>
          <cell r="X178">
            <v>38956.5</v>
          </cell>
          <cell r="Y178">
            <v>33611.5</v>
          </cell>
        </row>
        <row r="179">
          <cell r="R179">
            <v>3.5</v>
          </cell>
          <cell r="S179">
            <v>78689</v>
          </cell>
          <cell r="T179">
            <v>116505.5</v>
          </cell>
          <cell r="U179">
            <v>40271</v>
          </cell>
          <cell r="V179">
            <v>35421.5</v>
          </cell>
          <cell r="W179">
            <v>49570</v>
          </cell>
          <cell r="X179">
            <v>38666</v>
          </cell>
          <cell r="Y179">
            <v>32261</v>
          </cell>
        </row>
        <row r="180">
          <cell r="R180">
            <v>4.5</v>
          </cell>
          <cell r="S180">
            <v>84462</v>
          </cell>
          <cell r="T180">
            <v>131531</v>
          </cell>
          <cell r="U180">
            <v>40976.5</v>
          </cell>
          <cell r="V180">
            <v>38635</v>
          </cell>
          <cell r="W180">
            <v>46376</v>
          </cell>
          <cell r="X180">
            <v>39258.5</v>
          </cell>
          <cell r="Y180">
            <v>33046.5</v>
          </cell>
        </row>
        <row r="181">
          <cell r="R181">
            <v>5.5</v>
          </cell>
          <cell r="S181">
            <v>95320.5</v>
          </cell>
          <cell r="T181">
            <v>148598</v>
          </cell>
          <cell r="U181">
            <v>45292.5</v>
          </cell>
          <cell r="V181">
            <v>38863.5</v>
          </cell>
          <cell r="W181">
            <v>48528.5</v>
          </cell>
          <cell r="X181">
            <v>38229</v>
          </cell>
          <cell r="Y181">
            <v>33356.5</v>
          </cell>
        </row>
        <row r="182">
          <cell r="R182">
            <v>6.5</v>
          </cell>
          <cell r="S182">
            <v>101183.5</v>
          </cell>
          <cell r="T182">
            <v>157647.5</v>
          </cell>
          <cell r="U182">
            <v>42607</v>
          </cell>
          <cell r="V182">
            <v>38792.5</v>
          </cell>
          <cell r="W182">
            <v>48099.5</v>
          </cell>
          <cell r="X182">
            <v>39371</v>
          </cell>
          <cell r="Y182">
            <v>34825</v>
          </cell>
        </row>
        <row r="183">
          <cell r="R183">
            <v>7.5</v>
          </cell>
          <cell r="S183">
            <v>104240.5</v>
          </cell>
          <cell r="T183">
            <v>166595.5</v>
          </cell>
          <cell r="U183">
            <v>42337.5</v>
          </cell>
          <cell r="V183">
            <v>37183.5</v>
          </cell>
          <cell r="W183">
            <v>50814</v>
          </cell>
          <cell r="X183">
            <v>39031</v>
          </cell>
          <cell r="Y183">
            <v>35951</v>
          </cell>
        </row>
        <row r="184">
          <cell r="R184">
            <v>8.5</v>
          </cell>
          <cell r="S184">
            <v>109157.5</v>
          </cell>
          <cell r="T184">
            <v>167234</v>
          </cell>
          <cell r="U184">
            <v>45588</v>
          </cell>
          <cell r="V184">
            <v>37380.5</v>
          </cell>
          <cell r="W184">
            <v>49263.5</v>
          </cell>
          <cell r="X184">
            <v>38487.5</v>
          </cell>
          <cell r="Y184">
            <v>34686.5</v>
          </cell>
        </row>
        <row r="185">
          <cell r="R185">
            <v>9.5</v>
          </cell>
          <cell r="S185">
            <v>115379.5</v>
          </cell>
          <cell r="T185">
            <v>179405</v>
          </cell>
          <cell r="U185">
            <v>44629.5</v>
          </cell>
          <cell r="V185">
            <v>38864</v>
          </cell>
          <cell r="W185">
            <v>47081.5</v>
          </cell>
          <cell r="X185">
            <v>40181</v>
          </cell>
          <cell r="Y185">
            <v>33905.5</v>
          </cell>
        </row>
        <row r="186">
          <cell r="R186">
            <v>10.5</v>
          </cell>
          <cell r="S186">
            <v>106673.5</v>
          </cell>
          <cell r="T186">
            <v>177318</v>
          </cell>
          <cell r="U186">
            <v>44190</v>
          </cell>
          <cell r="V186">
            <v>39652.5</v>
          </cell>
          <cell r="W186">
            <v>48491.5</v>
          </cell>
          <cell r="X186">
            <v>41343.5</v>
          </cell>
          <cell r="Y186">
            <v>34568.5</v>
          </cell>
        </row>
        <row r="187">
          <cell r="R187">
            <v>11.5</v>
          </cell>
          <cell r="S187">
            <v>114417.5</v>
          </cell>
          <cell r="T187">
            <v>179559.5</v>
          </cell>
          <cell r="U187">
            <v>46625</v>
          </cell>
          <cell r="V187">
            <v>39238</v>
          </cell>
          <cell r="W187">
            <v>50132</v>
          </cell>
          <cell r="X187">
            <v>39225</v>
          </cell>
          <cell r="Y187">
            <v>33781</v>
          </cell>
        </row>
        <row r="188">
          <cell r="R188">
            <v>12.5</v>
          </cell>
          <cell r="S188">
            <v>110433.5</v>
          </cell>
          <cell r="T188">
            <v>181693</v>
          </cell>
          <cell r="U188">
            <v>43893</v>
          </cell>
          <cell r="V188">
            <v>41520.5</v>
          </cell>
          <cell r="W188">
            <v>49946.5</v>
          </cell>
          <cell r="X188">
            <v>40428.5</v>
          </cell>
          <cell r="Y188">
            <v>36611.5</v>
          </cell>
        </row>
        <row r="189">
          <cell r="R189">
            <v>13.5</v>
          </cell>
          <cell r="S189">
            <v>109223</v>
          </cell>
          <cell r="T189">
            <v>184397</v>
          </cell>
          <cell r="U189">
            <v>46658</v>
          </cell>
          <cell r="V189">
            <v>38850</v>
          </cell>
          <cell r="W189">
            <v>48826.5</v>
          </cell>
          <cell r="X189">
            <v>41140</v>
          </cell>
          <cell r="Y189">
            <v>37035</v>
          </cell>
        </row>
        <row r="190">
          <cell r="R190">
            <v>14.5</v>
          </cell>
          <cell r="S190">
            <v>109180.5</v>
          </cell>
          <cell r="T190">
            <v>178904</v>
          </cell>
          <cell r="U190">
            <v>44403.5</v>
          </cell>
          <cell r="V190">
            <v>41212.5</v>
          </cell>
          <cell r="W190">
            <v>48590</v>
          </cell>
          <cell r="X190">
            <v>40707</v>
          </cell>
          <cell r="Y190">
            <v>34867</v>
          </cell>
        </row>
        <row r="191">
          <cell r="R191">
            <v>15.5</v>
          </cell>
          <cell r="S191">
            <v>107785.5</v>
          </cell>
          <cell r="T191">
            <v>174199.5</v>
          </cell>
          <cell r="U191">
            <v>45155</v>
          </cell>
          <cell r="V191">
            <v>42203.5</v>
          </cell>
          <cell r="W191">
            <v>50728</v>
          </cell>
          <cell r="X191">
            <v>40217</v>
          </cell>
          <cell r="Y191">
            <v>35596.5</v>
          </cell>
        </row>
        <row r="192">
          <cell r="R192">
            <v>16.5</v>
          </cell>
          <cell r="S192">
            <v>99998</v>
          </cell>
          <cell r="T192">
            <v>180762.5</v>
          </cell>
          <cell r="U192">
            <v>47122.5</v>
          </cell>
          <cell r="V192">
            <v>40631.5</v>
          </cell>
          <cell r="W192">
            <v>49328</v>
          </cell>
          <cell r="X192">
            <v>41346.5</v>
          </cell>
          <cell r="Y192">
            <v>35991</v>
          </cell>
        </row>
        <row r="193">
          <cell r="R193">
            <v>17.5</v>
          </cell>
          <cell r="S193">
            <v>101525</v>
          </cell>
          <cell r="T193">
            <v>176964</v>
          </cell>
          <cell r="U193">
            <v>44015.5</v>
          </cell>
          <cell r="V193">
            <v>41143.5</v>
          </cell>
          <cell r="W193">
            <v>48647.5</v>
          </cell>
          <cell r="X193">
            <v>39547</v>
          </cell>
          <cell r="Y193">
            <v>36390</v>
          </cell>
        </row>
        <row r="194">
          <cell r="R194">
            <v>18.5</v>
          </cell>
          <cell r="S194">
            <v>102020.5</v>
          </cell>
          <cell r="T194">
            <v>173731</v>
          </cell>
          <cell r="U194">
            <v>44357.5</v>
          </cell>
          <cell r="V194">
            <v>43721.5</v>
          </cell>
          <cell r="W194">
            <v>51512.5</v>
          </cell>
          <cell r="X194">
            <v>39917</v>
          </cell>
          <cell r="Y194">
            <v>35997</v>
          </cell>
        </row>
        <row r="195">
          <cell r="R195">
            <v>19.5</v>
          </cell>
          <cell r="S195">
            <v>99862</v>
          </cell>
          <cell r="T195">
            <v>170031.5</v>
          </cell>
          <cell r="U195">
            <v>44351.5</v>
          </cell>
          <cell r="V195">
            <v>41813</v>
          </cell>
          <cell r="W195">
            <v>47622.5</v>
          </cell>
          <cell r="X195">
            <v>41840</v>
          </cell>
          <cell r="Y195">
            <v>35377</v>
          </cell>
        </row>
        <row r="196">
          <cell r="R196">
            <v>20.5</v>
          </cell>
          <cell r="S196">
            <v>100613</v>
          </cell>
          <cell r="T196">
            <v>169444.5</v>
          </cell>
          <cell r="U196">
            <v>46469</v>
          </cell>
          <cell r="V196">
            <v>39660.5</v>
          </cell>
          <cell r="W196">
            <v>48720</v>
          </cell>
          <cell r="X196">
            <v>41080.5</v>
          </cell>
          <cell r="Y196">
            <v>37869.5</v>
          </cell>
        </row>
        <row r="197">
          <cell r="R197">
            <v>21.5</v>
          </cell>
          <cell r="S197">
            <v>99403</v>
          </cell>
          <cell r="T197">
            <v>166610</v>
          </cell>
          <cell r="U197">
            <v>45144</v>
          </cell>
          <cell r="V197">
            <v>38865</v>
          </cell>
          <cell r="W197">
            <v>49125.5</v>
          </cell>
          <cell r="X197">
            <v>39675.5</v>
          </cell>
          <cell r="Y197">
            <v>37135.5</v>
          </cell>
        </row>
        <row r="198">
          <cell r="R198">
            <v>22.5</v>
          </cell>
          <cell r="S198">
            <v>98318.5</v>
          </cell>
          <cell r="T198">
            <v>166211.5</v>
          </cell>
          <cell r="U198">
            <v>44097</v>
          </cell>
          <cell r="V198">
            <v>39462.5</v>
          </cell>
          <cell r="W198">
            <v>49618</v>
          </cell>
          <cell r="X198">
            <v>40442.5</v>
          </cell>
          <cell r="Y198">
            <v>37023.5</v>
          </cell>
        </row>
        <row r="199">
          <cell r="R199">
            <v>23.5</v>
          </cell>
          <cell r="S199">
            <v>93036</v>
          </cell>
          <cell r="T199">
            <v>152589.5</v>
          </cell>
          <cell r="U199">
            <v>44758</v>
          </cell>
          <cell r="V199">
            <v>39887.5</v>
          </cell>
          <cell r="W199">
            <v>48309</v>
          </cell>
          <cell r="X199">
            <v>40062.5</v>
          </cell>
          <cell r="Y199">
            <v>36957.5</v>
          </cell>
        </row>
        <row r="200">
          <cell r="R200">
            <v>24.5</v>
          </cell>
          <cell r="S200">
            <v>89503</v>
          </cell>
          <cell r="T200">
            <v>155059</v>
          </cell>
          <cell r="U200">
            <v>43811</v>
          </cell>
          <cell r="V200">
            <v>39487</v>
          </cell>
          <cell r="W200">
            <v>50577.5</v>
          </cell>
          <cell r="X200">
            <v>39705.5</v>
          </cell>
          <cell r="Y200">
            <v>36361</v>
          </cell>
        </row>
        <row r="201">
          <cell r="R201">
            <v>25.5</v>
          </cell>
          <cell r="S201">
            <v>92635.5</v>
          </cell>
          <cell r="T201">
            <v>154010</v>
          </cell>
          <cell r="U201">
            <v>42203.5</v>
          </cell>
          <cell r="V201">
            <v>39654.5</v>
          </cell>
          <cell r="W201">
            <v>50877</v>
          </cell>
          <cell r="X201">
            <v>37290.5</v>
          </cell>
          <cell r="Y201">
            <v>38481.5</v>
          </cell>
        </row>
        <row r="202">
          <cell r="R202">
            <v>26.5</v>
          </cell>
          <cell r="S202">
            <v>94875</v>
          </cell>
          <cell r="T202">
            <v>151604.5</v>
          </cell>
          <cell r="U202">
            <v>41983.5</v>
          </cell>
          <cell r="V202">
            <v>37779</v>
          </cell>
          <cell r="W202">
            <v>47640</v>
          </cell>
          <cell r="X202">
            <v>40061.5</v>
          </cell>
          <cell r="Y202">
            <v>36423.5</v>
          </cell>
        </row>
        <row r="203">
          <cell r="R203">
            <v>27.5</v>
          </cell>
          <cell r="S203">
            <v>85641.5</v>
          </cell>
          <cell r="T203">
            <v>147715.5</v>
          </cell>
          <cell r="U203">
            <v>43258</v>
          </cell>
          <cell r="V203">
            <v>39568</v>
          </cell>
          <cell r="W203">
            <v>47829</v>
          </cell>
          <cell r="X203">
            <v>39298</v>
          </cell>
          <cell r="Y203">
            <v>36930.5</v>
          </cell>
        </row>
        <row r="204">
          <cell r="R204">
            <v>28.5</v>
          </cell>
          <cell r="S204">
            <v>87897.5</v>
          </cell>
          <cell r="T204">
            <v>145854.5</v>
          </cell>
          <cell r="U204">
            <v>42850</v>
          </cell>
          <cell r="V204">
            <v>37225.5</v>
          </cell>
          <cell r="W204">
            <v>50655.5</v>
          </cell>
          <cell r="X204">
            <v>36769.5</v>
          </cell>
          <cell r="Y204">
            <v>37976</v>
          </cell>
        </row>
        <row r="205">
          <cell r="R205">
            <v>29.5</v>
          </cell>
          <cell r="S205">
            <v>85400</v>
          </cell>
          <cell r="T205">
            <v>141858.5</v>
          </cell>
          <cell r="U205">
            <v>43539.5</v>
          </cell>
          <cell r="V205">
            <v>38312.5</v>
          </cell>
          <cell r="W205">
            <v>50246.5</v>
          </cell>
          <cell r="X205">
            <v>40630</v>
          </cell>
          <cell r="Y205">
            <v>36363.5</v>
          </cell>
        </row>
        <row r="206">
          <cell r="R206">
            <v>30.5</v>
          </cell>
          <cell r="S206">
            <v>85387</v>
          </cell>
          <cell r="T206">
            <v>139258.5</v>
          </cell>
          <cell r="U206">
            <v>40836.5</v>
          </cell>
          <cell r="V206">
            <v>37935.5</v>
          </cell>
          <cell r="W206">
            <v>49531</v>
          </cell>
          <cell r="X206">
            <v>39298</v>
          </cell>
          <cell r="Y206">
            <v>36720.5</v>
          </cell>
        </row>
        <row r="207">
          <cell r="R207">
            <v>31.5</v>
          </cell>
          <cell r="S207">
            <v>84817.5</v>
          </cell>
          <cell r="T207">
            <v>136712</v>
          </cell>
          <cell r="U207">
            <v>42094.5</v>
          </cell>
          <cell r="V207">
            <v>38343.5</v>
          </cell>
          <cell r="W207">
            <v>47118</v>
          </cell>
          <cell r="X207">
            <v>37162.5</v>
          </cell>
          <cell r="Y207">
            <v>38637</v>
          </cell>
        </row>
        <row r="208">
          <cell r="R208">
            <v>32.5</v>
          </cell>
          <cell r="S208">
            <v>84108.5</v>
          </cell>
          <cell r="T208">
            <v>133737.5</v>
          </cell>
          <cell r="U208">
            <v>40422</v>
          </cell>
          <cell r="V208">
            <v>40761</v>
          </cell>
          <cell r="W208">
            <v>49571.5</v>
          </cell>
          <cell r="X208">
            <v>39607.5</v>
          </cell>
          <cell r="Y208">
            <v>37926.5</v>
          </cell>
        </row>
        <row r="209">
          <cell r="R209">
            <v>33.5</v>
          </cell>
          <cell r="S209">
            <v>82281</v>
          </cell>
          <cell r="T209">
            <v>127209</v>
          </cell>
          <cell r="U209">
            <v>39812</v>
          </cell>
          <cell r="V209">
            <v>40491</v>
          </cell>
          <cell r="W209">
            <v>49779.5</v>
          </cell>
          <cell r="X209">
            <v>38611.5</v>
          </cell>
          <cell r="Y209">
            <v>37988</v>
          </cell>
        </row>
        <row r="210">
          <cell r="R210">
            <v>34.5</v>
          </cell>
          <cell r="S210">
            <v>83620.5</v>
          </cell>
          <cell r="T210">
            <v>126704</v>
          </cell>
          <cell r="U210">
            <v>42440</v>
          </cell>
          <cell r="V210">
            <v>37730</v>
          </cell>
          <cell r="W210">
            <v>50441</v>
          </cell>
          <cell r="X210">
            <v>38796</v>
          </cell>
          <cell r="Y210">
            <v>39402</v>
          </cell>
        </row>
        <row r="211">
          <cell r="R211">
            <v>35.5</v>
          </cell>
          <cell r="S211">
            <v>79864.5</v>
          </cell>
          <cell r="T211">
            <v>121502.5</v>
          </cell>
          <cell r="U211">
            <v>42033</v>
          </cell>
          <cell r="V211">
            <v>38484.5</v>
          </cell>
          <cell r="W211">
            <v>48020.5</v>
          </cell>
          <cell r="X211">
            <v>37798</v>
          </cell>
          <cell r="Y211">
            <v>39302.5</v>
          </cell>
        </row>
        <row r="212">
          <cell r="R212">
            <v>36.5</v>
          </cell>
          <cell r="S212">
            <v>81159</v>
          </cell>
          <cell r="T212">
            <v>116940</v>
          </cell>
          <cell r="U212">
            <v>39878.5</v>
          </cell>
          <cell r="V212">
            <v>39788.5</v>
          </cell>
          <cell r="W212">
            <v>47638.5</v>
          </cell>
          <cell r="X212">
            <v>39480.5</v>
          </cell>
          <cell r="Y212">
            <v>39176</v>
          </cell>
        </row>
        <row r="213">
          <cell r="R213">
            <v>37.5</v>
          </cell>
          <cell r="S213">
            <v>79282</v>
          </cell>
          <cell r="T213">
            <v>116829.5</v>
          </cell>
          <cell r="U213">
            <v>40530.5</v>
          </cell>
          <cell r="V213">
            <v>40860.5</v>
          </cell>
          <cell r="W213">
            <v>48104</v>
          </cell>
          <cell r="X213">
            <v>39861.5</v>
          </cell>
          <cell r="Y213">
            <v>38099.5</v>
          </cell>
        </row>
        <row r="214">
          <cell r="R214">
            <v>38.5</v>
          </cell>
          <cell r="S214">
            <v>76817</v>
          </cell>
          <cell r="T214">
            <v>113703</v>
          </cell>
          <cell r="U214">
            <v>40563.5</v>
          </cell>
          <cell r="V214">
            <v>37861.5</v>
          </cell>
          <cell r="W214">
            <v>46600</v>
          </cell>
          <cell r="X214">
            <v>37287</v>
          </cell>
          <cell r="Y214">
            <v>40473.5</v>
          </cell>
        </row>
        <row r="215">
          <cell r="R215">
            <v>39.5</v>
          </cell>
          <cell r="S215">
            <v>78632</v>
          </cell>
          <cell r="T215">
            <v>112904.5</v>
          </cell>
          <cell r="U215">
            <v>39309</v>
          </cell>
          <cell r="V215">
            <v>38883.5</v>
          </cell>
          <cell r="W215">
            <v>45653.5</v>
          </cell>
          <cell r="X215">
            <v>38611.5</v>
          </cell>
          <cell r="Y215">
            <v>39897</v>
          </cell>
        </row>
        <row r="216">
          <cell r="R216">
            <v>40.5</v>
          </cell>
          <cell r="S216">
            <v>77310.5</v>
          </cell>
          <cell r="T216">
            <v>111156</v>
          </cell>
          <cell r="U216">
            <v>38397.5</v>
          </cell>
          <cell r="V216">
            <v>38619</v>
          </cell>
          <cell r="W216">
            <v>48250.5</v>
          </cell>
          <cell r="X216">
            <v>38041</v>
          </cell>
          <cell r="Y216">
            <v>37667.5</v>
          </cell>
        </row>
        <row r="217">
          <cell r="R217">
            <v>41.5</v>
          </cell>
          <cell r="S217">
            <v>75130</v>
          </cell>
          <cell r="T217">
            <v>106900.5</v>
          </cell>
          <cell r="U217">
            <v>39684</v>
          </cell>
          <cell r="V217">
            <v>38080.5</v>
          </cell>
          <cell r="W217">
            <v>49504</v>
          </cell>
          <cell r="X217">
            <v>38985.5</v>
          </cell>
          <cell r="Y217">
            <v>39212.5</v>
          </cell>
        </row>
        <row r="218">
          <cell r="R218">
            <v>42.5</v>
          </cell>
          <cell r="S218">
            <v>75246.5</v>
          </cell>
          <cell r="T218">
            <v>107871</v>
          </cell>
          <cell r="U218">
            <v>39478</v>
          </cell>
          <cell r="V218">
            <v>39782.5</v>
          </cell>
          <cell r="W218">
            <v>46000.5</v>
          </cell>
          <cell r="X218">
            <v>38735</v>
          </cell>
          <cell r="Y218">
            <v>39114.5</v>
          </cell>
        </row>
        <row r="219">
          <cell r="R219">
            <v>43.5</v>
          </cell>
          <cell r="S219">
            <v>74961.5</v>
          </cell>
          <cell r="T219">
            <v>102042</v>
          </cell>
          <cell r="U219">
            <v>41625</v>
          </cell>
          <cell r="V219">
            <v>36005.5</v>
          </cell>
          <cell r="W219">
            <v>47863.5</v>
          </cell>
          <cell r="X219">
            <v>36190</v>
          </cell>
          <cell r="Y219">
            <v>38304.5</v>
          </cell>
        </row>
        <row r="220">
          <cell r="R220">
            <v>44.5</v>
          </cell>
          <cell r="S220">
            <v>72600</v>
          </cell>
          <cell r="T220">
            <v>99343.5</v>
          </cell>
          <cell r="U220">
            <v>38991</v>
          </cell>
          <cell r="V220">
            <v>38231</v>
          </cell>
          <cell r="W220">
            <v>48240.5</v>
          </cell>
          <cell r="X220">
            <v>37771.5</v>
          </cell>
          <cell r="Y220">
            <v>38672</v>
          </cell>
        </row>
        <row r="221">
          <cell r="R221">
            <v>45.5</v>
          </cell>
          <cell r="S221">
            <v>75273</v>
          </cell>
          <cell r="T221">
            <v>97575.5</v>
          </cell>
          <cell r="U221">
            <v>38760.5</v>
          </cell>
          <cell r="V221">
            <v>39830.5</v>
          </cell>
          <cell r="W221">
            <v>44489</v>
          </cell>
          <cell r="X221">
            <v>36552.5</v>
          </cell>
          <cell r="Y221">
            <v>37978</v>
          </cell>
        </row>
        <row r="222">
          <cell r="R222">
            <v>46.5</v>
          </cell>
          <cell r="S222">
            <v>76879.5</v>
          </cell>
          <cell r="T222">
            <v>96113.5</v>
          </cell>
          <cell r="U222">
            <v>37994</v>
          </cell>
          <cell r="V222">
            <v>39096.5</v>
          </cell>
          <cell r="W222">
            <v>47614</v>
          </cell>
          <cell r="X222">
            <v>38245</v>
          </cell>
          <cell r="Y222">
            <v>39676.5</v>
          </cell>
        </row>
        <row r="223">
          <cell r="R223">
            <v>47.5</v>
          </cell>
          <cell r="S223">
            <v>74636</v>
          </cell>
          <cell r="T223">
            <v>93684</v>
          </cell>
          <cell r="U223">
            <v>40386.5</v>
          </cell>
          <cell r="V223">
            <v>37419.5</v>
          </cell>
          <cell r="W223">
            <v>48709.5</v>
          </cell>
          <cell r="X223">
            <v>37989.5</v>
          </cell>
          <cell r="Y223">
            <v>38444</v>
          </cell>
        </row>
        <row r="224">
          <cell r="R224">
            <v>48.5</v>
          </cell>
          <cell r="S224">
            <v>74992.5</v>
          </cell>
          <cell r="T224">
            <v>91440.5</v>
          </cell>
          <cell r="U224">
            <v>38473</v>
          </cell>
          <cell r="V224">
            <v>34704.5</v>
          </cell>
          <cell r="W224">
            <v>48477.5</v>
          </cell>
          <cell r="X224">
            <v>36713</v>
          </cell>
          <cell r="Y224">
            <v>40594</v>
          </cell>
        </row>
        <row r="225">
          <cell r="R225">
            <v>49.5</v>
          </cell>
          <cell r="S225">
            <v>73682</v>
          </cell>
          <cell r="T225">
            <v>87468</v>
          </cell>
          <cell r="U225">
            <v>39254.5</v>
          </cell>
          <cell r="V225">
            <v>37913.5</v>
          </cell>
          <cell r="W225">
            <v>45211.5</v>
          </cell>
          <cell r="X225">
            <v>39008.5</v>
          </cell>
          <cell r="Y225">
            <v>38857</v>
          </cell>
        </row>
        <row r="226">
          <cell r="R226">
            <v>50.5</v>
          </cell>
          <cell r="S226">
            <v>73493.5</v>
          </cell>
          <cell r="T226">
            <v>85974.5</v>
          </cell>
          <cell r="U226">
            <v>39708</v>
          </cell>
          <cell r="V226">
            <v>36500</v>
          </cell>
          <cell r="W226">
            <v>47670.5</v>
          </cell>
          <cell r="X226">
            <v>39423.5</v>
          </cell>
          <cell r="Y226">
            <v>41733.5</v>
          </cell>
        </row>
        <row r="227">
          <cell r="R227">
            <v>51.5</v>
          </cell>
          <cell r="S227">
            <v>73780.5</v>
          </cell>
          <cell r="T227">
            <v>81223.5</v>
          </cell>
          <cell r="U227">
            <v>38844.5</v>
          </cell>
          <cell r="V227">
            <v>36909.5</v>
          </cell>
          <cell r="W227">
            <v>47564</v>
          </cell>
          <cell r="X227">
            <v>38142</v>
          </cell>
          <cell r="Y227">
            <v>40686</v>
          </cell>
        </row>
        <row r="228">
          <cell r="R228">
            <v>52.5</v>
          </cell>
          <cell r="S228">
            <v>71663</v>
          </cell>
          <cell r="T228">
            <v>82419</v>
          </cell>
          <cell r="U228">
            <v>36793.5</v>
          </cell>
          <cell r="V228">
            <v>37560</v>
          </cell>
          <cell r="W228">
            <v>45213.5</v>
          </cell>
          <cell r="X228">
            <v>35909</v>
          </cell>
          <cell r="Y228">
            <v>39809</v>
          </cell>
        </row>
        <row r="229">
          <cell r="R229">
            <v>53.5</v>
          </cell>
          <cell r="S229">
            <v>70026</v>
          </cell>
          <cell r="T229">
            <v>82523.5</v>
          </cell>
          <cell r="U229">
            <v>38225</v>
          </cell>
          <cell r="V229">
            <v>35016</v>
          </cell>
          <cell r="W229">
            <v>48933</v>
          </cell>
          <cell r="X229">
            <v>38520.5</v>
          </cell>
          <cell r="Y229">
            <v>40348.5</v>
          </cell>
        </row>
        <row r="230">
          <cell r="R230">
            <v>54.5</v>
          </cell>
          <cell r="S230">
            <v>67739</v>
          </cell>
          <cell r="T230">
            <v>79955</v>
          </cell>
          <cell r="U230">
            <v>38419</v>
          </cell>
          <cell r="V230">
            <v>36678</v>
          </cell>
          <cell r="W230">
            <v>46882.5</v>
          </cell>
          <cell r="X230">
            <v>36866</v>
          </cell>
          <cell r="Y230">
            <v>40961</v>
          </cell>
        </row>
        <row r="231">
          <cell r="R231">
            <v>55.5</v>
          </cell>
          <cell r="S231">
            <v>71969.5</v>
          </cell>
          <cell r="T231">
            <v>80469.5</v>
          </cell>
          <cell r="U231">
            <v>39972.5</v>
          </cell>
          <cell r="V231">
            <v>36533.5</v>
          </cell>
          <cell r="W231">
            <v>46066.5</v>
          </cell>
          <cell r="X231">
            <v>36717.5</v>
          </cell>
          <cell r="Y231">
            <v>39416.5</v>
          </cell>
        </row>
        <row r="232">
          <cell r="R232">
            <v>56.5</v>
          </cell>
          <cell r="S232">
            <v>72028.5</v>
          </cell>
          <cell r="T232">
            <v>76784.5</v>
          </cell>
          <cell r="U232">
            <v>37288.5</v>
          </cell>
          <cell r="V232">
            <v>37278</v>
          </cell>
          <cell r="W232">
            <v>46933</v>
          </cell>
          <cell r="X232">
            <v>37345.5</v>
          </cell>
          <cell r="Y232">
            <v>40631</v>
          </cell>
        </row>
        <row r="233">
          <cell r="R233">
            <v>57.5</v>
          </cell>
          <cell r="S233">
            <v>70995.5</v>
          </cell>
          <cell r="T233">
            <v>75840</v>
          </cell>
          <cell r="U233">
            <v>36734</v>
          </cell>
          <cell r="V233">
            <v>37567</v>
          </cell>
          <cell r="W233">
            <v>47344.5</v>
          </cell>
          <cell r="X233">
            <v>37102.5</v>
          </cell>
          <cell r="Y233">
            <v>37680</v>
          </cell>
        </row>
        <row r="234">
          <cell r="R234">
            <v>58.5</v>
          </cell>
          <cell r="S234">
            <v>67966.5</v>
          </cell>
          <cell r="T234">
            <v>75301</v>
          </cell>
          <cell r="U234">
            <v>38538</v>
          </cell>
          <cell r="V234">
            <v>36870</v>
          </cell>
          <cell r="W234">
            <v>47539</v>
          </cell>
          <cell r="X234">
            <v>36590.5</v>
          </cell>
          <cell r="Y234">
            <v>39606.5</v>
          </cell>
        </row>
        <row r="235">
          <cell r="R235">
            <v>59.5</v>
          </cell>
          <cell r="S235">
            <v>70330</v>
          </cell>
          <cell r="T235">
            <v>74162.5</v>
          </cell>
          <cell r="U235">
            <v>37572.5</v>
          </cell>
          <cell r="V235">
            <v>36800</v>
          </cell>
          <cell r="W235">
            <v>45233</v>
          </cell>
          <cell r="X235">
            <v>36291.5</v>
          </cell>
          <cell r="Y235">
            <v>44109</v>
          </cell>
        </row>
        <row r="236">
          <cell r="R236">
            <v>60.5</v>
          </cell>
          <cell r="S236">
            <v>70472.5</v>
          </cell>
          <cell r="T236">
            <v>73199</v>
          </cell>
          <cell r="U236">
            <v>37990.5</v>
          </cell>
          <cell r="V236">
            <v>36589.5</v>
          </cell>
          <cell r="W236">
            <v>45837</v>
          </cell>
          <cell r="X236">
            <v>38478.5</v>
          </cell>
          <cell r="Y236">
            <v>43165.5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2B2EA-EE77-420E-92A8-F6048AA6EF4A}">
  <dimension ref="A4:AH205"/>
  <sheetViews>
    <sheetView workbookViewId="0">
      <selection activeCell="A2" sqref="A2"/>
    </sheetView>
  </sheetViews>
  <sheetFormatPr defaultRowHeight="15" x14ac:dyDescent="0.25"/>
  <sheetData>
    <row r="4" spans="1:34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34" x14ac:dyDescent="0.25">
      <c r="B5" s="7" t="s">
        <v>36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S5" s="7" t="s">
        <v>36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x14ac:dyDescent="0.25">
      <c r="A6" s="5">
        <v>-5.5</v>
      </c>
      <c r="B6">
        <v>10529</v>
      </c>
      <c r="C6">
        <v>12297</v>
      </c>
      <c r="D6">
        <v>12529</v>
      </c>
      <c r="E6">
        <v>12532</v>
      </c>
      <c r="F6">
        <v>12002</v>
      </c>
      <c r="G6">
        <v>12514</v>
      </c>
      <c r="H6">
        <v>11929</v>
      </c>
      <c r="I6">
        <v>11781</v>
      </c>
      <c r="J6">
        <v>13621</v>
      </c>
      <c r="K6">
        <v>10677</v>
      </c>
      <c r="L6">
        <v>10539</v>
      </c>
      <c r="M6">
        <v>12602</v>
      </c>
      <c r="N6">
        <v>11199</v>
      </c>
      <c r="O6">
        <v>11347</v>
      </c>
      <c r="P6">
        <v>11939</v>
      </c>
      <c r="Q6">
        <v>9728</v>
      </c>
      <c r="S6">
        <v>12083</v>
      </c>
      <c r="T6">
        <v>11641</v>
      </c>
      <c r="U6">
        <v>14149</v>
      </c>
      <c r="V6">
        <v>14518</v>
      </c>
      <c r="W6">
        <v>14513</v>
      </c>
      <c r="X6">
        <v>13259</v>
      </c>
      <c r="Y6">
        <v>12155</v>
      </c>
      <c r="Z6">
        <v>12592</v>
      </c>
      <c r="AA6">
        <v>12446</v>
      </c>
      <c r="AB6">
        <v>11420</v>
      </c>
      <c r="AC6">
        <v>14670</v>
      </c>
      <c r="AD6">
        <v>11791</v>
      </c>
      <c r="AE6">
        <v>11424</v>
      </c>
      <c r="AF6">
        <v>10099</v>
      </c>
      <c r="AG6">
        <v>10100</v>
      </c>
      <c r="AH6">
        <v>8919</v>
      </c>
    </row>
    <row r="7" spans="1:34" x14ac:dyDescent="0.25">
      <c r="A7" s="5">
        <v>-4.5</v>
      </c>
      <c r="B7">
        <v>10460</v>
      </c>
      <c r="C7">
        <v>12238</v>
      </c>
      <c r="D7">
        <v>14456</v>
      </c>
      <c r="E7">
        <v>13937</v>
      </c>
      <c r="F7">
        <v>11869</v>
      </c>
      <c r="G7">
        <v>14907</v>
      </c>
      <c r="H7">
        <v>13054</v>
      </c>
      <c r="I7">
        <v>11051</v>
      </c>
      <c r="J7">
        <v>11936</v>
      </c>
      <c r="K7">
        <v>12454</v>
      </c>
      <c r="L7">
        <v>12308</v>
      </c>
      <c r="M7">
        <v>10156</v>
      </c>
      <c r="N7">
        <v>10229</v>
      </c>
      <c r="O7">
        <v>12085</v>
      </c>
      <c r="P7">
        <v>12013</v>
      </c>
      <c r="Q7">
        <v>9414</v>
      </c>
      <c r="S7">
        <v>11491</v>
      </c>
      <c r="T7">
        <v>11119</v>
      </c>
      <c r="U7">
        <v>14899</v>
      </c>
      <c r="V7">
        <v>15416</v>
      </c>
      <c r="W7">
        <v>14605</v>
      </c>
      <c r="X7">
        <v>15122</v>
      </c>
      <c r="Y7">
        <v>11865</v>
      </c>
      <c r="Z7">
        <v>12753</v>
      </c>
      <c r="AA7">
        <v>12901</v>
      </c>
      <c r="AB7">
        <v>12830</v>
      </c>
      <c r="AC7">
        <v>13715</v>
      </c>
      <c r="AD7">
        <v>11192</v>
      </c>
      <c r="AE7">
        <v>10672</v>
      </c>
      <c r="AF7">
        <v>12159</v>
      </c>
      <c r="AG7">
        <v>11637</v>
      </c>
      <c r="AH7">
        <v>9414</v>
      </c>
    </row>
    <row r="8" spans="1:34" x14ac:dyDescent="0.25">
      <c r="A8" s="5">
        <v>-3.5</v>
      </c>
      <c r="B8">
        <v>12547</v>
      </c>
      <c r="C8">
        <v>12026</v>
      </c>
      <c r="D8">
        <v>15288</v>
      </c>
      <c r="E8">
        <v>12540</v>
      </c>
      <c r="F8">
        <v>12619</v>
      </c>
      <c r="G8">
        <v>13366</v>
      </c>
      <c r="H8">
        <v>13436</v>
      </c>
      <c r="I8">
        <v>13135</v>
      </c>
      <c r="J8">
        <v>11574</v>
      </c>
      <c r="K8">
        <v>11352</v>
      </c>
      <c r="L8">
        <v>10464</v>
      </c>
      <c r="M8">
        <v>11425</v>
      </c>
      <c r="N8">
        <v>11869</v>
      </c>
      <c r="O8">
        <v>11351</v>
      </c>
      <c r="P8">
        <v>11205</v>
      </c>
      <c r="Q8">
        <v>9794</v>
      </c>
      <c r="S8">
        <v>11723</v>
      </c>
      <c r="T8">
        <v>10463</v>
      </c>
      <c r="U8">
        <v>13276</v>
      </c>
      <c r="V8">
        <v>15204</v>
      </c>
      <c r="W8">
        <v>17588</v>
      </c>
      <c r="X8">
        <v>14918</v>
      </c>
      <c r="Y8">
        <v>12248</v>
      </c>
      <c r="Z8">
        <v>12172</v>
      </c>
      <c r="AA8">
        <v>12984</v>
      </c>
      <c r="AB8">
        <v>11725</v>
      </c>
      <c r="AC8">
        <v>12465</v>
      </c>
      <c r="AD8">
        <v>12389</v>
      </c>
      <c r="AE8">
        <v>8088</v>
      </c>
      <c r="AF8">
        <v>10981</v>
      </c>
      <c r="AG8">
        <v>13056</v>
      </c>
      <c r="AH8">
        <v>10828</v>
      </c>
    </row>
    <row r="9" spans="1:34" x14ac:dyDescent="0.25">
      <c r="A9" s="5">
        <v>-2.5</v>
      </c>
      <c r="B9">
        <v>10996</v>
      </c>
      <c r="C9">
        <v>11289</v>
      </c>
      <c r="D9">
        <v>14893</v>
      </c>
      <c r="E9">
        <v>14008</v>
      </c>
      <c r="F9">
        <v>11215</v>
      </c>
      <c r="G9">
        <v>13575</v>
      </c>
      <c r="H9">
        <v>12835</v>
      </c>
      <c r="I9">
        <v>12465</v>
      </c>
      <c r="J9">
        <v>11284</v>
      </c>
      <c r="K9">
        <v>10694</v>
      </c>
      <c r="L9">
        <v>10325</v>
      </c>
      <c r="M9">
        <v>10177</v>
      </c>
      <c r="N9">
        <v>10766</v>
      </c>
      <c r="O9">
        <v>10102</v>
      </c>
      <c r="P9">
        <v>12682</v>
      </c>
      <c r="Q9">
        <v>9804</v>
      </c>
      <c r="S9">
        <v>11207</v>
      </c>
      <c r="T9">
        <v>13421</v>
      </c>
      <c r="U9">
        <v>13712</v>
      </c>
      <c r="V9">
        <v>15037</v>
      </c>
      <c r="W9">
        <v>17917</v>
      </c>
      <c r="X9">
        <v>16440</v>
      </c>
      <c r="Y9">
        <v>10616</v>
      </c>
      <c r="Z9">
        <v>12092</v>
      </c>
      <c r="AA9">
        <v>12164</v>
      </c>
      <c r="AB9">
        <v>11357</v>
      </c>
      <c r="AC9">
        <v>13641</v>
      </c>
      <c r="AD9">
        <v>10469</v>
      </c>
      <c r="AE9">
        <v>11648</v>
      </c>
      <c r="AF9">
        <v>10690</v>
      </c>
      <c r="AG9">
        <v>12092</v>
      </c>
      <c r="AH9">
        <v>11131</v>
      </c>
    </row>
    <row r="10" spans="1:34" x14ac:dyDescent="0.25">
      <c r="A10" s="5">
        <v>-1.5</v>
      </c>
      <c r="B10">
        <v>12050</v>
      </c>
      <c r="C10">
        <v>11605</v>
      </c>
      <c r="D10">
        <v>15983</v>
      </c>
      <c r="E10">
        <v>11748</v>
      </c>
      <c r="F10">
        <v>11011</v>
      </c>
      <c r="G10">
        <v>13689</v>
      </c>
      <c r="H10">
        <v>14573</v>
      </c>
      <c r="I10">
        <v>12713</v>
      </c>
      <c r="J10">
        <v>13526</v>
      </c>
      <c r="K10">
        <v>9737</v>
      </c>
      <c r="L10">
        <v>9811</v>
      </c>
      <c r="M10">
        <v>8993</v>
      </c>
      <c r="N10">
        <v>10776</v>
      </c>
      <c r="O10">
        <v>9958</v>
      </c>
      <c r="P10">
        <v>12632</v>
      </c>
      <c r="Q10">
        <v>8697</v>
      </c>
      <c r="S10">
        <v>10107</v>
      </c>
      <c r="T10">
        <v>12710</v>
      </c>
      <c r="U10">
        <v>12631</v>
      </c>
      <c r="V10">
        <v>13007</v>
      </c>
      <c r="W10">
        <v>18063</v>
      </c>
      <c r="X10">
        <v>13974</v>
      </c>
      <c r="Y10">
        <v>13012</v>
      </c>
      <c r="Z10">
        <v>11079</v>
      </c>
      <c r="AA10">
        <v>11748</v>
      </c>
      <c r="AB10">
        <v>10558</v>
      </c>
      <c r="AC10">
        <v>12337</v>
      </c>
      <c r="AD10">
        <v>10778</v>
      </c>
      <c r="AE10">
        <v>10551</v>
      </c>
      <c r="AF10">
        <v>9586</v>
      </c>
      <c r="AG10">
        <v>11442</v>
      </c>
      <c r="AH10">
        <v>8917</v>
      </c>
    </row>
    <row r="11" spans="1:34" x14ac:dyDescent="0.25">
      <c r="A11" s="5">
        <v>-0.5</v>
      </c>
      <c r="B11">
        <v>12506</v>
      </c>
      <c r="C11">
        <v>11394</v>
      </c>
      <c r="D11">
        <v>13532</v>
      </c>
      <c r="E11">
        <v>12643</v>
      </c>
      <c r="F11">
        <v>12285</v>
      </c>
      <c r="G11">
        <v>14280</v>
      </c>
      <c r="H11">
        <v>14348</v>
      </c>
      <c r="I11">
        <v>11836</v>
      </c>
      <c r="J11">
        <v>11685</v>
      </c>
      <c r="K11">
        <v>10868</v>
      </c>
      <c r="L11">
        <v>9615</v>
      </c>
      <c r="M11">
        <v>13013</v>
      </c>
      <c r="N11">
        <v>10499</v>
      </c>
      <c r="O11">
        <v>11460</v>
      </c>
      <c r="P11">
        <v>11533</v>
      </c>
      <c r="Q11">
        <v>9095</v>
      </c>
      <c r="S11">
        <v>10866</v>
      </c>
      <c r="T11">
        <v>10796</v>
      </c>
      <c r="U11">
        <v>15153</v>
      </c>
      <c r="V11">
        <v>13897</v>
      </c>
      <c r="W11">
        <v>16492</v>
      </c>
      <c r="X11">
        <v>14714</v>
      </c>
      <c r="Y11">
        <v>10874</v>
      </c>
      <c r="Z11">
        <v>12055</v>
      </c>
      <c r="AA11">
        <v>10722</v>
      </c>
      <c r="AB11">
        <v>12279</v>
      </c>
      <c r="AC11">
        <v>12052</v>
      </c>
      <c r="AD11">
        <v>10870</v>
      </c>
      <c r="AE11">
        <v>9758</v>
      </c>
      <c r="AF11">
        <v>11681</v>
      </c>
      <c r="AG11">
        <v>11232</v>
      </c>
      <c r="AH11">
        <v>11531</v>
      </c>
    </row>
    <row r="12" spans="1:34" x14ac:dyDescent="0.25">
      <c r="A12" s="5">
        <v>0.5</v>
      </c>
      <c r="B12">
        <v>317167</v>
      </c>
      <c r="C12">
        <v>3035357</v>
      </c>
      <c r="D12">
        <v>126166</v>
      </c>
      <c r="E12">
        <v>2020341</v>
      </c>
      <c r="F12">
        <v>89977</v>
      </c>
      <c r="G12">
        <v>1322912</v>
      </c>
      <c r="H12">
        <v>179056</v>
      </c>
      <c r="I12">
        <v>1642302</v>
      </c>
      <c r="J12">
        <v>119756</v>
      </c>
      <c r="K12">
        <v>1333098</v>
      </c>
      <c r="L12">
        <v>106356</v>
      </c>
      <c r="M12">
        <v>1028696</v>
      </c>
      <c r="N12">
        <v>76927</v>
      </c>
      <c r="O12">
        <v>504118</v>
      </c>
      <c r="P12">
        <v>42494</v>
      </c>
      <c r="Q12">
        <v>37602</v>
      </c>
      <c r="S12">
        <v>303767</v>
      </c>
      <c r="T12">
        <v>3580129</v>
      </c>
      <c r="U12">
        <v>84230</v>
      </c>
      <c r="V12">
        <v>1525707</v>
      </c>
      <c r="W12">
        <v>168731</v>
      </c>
      <c r="X12">
        <v>1313936</v>
      </c>
      <c r="Y12">
        <v>146999</v>
      </c>
      <c r="Z12">
        <v>1562502</v>
      </c>
      <c r="AA12">
        <v>125987</v>
      </c>
      <c r="AB12">
        <v>1279261</v>
      </c>
      <c r="AC12">
        <v>116331</v>
      </c>
      <c r="AD12">
        <v>1115205</v>
      </c>
      <c r="AE12">
        <v>84230</v>
      </c>
      <c r="AF12">
        <v>607530</v>
      </c>
      <c r="AG12">
        <v>40286</v>
      </c>
      <c r="AH12">
        <v>40426</v>
      </c>
    </row>
    <row r="13" spans="1:34" x14ac:dyDescent="0.25">
      <c r="A13" s="5">
        <v>1.5</v>
      </c>
      <c r="B13">
        <v>521201</v>
      </c>
      <c r="C13">
        <v>3691239</v>
      </c>
      <c r="D13">
        <v>177694</v>
      </c>
      <c r="E13">
        <v>2781019</v>
      </c>
      <c r="F13">
        <v>114963</v>
      </c>
      <c r="G13">
        <v>1655828</v>
      </c>
      <c r="H13">
        <v>212184</v>
      </c>
      <c r="I13">
        <v>2070970</v>
      </c>
      <c r="J13">
        <v>161277</v>
      </c>
      <c r="K13">
        <v>1732092</v>
      </c>
      <c r="L13">
        <v>127251</v>
      </c>
      <c r="M13">
        <v>1235367</v>
      </c>
      <c r="N13">
        <v>86366</v>
      </c>
      <c r="O13">
        <v>685380</v>
      </c>
      <c r="P13">
        <v>42717</v>
      </c>
      <c r="Q13">
        <v>35872</v>
      </c>
      <c r="S13">
        <v>569315</v>
      </c>
      <c r="T13">
        <v>3897742</v>
      </c>
      <c r="U13">
        <v>96288</v>
      </c>
      <c r="V13">
        <v>2179669</v>
      </c>
      <c r="W13">
        <v>220645</v>
      </c>
      <c r="X13">
        <v>1769870</v>
      </c>
      <c r="Y13">
        <v>205666</v>
      </c>
      <c r="Z13">
        <v>2204662</v>
      </c>
      <c r="AA13">
        <v>163098</v>
      </c>
      <c r="AB13">
        <v>1770268</v>
      </c>
      <c r="AC13">
        <v>146492</v>
      </c>
      <c r="AD13">
        <v>1394154</v>
      </c>
      <c r="AE13">
        <v>96288</v>
      </c>
      <c r="AF13">
        <v>758720</v>
      </c>
      <c r="AG13">
        <v>39826</v>
      </c>
      <c r="AH13">
        <v>41621</v>
      </c>
    </row>
    <row r="14" spans="1:34" x14ac:dyDescent="0.25">
      <c r="A14" s="5">
        <v>2.5</v>
      </c>
      <c r="B14">
        <v>741033</v>
      </c>
      <c r="C14">
        <v>3808552</v>
      </c>
      <c r="D14">
        <v>229237</v>
      </c>
      <c r="E14">
        <v>3329776</v>
      </c>
      <c r="F14">
        <v>145770</v>
      </c>
      <c r="G14">
        <v>1968170</v>
      </c>
      <c r="H14">
        <v>277326</v>
      </c>
      <c r="I14">
        <v>2437122</v>
      </c>
      <c r="J14">
        <v>196510</v>
      </c>
      <c r="K14">
        <v>2089550</v>
      </c>
      <c r="L14">
        <v>155679</v>
      </c>
      <c r="M14">
        <v>1474395</v>
      </c>
      <c r="N14">
        <v>103811</v>
      </c>
      <c r="O14">
        <v>813018</v>
      </c>
      <c r="P14">
        <v>43085</v>
      </c>
      <c r="Q14">
        <v>36478</v>
      </c>
      <c r="S14">
        <v>747795</v>
      </c>
      <c r="T14">
        <v>4047231</v>
      </c>
      <c r="U14">
        <v>118410</v>
      </c>
      <c r="V14">
        <v>2692561</v>
      </c>
      <c r="W14">
        <v>273695</v>
      </c>
      <c r="X14">
        <v>2117409</v>
      </c>
      <c r="Y14">
        <v>249686</v>
      </c>
      <c r="Z14">
        <v>2552632</v>
      </c>
      <c r="AA14">
        <v>211733</v>
      </c>
      <c r="AB14">
        <v>2124880</v>
      </c>
      <c r="AC14">
        <v>178540</v>
      </c>
      <c r="AD14">
        <v>1642258</v>
      </c>
      <c r="AE14">
        <v>118410</v>
      </c>
      <c r="AF14">
        <v>905042</v>
      </c>
      <c r="AG14">
        <v>42642</v>
      </c>
      <c r="AH14">
        <v>40244</v>
      </c>
    </row>
    <row r="15" spans="1:34" x14ac:dyDescent="0.25">
      <c r="A15" s="5">
        <v>3.5</v>
      </c>
      <c r="B15">
        <v>902233</v>
      </c>
      <c r="C15">
        <v>3807033</v>
      </c>
      <c r="D15">
        <v>291409</v>
      </c>
      <c r="E15">
        <v>3663896</v>
      </c>
      <c r="F15">
        <v>177006</v>
      </c>
      <c r="G15">
        <v>2190816</v>
      </c>
      <c r="H15">
        <v>324762</v>
      </c>
      <c r="I15">
        <v>2742658</v>
      </c>
      <c r="J15">
        <v>245758</v>
      </c>
      <c r="K15">
        <v>2373261</v>
      </c>
      <c r="L15">
        <v>190700</v>
      </c>
      <c r="M15">
        <v>1694634</v>
      </c>
      <c r="N15">
        <v>125158</v>
      </c>
      <c r="O15">
        <v>968383</v>
      </c>
      <c r="P15">
        <v>41141</v>
      </c>
      <c r="Q15">
        <v>36236</v>
      </c>
      <c r="S15">
        <v>964367</v>
      </c>
      <c r="T15">
        <v>4079976</v>
      </c>
      <c r="U15">
        <v>127020</v>
      </c>
      <c r="V15">
        <v>3053884</v>
      </c>
      <c r="W15">
        <v>324986</v>
      </c>
      <c r="X15">
        <v>2360572</v>
      </c>
      <c r="Y15">
        <v>308247</v>
      </c>
      <c r="Z15">
        <v>2858768</v>
      </c>
      <c r="AA15">
        <v>258460</v>
      </c>
      <c r="AB15">
        <v>2400179</v>
      </c>
      <c r="AC15">
        <v>207671</v>
      </c>
      <c r="AD15">
        <v>1848056</v>
      </c>
      <c r="AE15">
        <v>127020</v>
      </c>
      <c r="AF15">
        <v>1057247</v>
      </c>
      <c r="AG15">
        <v>43517</v>
      </c>
      <c r="AH15">
        <v>45823</v>
      </c>
    </row>
    <row r="16" spans="1:34" x14ac:dyDescent="0.25">
      <c r="A16" s="5">
        <v>4.5</v>
      </c>
      <c r="B16">
        <v>1115823</v>
      </c>
      <c r="C16">
        <v>3846202</v>
      </c>
      <c r="D16">
        <v>342945</v>
      </c>
      <c r="E16">
        <v>3855576</v>
      </c>
      <c r="F16">
        <v>204356</v>
      </c>
      <c r="G16">
        <v>2402289</v>
      </c>
      <c r="H16">
        <v>384936</v>
      </c>
      <c r="I16">
        <v>2987252</v>
      </c>
      <c r="J16">
        <v>291462</v>
      </c>
      <c r="K16">
        <v>2597258</v>
      </c>
      <c r="L16">
        <v>208585</v>
      </c>
      <c r="M16">
        <v>1861780</v>
      </c>
      <c r="N16">
        <v>139738</v>
      </c>
      <c r="O16">
        <v>1078395</v>
      </c>
      <c r="P16">
        <v>44193</v>
      </c>
      <c r="Q16">
        <v>39308</v>
      </c>
      <c r="S16">
        <v>1120642</v>
      </c>
      <c r="T16">
        <v>4139405</v>
      </c>
      <c r="U16">
        <v>152233</v>
      </c>
      <c r="V16">
        <v>3275834</v>
      </c>
      <c r="W16">
        <v>390115</v>
      </c>
      <c r="X16">
        <v>2515436</v>
      </c>
      <c r="Y16">
        <v>357797</v>
      </c>
      <c r="Z16">
        <v>3075923</v>
      </c>
      <c r="AA16">
        <v>300480</v>
      </c>
      <c r="AB16">
        <v>2576694</v>
      </c>
      <c r="AC16">
        <v>238309</v>
      </c>
      <c r="AD16">
        <v>2031067</v>
      </c>
      <c r="AE16">
        <v>152233</v>
      </c>
      <c r="AF16">
        <v>1175295</v>
      </c>
      <c r="AG16">
        <v>41710</v>
      </c>
      <c r="AH16">
        <v>42868</v>
      </c>
    </row>
    <row r="17" spans="1:34" x14ac:dyDescent="0.25">
      <c r="A17" s="5">
        <v>5.5</v>
      </c>
      <c r="B17">
        <v>1249693</v>
      </c>
      <c r="C17">
        <v>3845472</v>
      </c>
      <c r="D17">
        <v>412806</v>
      </c>
      <c r="E17">
        <v>3982674</v>
      </c>
      <c r="F17">
        <v>250538</v>
      </c>
      <c r="G17">
        <v>2510031</v>
      </c>
      <c r="H17">
        <v>426198</v>
      </c>
      <c r="I17">
        <v>3115749</v>
      </c>
      <c r="J17">
        <v>328798</v>
      </c>
      <c r="K17">
        <v>2779698</v>
      </c>
      <c r="L17">
        <v>244636</v>
      </c>
      <c r="M17">
        <v>2020158</v>
      </c>
      <c r="N17">
        <v>156880</v>
      </c>
      <c r="O17">
        <v>1176262</v>
      </c>
      <c r="P17">
        <v>49912</v>
      </c>
      <c r="Q17">
        <v>37891</v>
      </c>
      <c r="S17">
        <v>1281419</v>
      </c>
      <c r="T17">
        <v>4168977</v>
      </c>
      <c r="U17">
        <v>169322</v>
      </c>
      <c r="V17">
        <v>3496510</v>
      </c>
      <c r="W17">
        <v>420275</v>
      </c>
      <c r="X17">
        <v>2629969</v>
      </c>
      <c r="Y17">
        <v>404503</v>
      </c>
      <c r="Z17">
        <v>3260616</v>
      </c>
      <c r="AA17">
        <v>346139</v>
      </c>
      <c r="AB17">
        <v>2755334</v>
      </c>
      <c r="AC17">
        <v>269840</v>
      </c>
      <c r="AD17">
        <v>2193003</v>
      </c>
      <c r="AE17">
        <v>169322</v>
      </c>
      <c r="AF17">
        <v>1277264</v>
      </c>
      <c r="AG17">
        <v>39907</v>
      </c>
      <c r="AH17">
        <v>44685</v>
      </c>
    </row>
    <row r="18" spans="1:34" x14ac:dyDescent="0.25">
      <c r="A18" s="5">
        <v>6.5</v>
      </c>
      <c r="B18">
        <v>1427181</v>
      </c>
      <c r="C18">
        <v>3853790</v>
      </c>
      <c r="D18">
        <v>469540</v>
      </c>
      <c r="E18">
        <v>4074886</v>
      </c>
      <c r="F18">
        <v>278680</v>
      </c>
      <c r="G18">
        <v>2618403</v>
      </c>
      <c r="H18">
        <v>479057</v>
      </c>
      <c r="I18">
        <v>3265506</v>
      </c>
      <c r="J18">
        <v>357036</v>
      </c>
      <c r="K18">
        <v>2915452</v>
      </c>
      <c r="L18">
        <v>266306</v>
      </c>
      <c r="M18">
        <v>2134888</v>
      </c>
      <c r="N18">
        <v>174649</v>
      </c>
      <c r="O18">
        <v>1292006</v>
      </c>
      <c r="P18">
        <v>44461</v>
      </c>
      <c r="Q18">
        <v>40386</v>
      </c>
      <c r="S18">
        <v>1435493</v>
      </c>
      <c r="T18">
        <v>4214194</v>
      </c>
      <c r="U18">
        <v>187268</v>
      </c>
      <c r="V18">
        <v>3602945</v>
      </c>
      <c r="W18">
        <v>454459</v>
      </c>
      <c r="X18">
        <v>2702402</v>
      </c>
      <c r="Y18">
        <v>434959</v>
      </c>
      <c r="Z18">
        <v>3379679</v>
      </c>
      <c r="AA18">
        <v>353117</v>
      </c>
      <c r="AB18">
        <v>2891908</v>
      </c>
      <c r="AC18">
        <v>291310</v>
      </c>
      <c r="AD18">
        <v>2301950</v>
      </c>
      <c r="AE18">
        <v>187268</v>
      </c>
      <c r="AF18">
        <v>1329917</v>
      </c>
      <c r="AG18">
        <v>43375</v>
      </c>
      <c r="AH18">
        <v>42862</v>
      </c>
    </row>
    <row r="19" spans="1:34" x14ac:dyDescent="0.25">
      <c r="A19" s="5">
        <v>7.5</v>
      </c>
      <c r="B19">
        <v>1544872</v>
      </c>
      <c r="C19">
        <v>3913362</v>
      </c>
      <c r="D19">
        <v>509965</v>
      </c>
      <c r="E19">
        <v>4097074</v>
      </c>
      <c r="F19">
        <v>311001</v>
      </c>
      <c r="G19">
        <v>2670996</v>
      </c>
      <c r="H19">
        <v>511864</v>
      </c>
      <c r="I19">
        <v>3386868</v>
      </c>
      <c r="J19">
        <v>398812</v>
      </c>
      <c r="K19">
        <v>3063321</v>
      </c>
      <c r="L19">
        <v>295332</v>
      </c>
      <c r="M19">
        <v>2266252</v>
      </c>
      <c r="N19">
        <v>190655</v>
      </c>
      <c r="O19">
        <v>1363854</v>
      </c>
      <c r="P19">
        <v>47999</v>
      </c>
      <c r="Q19">
        <v>39304</v>
      </c>
      <c r="S19">
        <v>1534542</v>
      </c>
      <c r="T19">
        <v>4239692</v>
      </c>
      <c r="U19">
        <v>201765</v>
      </c>
      <c r="V19">
        <v>3690113</v>
      </c>
      <c r="W19">
        <v>483999</v>
      </c>
      <c r="X19">
        <v>2756933</v>
      </c>
      <c r="Y19">
        <v>475089</v>
      </c>
      <c r="Z19">
        <v>3476862</v>
      </c>
      <c r="AA19">
        <v>397971</v>
      </c>
      <c r="AB19">
        <v>2997473</v>
      </c>
      <c r="AC19">
        <v>316458</v>
      </c>
      <c r="AD19">
        <v>2408001</v>
      </c>
      <c r="AE19">
        <v>201765</v>
      </c>
      <c r="AF19">
        <v>1416792</v>
      </c>
      <c r="AG19">
        <v>43742</v>
      </c>
      <c r="AH19">
        <v>43387</v>
      </c>
    </row>
    <row r="20" spans="1:34" x14ac:dyDescent="0.25">
      <c r="A20" s="5">
        <v>8.5</v>
      </c>
      <c r="B20">
        <v>1663753</v>
      </c>
      <c r="C20">
        <v>3910630</v>
      </c>
      <c r="D20">
        <v>550127</v>
      </c>
      <c r="E20">
        <v>4145387</v>
      </c>
      <c r="F20">
        <v>348967</v>
      </c>
      <c r="G20">
        <v>2760187</v>
      </c>
      <c r="H20">
        <v>521575</v>
      </c>
      <c r="I20">
        <v>3490752</v>
      </c>
      <c r="J20">
        <v>413462</v>
      </c>
      <c r="K20">
        <v>3138597</v>
      </c>
      <c r="L20">
        <v>315077</v>
      </c>
      <c r="M20">
        <v>2354127</v>
      </c>
      <c r="N20">
        <v>212754</v>
      </c>
      <c r="O20">
        <v>1439392</v>
      </c>
      <c r="P20">
        <v>45560</v>
      </c>
      <c r="Q20">
        <v>41033</v>
      </c>
      <c r="S20">
        <v>1648099</v>
      </c>
      <c r="T20">
        <v>4239642</v>
      </c>
      <c r="U20">
        <v>220106</v>
      </c>
      <c r="V20">
        <v>3692380</v>
      </c>
      <c r="W20">
        <v>501885</v>
      </c>
      <c r="X20">
        <v>2820649</v>
      </c>
      <c r="Y20">
        <v>493449</v>
      </c>
      <c r="Z20">
        <v>3549822</v>
      </c>
      <c r="AA20">
        <v>423549</v>
      </c>
      <c r="AB20">
        <v>3051534</v>
      </c>
      <c r="AC20">
        <v>338215</v>
      </c>
      <c r="AD20">
        <v>2479131</v>
      </c>
      <c r="AE20">
        <v>220106</v>
      </c>
      <c r="AF20">
        <v>1495910</v>
      </c>
      <c r="AG20">
        <v>40654</v>
      </c>
      <c r="AH20">
        <v>46503</v>
      </c>
    </row>
    <row r="21" spans="1:34" x14ac:dyDescent="0.25">
      <c r="A21" s="5">
        <v>9.5</v>
      </c>
      <c r="B21">
        <v>1708956</v>
      </c>
      <c r="C21">
        <v>3897780</v>
      </c>
      <c r="D21">
        <v>584308</v>
      </c>
      <c r="E21">
        <v>4131860</v>
      </c>
      <c r="F21">
        <v>380784</v>
      </c>
      <c r="G21">
        <v>2792117</v>
      </c>
      <c r="H21">
        <v>562564</v>
      </c>
      <c r="I21">
        <v>3512000</v>
      </c>
      <c r="J21">
        <v>438708</v>
      </c>
      <c r="K21">
        <v>3178921</v>
      </c>
      <c r="L21">
        <v>337856</v>
      </c>
      <c r="M21">
        <v>2427096</v>
      </c>
      <c r="N21">
        <v>229989</v>
      </c>
      <c r="O21">
        <v>1470375</v>
      </c>
      <c r="P21">
        <v>48301</v>
      </c>
      <c r="Q21">
        <v>39710</v>
      </c>
      <c r="S21">
        <v>1760234</v>
      </c>
      <c r="T21">
        <v>4266886</v>
      </c>
      <c r="U21">
        <v>224219</v>
      </c>
      <c r="V21">
        <v>3764855</v>
      </c>
      <c r="W21">
        <v>528572</v>
      </c>
      <c r="X21">
        <v>2823482</v>
      </c>
      <c r="Y21">
        <v>509976</v>
      </c>
      <c r="Z21">
        <v>3585856</v>
      </c>
      <c r="AA21">
        <v>443530</v>
      </c>
      <c r="AB21">
        <v>3127306</v>
      </c>
      <c r="AC21">
        <v>348172</v>
      </c>
      <c r="AD21">
        <v>2521628</v>
      </c>
      <c r="AE21">
        <v>224219</v>
      </c>
      <c r="AF21">
        <v>1515104</v>
      </c>
      <c r="AG21">
        <v>46394</v>
      </c>
      <c r="AH21">
        <v>45655</v>
      </c>
    </row>
    <row r="22" spans="1:34" x14ac:dyDescent="0.25">
      <c r="A22" s="5">
        <v>10.5</v>
      </c>
      <c r="B22">
        <v>1798568</v>
      </c>
      <c r="C22">
        <v>3924536</v>
      </c>
      <c r="D22">
        <v>609975</v>
      </c>
      <c r="E22">
        <v>4114989</v>
      </c>
      <c r="F22">
        <v>401339</v>
      </c>
      <c r="G22">
        <v>2831724</v>
      </c>
      <c r="H22">
        <v>582834</v>
      </c>
      <c r="I22">
        <v>3550334</v>
      </c>
      <c r="J22">
        <v>447587</v>
      </c>
      <c r="K22">
        <v>3240425</v>
      </c>
      <c r="L22">
        <v>341115</v>
      </c>
      <c r="M22">
        <v>2478352</v>
      </c>
      <c r="N22">
        <v>236136</v>
      </c>
      <c r="O22">
        <v>1514370</v>
      </c>
      <c r="P22">
        <v>47778</v>
      </c>
      <c r="Q22">
        <v>42076</v>
      </c>
      <c r="S22">
        <v>1823345</v>
      </c>
      <c r="T22">
        <v>4249885</v>
      </c>
      <c r="U22">
        <v>235933</v>
      </c>
      <c r="V22">
        <v>3755030</v>
      </c>
      <c r="W22">
        <v>532791</v>
      </c>
      <c r="X22">
        <v>2832440</v>
      </c>
      <c r="Y22">
        <v>535492</v>
      </c>
      <c r="Z22">
        <v>3638137</v>
      </c>
      <c r="AA22">
        <v>460619</v>
      </c>
      <c r="AB22">
        <v>3169389</v>
      </c>
      <c r="AC22">
        <v>357842</v>
      </c>
      <c r="AD22">
        <v>2579911</v>
      </c>
      <c r="AE22">
        <v>235933</v>
      </c>
      <c r="AF22">
        <v>1549891</v>
      </c>
      <c r="AG22">
        <v>43891</v>
      </c>
      <c r="AH22">
        <v>45787</v>
      </c>
    </row>
    <row r="23" spans="1:34" x14ac:dyDescent="0.25">
      <c r="A23" s="5">
        <v>11.5</v>
      </c>
      <c r="B23">
        <v>1841018</v>
      </c>
      <c r="C23">
        <v>3886220</v>
      </c>
      <c r="D23">
        <v>649209</v>
      </c>
      <c r="E23">
        <v>4123076</v>
      </c>
      <c r="F23">
        <v>420058</v>
      </c>
      <c r="G23">
        <v>2851185</v>
      </c>
      <c r="H23">
        <v>609008</v>
      </c>
      <c r="I23">
        <v>3601006</v>
      </c>
      <c r="J23">
        <v>472360</v>
      </c>
      <c r="K23">
        <v>3270996</v>
      </c>
      <c r="L23">
        <v>341061</v>
      </c>
      <c r="M23">
        <v>2487080</v>
      </c>
      <c r="N23">
        <v>241061</v>
      </c>
      <c r="O23">
        <v>1535212</v>
      </c>
      <c r="P23">
        <v>42823</v>
      </c>
      <c r="Q23">
        <v>41209</v>
      </c>
      <c r="S23">
        <v>1871872</v>
      </c>
      <c r="T23">
        <v>4253148</v>
      </c>
      <c r="U23">
        <v>242469</v>
      </c>
      <c r="V23">
        <v>3720846</v>
      </c>
      <c r="W23">
        <v>549548</v>
      </c>
      <c r="X23">
        <v>2853433</v>
      </c>
      <c r="Y23">
        <v>554622</v>
      </c>
      <c r="Z23">
        <v>3608168</v>
      </c>
      <c r="AA23">
        <v>466185</v>
      </c>
      <c r="AB23">
        <v>3170953</v>
      </c>
      <c r="AC23">
        <v>376347</v>
      </c>
      <c r="AD23">
        <v>2583752</v>
      </c>
      <c r="AE23">
        <v>242469</v>
      </c>
      <c r="AF23">
        <v>1583790</v>
      </c>
      <c r="AG23">
        <v>45571</v>
      </c>
      <c r="AH23">
        <v>50446</v>
      </c>
    </row>
    <row r="24" spans="1:34" x14ac:dyDescent="0.25">
      <c r="A24" s="5">
        <v>12.5</v>
      </c>
      <c r="B24">
        <v>1913310</v>
      </c>
      <c r="C24">
        <v>3922625</v>
      </c>
      <c r="D24">
        <v>669875</v>
      </c>
      <c r="E24">
        <v>4124808</v>
      </c>
      <c r="F24">
        <v>447263</v>
      </c>
      <c r="G24">
        <v>2879578</v>
      </c>
      <c r="H24">
        <v>613581</v>
      </c>
      <c r="I24">
        <v>3597218</v>
      </c>
      <c r="J24">
        <v>491138</v>
      </c>
      <c r="K24">
        <v>3273100</v>
      </c>
      <c r="L24">
        <v>369280</v>
      </c>
      <c r="M24">
        <v>2538292</v>
      </c>
      <c r="N24">
        <v>249850</v>
      </c>
      <c r="O24">
        <v>1582762</v>
      </c>
      <c r="P24">
        <v>44965</v>
      </c>
      <c r="Q24">
        <v>38895</v>
      </c>
      <c r="S24">
        <v>1933714</v>
      </c>
      <c r="T24">
        <v>4274549</v>
      </c>
      <c r="U24">
        <v>252902</v>
      </c>
      <c r="V24">
        <v>3805794</v>
      </c>
      <c r="W24">
        <v>559838</v>
      </c>
      <c r="X24">
        <v>2868144</v>
      </c>
      <c r="Y24">
        <v>566168</v>
      </c>
      <c r="Z24">
        <v>3657752</v>
      </c>
      <c r="AA24">
        <v>477205</v>
      </c>
      <c r="AB24">
        <v>3165463</v>
      </c>
      <c r="AC24">
        <v>375651</v>
      </c>
      <c r="AD24">
        <v>2615483</v>
      </c>
      <c r="AE24">
        <v>252902</v>
      </c>
      <c r="AF24">
        <v>1611480</v>
      </c>
      <c r="AG24">
        <v>43406</v>
      </c>
      <c r="AH24">
        <v>48101</v>
      </c>
    </row>
    <row r="25" spans="1:34" x14ac:dyDescent="0.25">
      <c r="A25" s="5">
        <v>13.5</v>
      </c>
      <c r="B25">
        <v>1970699</v>
      </c>
      <c r="C25">
        <v>3927612</v>
      </c>
      <c r="D25">
        <v>683682</v>
      </c>
      <c r="E25">
        <v>4119582</v>
      </c>
      <c r="F25">
        <v>459032</v>
      </c>
      <c r="G25">
        <v>2858628</v>
      </c>
      <c r="H25">
        <v>621034</v>
      </c>
      <c r="I25">
        <v>3576449</v>
      </c>
      <c r="J25">
        <v>501033</v>
      </c>
      <c r="K25">
        <v>3280064</v>
      </c>
      <c r="L25">
        <v>359743</v>
      </c>
      <c r="M25">
        <v>2567531</v>
      </c>
      <c r="N25">
        <v>258160</v>
      </c>
      <c r="O25">
        <v>1607205</v>
      </c>
      <c r="P25">
        <v>50878</v>
      </c>
      <c r="Q25">
        <v>43238</v>
      </c>
      <c r="S25">
        <v>1946428</v>
      </c>
      <c r="T25">
        <v>4280854</v>
      </c>
      <c r="U25">
        <v>260637</v>
      </c>
      <c r="V25">
        <v>3780037</v>
      </c>
      <c r="W25">
        <v>570323</v>
      </c>
      <c r="X25">
        <v>2868020</v>
      </c>
      <c r="Y25">
        <v>567539</v>
      </c>
      <c r="Z25">
        <v>3656343</v>
      </c>
      <c r="AA25">
        <v>484283</v>
      </c>
      <c r="AB25">
        <v>3191266</v>
      </c>
      <c r="AC25">
        <v>398978</v>
      </c>
      <c r="AD25">
        <v>2626285</v>
      </c>
      <c r="AE25">
        <v>260637</v>
      </c>
      <c r="AF25">
        <v>1616458</v>
      </c>
      <c r="AG25">
        <v>48947</v>
      </c>
      <c r="AH25">
        <v>48947</v>
      </c>
    </row>
    <row r="26" spans="1:34" x14ac:dyDescent="0.25">
      <c r="A26" s="5">
        <v>14.5</v>
      </c>
      <c r="B26">
        <v>1985942</v>
      </c>
      <c r="C26">
        <v>3948160</v>
      </c>
      <c r="D26">
        <v>694208</v>
      </c>
      <c r="E26">
        <v>4120491</v>
      </c>
      <c r="F26">
        <v>463725</v>
      </c>
      <c r="G26">
        <v>2902219</v>
      </c>
      <c r="H26">
        <v>611927</v>
      </c>
      <c r="I26">
        <v>3601936</v>
      </c>
      <c r="J26">
        <v>501460</v>
      </c>
      <c r="K26">
        <v>3281414</v>
      </c>
      <c r="L26">
        <v>382573</v>
      </c>
      <c r="M26">
        <v>2597490</v>
      </c>
      <c r="N26">
        <v>274380</v>
      </c>
      <c r="O26">
        <v>1602896</v>
      </c>
      <c r="P26">
        <v>46853</v>
      </c>
      <c r="Q26">
        <v>44438</v>
      </c>
      <c r="S26">
        <v>1982021</v>
      </c>
      <c r="T26">
        <v>4275170</v>
      </c>
      <c r="U26">
        <v>271373</v>
      </c>
      <c r="V26">
        <v>3772764</v>
      </c>
      <c r="W26">
        <v>571380</v>
      </c>
      <c r="X26">
        <v>2884945</v>
      </c>
      <c r="Y26">
        <v>560344</v>
      </c>
      <c r="Z26">
        <v>3683706</v>
      </c>
      <c r="AA26">
        <v>495911</v>
      </c>
      <c r="AB26">
        <v>3200798</v>
      </c>
      <c r="AC26">
        <v>394023</v>
      </c>
      <c r="AD26">
        <v>2648106</v>
      </c>
      <c r="AE26">
        <v>271373</v>
      </c>
      <c r="AF26">
        <v>1649399</v>
      </c>
      <c r="AG26">
        <v>46027</v>
      </c>
      <c r="AH26">
        <v>50652</v>
      </c>
    </row>
    <row r="27" spans="1:34" x14ac:dyDescent="0.25">
      <c r="A27" s="5">
        <v>15.5</v>
      </c>
      <c r="B27">
        <v>1985025</v>
      </c>
      <c r="C27">
        <v>3959350</v>
      </c>
      <c r="D27">
        <v>704986</v>
      </c>
      <c r="E27">
        <v>4143862</v>
      </c>
      <c r="F27">
        <v>487461</v>
      </c>
      <c r="G27">
        <v>2909976</v>
      </c>
      <c r="H27">
        <v>639923</v>
      </c>
      <c r="I27">
        <v>3612192</v>
      </c>
      <c r="J27">
        <v>508070</v>
      </c>
      <c r="K27">
        <v>3266038</v>
      </c>
      <c r="L27">
        <v>375453</v>
      </c>
      <c r="M27">
        <v>2623378</v>
      </c>
      <c r="N27">
        <v>272391</v>
      </c>
      <c r="O27">
        <v>1624366</v>
      </c>
      <c r="P27">
        <v>45072</v>
      </c>
      <c r="Q27">
        <v>44845</v>
      </c>
      <c r="S27">
        <v>2004058</v>
      </c>
      <c r="T27">
        <v>4293548</v>
      </c>
      <c r="U27">
        <v>267514</v>
      </c>
      <c r="V27">
        <v>3779440</v>
      </c>
      <c r="W27">
        <v>566930</v>
      </c>
      <c r="X27">
        <v>2901507</v>
      </c>
      <c r="Y27">
        <v>579004</v>
      </c>
      <c r="Z27">
        <v>3648981</v>
      </c>
      <c r="AA27">
        <v>495637</v>
      </c>
      <c r="AB27">
        <v>3177644</v>
      </c>
      <c r="AC27">
        <v>390516</v>
      </c>
      <c r="AD27">
        <v>2672468</v>
      </c>
      <c r="AE27">
        <v>267514</v>
      </c>
      <c r="AF27">
        <v>1659152</v>
      </c>
      <c r="AG27">
        <v>43942</v>
      </c>
      <c r="AH27">
        <v>45422</v>
      </c>
    </row>
    <row r="28" spans="1:34" x14ac:dyDescent="0.25">
      <c r="A28" s="5">
        <v>16.5</v>
      </c>
      <c r="B28">
        <v>1998465</v>
      </c>
      <c r="C28">
        <v>3908270</v>
      </c>
      <c r="D28">
        <v>714342</v>
      </c>
      <c r="E28">
        <v>4131283</v>
      </c>
      <c r="F28">
        <v>483887</v>
      </c>
      <c r="G28">
        <v>2887151</v>
      </c>
      <c r="H28">
        <v>639085</v>
      </c>
      <c r="I28">
        <v>3602354</v>
      </c>
      <c r="J28">
        <v>511843</v>
      </c>
      <c r="K28">
        <v>3274272</v>
      </c>
      <c r="L28">
        <v>373287</v>
      </c>
      <c r="M28">
        <v>2582026</v>
      </c>
      <c r="N28">
        <v>285355</v>
      </c>
      <c r="O28">
        <v>1636536</v>
      </c>
      <c r="P28">
        <v>45280</v>
      </c>
      <c r="Q28">
        <v>43895</v>
      </c>
      <c r="S28">
        <v>2030109</v>
      </c>
      <c r="T28">
        <v>4283806</v>
      </c>
      <c r="U28">
        <v>274907</v>
      </c>
      <c r="V28">
        <v>3776754</v>
      </c>
      <c r="W28">
        <v>561939</v>
      </c>
      <c r="X28">
        <v>2873613</v>
      </c>
      <c r="Y28">
        <v>577481</v>
      </c>
      <c r="Z28">
        <v>3646649</v>
      </c>
      <c r="AA28">
        <v>515459</v>
      </c>
      <c r="AB28">
        <v>3193308</v>
      </c>
      <c r="AC28">
        <v>402075</v>
      </c>
      <c r="AD28">
        <v>2688292</v>
      </c>
      <c r="AE28">
        <v>274907</v>
      </c>
      <c r="AF28">
        <v>1615942</v>
      </c>
      <c r="AG28">
        <v>46378</v>
      </c>
      <c r="AH28">
        <v>47180</v>
      </c>
    </row>
    <row r="29" spans="1:34" x14ac:dyDescent="0.25">
      <c r="A29" s="5">
        <v>17.5</v>
      </c>
      <c r="B29">
        <v>2023560</v>
      </c>
      <c r="C29">
        <v>3974187</v>
      </c>
      <c r="D29">
        <v>723066</v>
      </c>
      <c r="E29">
        <v>4138769</v>
      </c>
      <c r="F29">
        <v>499110</v>
      </c>
      <c r="G29">
        <v>2903227</v>
      </c>
      <c r="H29">
        <v>645836</v>
      </c>
      <c r="I29">
        <v>3578190</v>
      </c>
      <c r="J29">
        <v>515397</v>
      </c>
      <c r="K29">
        <v>3260929</v>
      </c>
      <c r="L29">
        <v>390133</v>
      </c>
      <c r="M29">
        <v>2625399</v>
      </c>
      <c r="N29">
        <v>281199</v>
      </c>
      <c r="O29">
        <v>1642044</v>
      </c>
      <c r="P29">
        <v>46291</v>
      </c>
      <c r="Q29">
        <v>44613</v>
      </c>
      <c r="S29">
        <v>2047084</v>
      </c>
      <c r="T29">
        <v>4285598</v>
      </c>
      <c r="U29">
        <v>285271</v>
      </c>
      <c r="V29">
        <v>3756033</v>
      </c>
      <c r="W29">
        <v>563239</v>
      </c>
      <c r="X29">
        <v>2888490</v>
      </c>
      <c r="Y29">
        <v>572749</v>
      </c>
      <c r="Z29">
        <v>3621603</v>
      </c>
      <c r="AA29">
        <v>495420</v>
      </c>
      <c r="AB29">
        <v>3175532</v>
      </c>
      <c r="AC29">
        <v>396810</v>
      </c>
      <c r="AD29">
        <v>2667590</v>
      </c>
      <c r="AE29">
        <v>285271</v>
      </c>
      <c r="AF29">
        <v>1638210</v>
      </c>
      <c r="AG29">
        <v>48854</v>
      </c>
      <c r="AH29">
        <v>49515</v>
      </c>
    </row>
    <row r="30" spans="1:34" x14ac:dyDescent="0.25">
      <c r="A30" s="5">
        <v>18.5</v>
      </c>
      <c r="B30">
        <v>2014998</v>
      </c>
      <c r="C30">
        <v>3938200</v>
      </c>
      <c r="D30">
        <v>736052</v>
      </c>
      <c r="E30">
        <v>4069085</v>
      </c>
      <c r="F30">
        <v>514099</v>
      </c>
      <c r="G30">
        <v>2889021</v>
      </c>
      <c r="H30">
        <v>638376</v>
      </c>
      <c r="I30">
        <v>3552374</v>
      </c>
      <c r="J30">
        <v>513794</v>
      </c>
      <c r="K30">
        <v>3269759</v>
      </c>
      <c r="L30">
        <v>385038</v>
      </c>
      <c r="M30">
        <v>2622034</v>
      </c>
      <c r="N30">
        <v>287600</v>
      </c>
      <c r="O30">
        <v>1627208</v>
      </c>
      <c r="P30">
        <v>44928</v>
      </c>
      <c r="Q30">
        <v>43983</v>
      </c>
      <c r="S30">
        <v>2039455</v>
      </c>
      <c r="T30">
        <v>4262467</v>
      </c>
      <c r="U30">
        <v>275381</v>
      </c>
      <c r="V30">
        <v>3749603</v>
      </c>
      <c r="W30">
        <v>561611</v>
      </c>
      <c r="X30">
        <v>2858788</v>
      </c>
      <c r="Y30">
        <v>576998</v>
      </c>
      <c r="Z30">
        <v>3610712</v>
      </c>
      <c r="AA30">
        <v>506693</v>
      </c>
      <c r="AB30">
        <v>3150933</v>
      </c>
      <c r="AC30">
        <v>388095</v>
      </c>
      <c r="AD30">
        <v>2703622</v>
      </c>
      <c r="AE30">
        <v>275381</v>
      </c>
      <c r="AF30">
        <v>1648491</v>
      </c>
      <c r="AG30">
        <v>47111</v>
      </c>
      <c r="AH30">
        <v>51360</v>
      </c>
    </row>
    <row r="31" spans="1:34" x14ac:dyDescent="0.25">
      <c r="A31" s="5">
        <v>19.5</v>
      </c>
      <c r="B31">
        <v>2032047</v>
      </c>
      <c r="C31">
        <v>3924967</v>
      </c>
      <c r="D31">
        <v>735678</v>
      </c>
      <c r="E31">
        <v>4042810</v>
      </c>
      <c r="F31">
        <v>518032</v>
      </c>
      <c r="G31">
        <v>2904088</v>
      </c>
      <c r="H31">
        <v>651928</v>
      </c>
      <c r="I31">
        <v>3576363</v>
      </c>
      <c r="J31">
        <v>521367</v>
      </c>
      <c r="K31">
        <v>3241540</v>
      </c>
      <c r="L31">
        <v>378626</v>
      </c>
      <c r="M31">
        <v>2594453</v>
      </c>
      <c r="N31">
        <v>284277</v>
      </c>
      <c r="O31">
        <v>1637690</v>
      </c>
      <c r="P31">
        <v>43489</v>
      </c>
      <c r="Q31">
        <v>43200</v>
      </c>
      <c r="S31">
        <v>2036233</v>
      </c>
      <c r="T31">
        <v>4296038</v>
      </c>
      <c r="U31">
        <v>283708</v>
      </c>
      <c r="V31">
        <v>3744830</v>
      </c>
      <c r="W31">
        <v>543537</v>
      </c>
      <c r="X31">
        <v>2850935</v>
      </c>
      <c r="Y31">
        <v>577975</v>
      </c>
      <c r="Z31">
        <v>3620539</v>
      </c>
      <c r="AA31">
        <v>506847</v>
      </c>
      <c r="AB31">
        <v>3180563</v>
      </c>
      <c r="AC31">
        <v>396362</v>
      </c>
      <c r="AD31">
        <v>2624610</v>
      </c>
      <c r="AE31">
        <v>283708</v>
      </c>
      <c r="AF31">
        <v>1659060</v>
      </c>
      <c r="AG31">
        <v>46255</v>
      </c>
      <c r="AH31">
        <v>49687</v>
      </c>
    </row>
    <row r="32" spans="1:34" x14ac:dyDescent="0.25">
      <c r="A32" s="2">
        <v>20.5</v>
      </c>
      <c r="B32">
        <v>2065817</v>
      </c>
      <c r="C32">
        <v>3938616</v>
      </c>
      <c r="D32">
        <v>736737</v>
      </c>
      <c r="E32">
        <v>4085748</v>
      </c>
      <c r="F32">
        <v>508698</v>
      </c>
      <c r="G32">
        <v>2869958</v>
      </c>
      <c r="H32">
        <v>649410</v>
      </c>
      <c r="I32">
        <v>3578173</v>
      </c>
      <c r="J32">
        <v>512162</v>
      </c>
      <c r="K32">
        <v>3246528</v>
      </c>
      <c r="L32">
        <v>391995</v>
      </c>
      <c r="M32">
        <v>2608257</v>
      </c>
      <c r="N32">
        <v>290651</v>
      </c>
      <c r="O32">
        <v>1653226</v>
      </c>
      <c r="P32">
        <v>46086</v>
      </c>
      <c r="Q32">
        <v>46359</v>
      </c>
      <c r="S32">
        <v>2069175</v>
      </c>
      <c r="T32">
        <v>4284234</v>
      </c>
      <c r="U32">
        <v>280010</v>
      </c>
      <c r="V32">
        <v>3729767</v>
      </c>
      <c r="W32">
        <v>554268</v>
      </c>
      <c r="X32">
        <v>2871734</v>
      </c>
      <c r="Y32">
        <v>589141</v>
      </c>
      <c r="Z32">
        <v>3635237</v>
      </c>
      <c r="AA32">
        <v>489666</v>
      </c>
      <c r="AB32">
        <v>3183798</v>
      </c>
      <c r="AC32">
        <v>404112</v>
      </c>
      <c r="AD32">
        <v>2618098</v>
      </c>
      <c r="AE32">
        <v>280010</v>
      </c>
      <c r="AF32">
        <v>1657720</v>
      </c>
      <c r="AG32">
        <v>47527</v>
      </c>
      <c r="AH32">
        <v>49865</v>
      </c>
    </row>
    <row r="33" spans="1:34" x14ac:dyDescent="0.25">
      <c r="A33" s="5">
        <v>21.5</v>
      </c>
      <c r="B33">
        <v>2024721</v>
      </c>
      <c r="C33">
        <v>3970517</v>
      </c>
      <c r="D33">
        <v>729950</v>
      </c>
      <c r="E33">
        <v>4069077</v>
      </c>
      <c r="F33">
        <v>534767</v>
      </c>
      <c r="G33">
        <v>2867613</v>
      </c>
      <c r="H33">
        <v>639626</v>
      </c>
      <c r="I33">
        <v>3592300</v>
      </c>
      <c r="J33">
        <v>522477</v>
      </c>
      <c r="K33">
        <v>3277075</v>
      </c>
      <c r="L33">
        <v>380674</v>
      </c>
      <c r="M33">
        <v>2591547</v>
      </c>
      <c r="N33">
        <v>303837</v>
      </c>
      <c r="O33">
        <v>1632179</v>
      </c>
      <c r="P33">
        <v>45979</v>
      </c>
      <c r="Q33">
        <v>44350</v>
      </c>
      <c r="S33">
        <v>2083278</v>
      </c>
      <c r="T33">
        <v>4280151</v>
      </c>
      <c r="U33">
        <v>286665</v>
      </c>
      <c r="V33">
        <v>3760175</v>
      </c>
      <c r="W33">
        <v>547753</v>
      </c>
      <c r="X33">
        <v>2861513</v>
      </c>
      <c r="Y33">
        <v>584970</v>
      </c>
      <c r="Z33">
        <v>3635184</v>
      </c>
      <c r="AA33">
        <v>495704</v>
      </c>
      <c r="AB33">
        <v>3177172</v>
      </c>
      <c r="AC33">
        <v>398415</v>
      </c>
      <c r="AD33">
        <v>2641761</v>
      </c>
      <c r="AE33">
        <v>286665</v>
      </c>
      <c r="AF33">
        <v>1653948</v>
      </c>
      <c r="AG33">
        <v>48385</v>
      </c>
      <c r="AH33">
        <v>51459</v>
      </c>
    </row>
    <row r="34" spans="1:34" x14ac:dyDescent="0.25">
      <c r="A34" s="5">
        <v>22.5</v>
      </c>
      <c r="B34">
        <v>2054726</v>
      </c>
      <c r="C34">
        <v>3924514</v>
      </c>
      <c r="D34">
        <v>751890</v>
      </c>
      <c r="E34">
        <v>4044858</v>
      </c>
      <c r="F34">
        <v>530158</v>
      </c>
      <c r="G34">
        <v>2895396</v>
      </c>
      <c r="H34">
        <v>646250</v>
      </c>
      <c r="I34">
        <v>3560405</v>
      </c>
      <c r="J34">
        <v>527049</v>
      </c>
      <c r="K34">
        <v>3250324</v>
      </c>
      <c r="L34">
        <v>384201</v>
      </c>
      <c r="M34">
        <v>2596494</v>
      </c>
      <c r="N34">
        <v>297549</v>
      </c>
      <c r="O34">
        <v>1663930</v>
      </c>
      <c r="P34">
        <v>46363</v>
      </c>
      <c r="Q34">
        <v>43569</v>
      </c>
      <c r="S34">
        <v>2074374</v>
      </c>
      <c r="T34">
        <v>4274103</v>
      </c>
      <c r="U34">
        <v>292051</v>
      </c>
      <c r="V34">
        <v>3707187</v>
      </c>
      <c r="W34">
        <v>547902</v>
      </c>
      <c r="X34">
        <v>2840769</v>
      </c>
      <c r="Y34">
        <v>569146</v>
      </c>
      <c r="Z34">
        <v>3605353</v>
      </c>
      <c r="AA34">
        <v>496164</v>
      </c>
      <c r="AB34">
        <v>3142502</v>
      </c>
      <c r="AC34">
        <v>409418</v>
      </c>
      <c r="AD34">
        <v>2629694</v>
      </c>
      <c r="AE34">
        <v>292051</v>
      </c>
      <c r="AF34">
        <v>1636680</v>
      </c>
      <c r="AG34">
        <v>46939</v>
      </c>
      <c r="AH34">
        <v>50181</v>
      </c>
    </row>
    <row r="35" spans="1:34" x14ac:dyDescent="0.25">
      <c r="A35" s="5">
        <v>23.5</v>
      </c>
      <c r="B35">
        <v>2048539</v>
      </c>
      <c r="C35">
        <v>3942119</v>
      </c>
      <c r="D35">
        <v>742018</v>
      </c>
      <c r="E35">
        <v>4037659</v>
      </c>
      <c r="F35">
        <v>536019</v>
      </c>
      <c r="G35">
        <v>2864750</v>
      </c>
      <c r="H35">
        <v>641157</v>
      </c>
      <c r="I35">
        <v>3528346</v>
      </c>
      <c r="J35">
        <v>529015</v>
      </c>
      <c r="K35">
        <v>3256007</v>
      </c>
      <c r="L35">
        <v>396141</v>
      </c>
      <c r="M35">
        <v>2523101</v>
      </c>
      <c r="N35">
        <v>308733</v>
      </c>
      <c r="O35">
        <v>1635358</v>
      </c>
      <c r="P35">
        <v>50154</v>
      </c>
      <c r="Q35">
        <v>46402</v>
      </c>
      <c r="S35">
        <v>2088052</v>
      </c>
      <c r="T35">
        <v>4272380</v>
      </c>
      <c r="U35">
        <v>290165</v>
      </c>
      <c r="V35">
        <v>3746707</v>
      </c>
      <c r="W35">
        <v>543631</v>
      </c>
      <c r="X35">
        <v>2839215</v>
      </c>
      <c r="Y35">
        <v>565480</v>
      </c>
      <c r="Z35">
        <v>3610376</v>
      </c>
      <c r="AA35">
        <v>486432</v>
      </c>
      <c r="AB35">
        <v>3147348</v>
      </c>
      <c r="AC35">
        <v>398919</v>
      </c>
      <c r="AD35">
        <v>2641424</v>
      </c>
      <c r="AE35">
        <v>290165</v>
      </c>
      <c r="AF35">
        <v>1640770</v>
      </c>
      <c r="AG35">
        <v>47407</v>
      </c>
      <c r="AH35">
        <v>50568</v>
      </c>
    </row>
    <row r="36" spans="1:34" x14ac:dyDescent="0.25">
      <c r="A36" s="5">
        <v>24.5</v>
      </c>
      <c r="B36">
        <v>2057259</v>
      </c>
      <c r="C36">
        <v>3921649</v>
      </c>
      <c r="D36">
        <v>752594</v>
      </c>
      <c r="E36">
        <v>4053414</v>
      </c>
      <c r="F36">
        <v>532950</v>
      </c>
      <c r="G36">
        <v>2866698</v>
      </c>
      <c r="H36">
        <v>624763</v>
      </c>
      <c r="I36">
        <v>3551932</v>
      </c>
      <c r="J36">
        <v>522896</v>
      </c>
      <c r="K36">
        <v>3225452</v>
      </c>
      <c r="L36">
        <v>386910</v>
      </c>
      <c r="M36">
        <v>2535114</v>
      </c>
      <c r="N36">
        <v>300079</v>
      </c>
      <c r="O36">
        <v>1646656</v>
      </c>
      <c r="P36">
        <v>47755</v>
      </c>
      <c r="Q36">
        <v>46127</v>
      </c>
      <c r="S36">
        <v>2051457</v>
      </c>
      <c r="T36">
        <v>4262178</v>
      </c>
      <c r="U36">
        <v>284576</v>
      </c>
      <c r="V36">
        <v>3735836</v>
      </c>
      <c r="W36">
        <v>560844</v>
      </c>
      <c r="X36">
        <v>2846683</v>
      </c>
      <c r="Y36">
        <v>568514</v>
      </c>
      <c r="Z36">
        <v>3601576</v>
      </c>
      <c r="AA36">
        <v>498784</v>
      </c>
      <c r="AB36">
        <v>3149630</v>
      </c>
      <c r="AC36">
        <v>401749</v>
      </c>
      <c r="AD36">
        <v>2636946</v>
      </c>
      <c r="AE36">
        <v>284576</v>
      </c>
      <c r="AF36">
        <v>1639951</v>
      </c>
      <c r="AG36">
        <v>46766</v>
      </c>
      <c r="AH36">
        <v>53562</v>
      </c>
    </row>
    <row r="37" spans="1:34" x14ac:dyDescent="0.25">
      <c r="A37" s="5">
        <v>25.5</v>
      </c>
      <c r="B37">
        <v>2046262</v>
      </c>
      <c r="C37">
        <v>3908624</v>
      </c>
      <c r="D37">
        <v>743527</v>
      </c>
      <c r="E37">
        <v>4040948</v>
      </c>
      <c r="F37">
        <v>535881</v>
      </c>
      <c r="G37">
        <v>2861000</v>
      </c>
      <c r="H37">
        <v>633129</v>
      </c>
      <c r="I37">
        <v>3509954</v>
      </c>
      <c r="J37">
        <v>521036</v>
      </c>
      <c r="K37">
        <v>3261435</v>
      </c>
      <c r="L37">
        <v>379980</v>
      </c>
      <c r="M37">
        <v>2545047</v>
      </c>
      <c r="N37">
        <v>298603</v>
      </c>
      <c r="O37">
        <v>1640592</v>
      </c>
      <c r="P37">
        <v>48514</v>
      </c>
      <c r="Q37">
        <v>44912</v>
      </c>
      <c r="S37">
        <v>2043682</v>
      </c>
      <c r="T37">
        <v>4272354</v>
      </c>
      <c r="U37">
        <v>291186</v>
      </c>
      <c r="V37">
        <v>3705306</v>
      </c>
      <c r="W37">
        <v>533552</v>
      </c>
      <c r="X37">
        <v>2840352</v>
      </c>
      <c r="Y37">
        <v>565194</v>
      </c>
      <c r="Z37">
        <v>3580552</v>
      </c>
      <c r="AA37">
        <v>502476</v>
      </c>
      <c r="AB37">
        <v>3123124</v>
      </c>
      <c r="AC37">
        <v>392265</v>
      </c>
      <c r="AD37">
        <v>2626140</v>
      </c>
      <c r="AE37">
        <v>291186</v>
      </c>
      <c r="AF37">
        <v>1639756</v>
      </c>
      <c r="AG37">
        <v>46585</v>
      </c>
      <c r="AH37">
        <v>49535</v>
      </c>
    </row>
    <row r="38" spans="1:34" x14ac:dyDescent="0.25">
      <c r="A38" s="5">
        <v>26.5</v>
      </c>
      <c r="B38">
        <v>2027044</v>
      </c>
      <c r="C38">
        <v>3923506</v>
      </c>
      <c r="D38">
        <v>733509</v>
      </c>
      <c r="E38">
        <v>4016473</v>
      </c>
      <c r="F38">
        <v>534833</v>
      </c>
      <c r="G38">
        <v>2869172</v>
      </c>
      <c r="H38">
        <v>640787</v>
      </c>
      <c r="I38">
        <v>3535127</v>
      </c>
      <c r="J38">
        <v>516163</v>
      </c>
      <c r="K38">
        <v>3218368</v>
      </c>
      <c r="L38">
        <v>382752</v>
      </c>
      <c r="M38">
        <v>2506675</v>
      </c>
      <c r="N38">
        <v>306461</v>
      </c>
      <c r="O38">
        <v>1632114</v>
      </c>
      <c r="P38">
        <v>49689</v>
      </c>
      <c r="Q38">
        <v>45457</v>
      </c>
      <c r="S38">
        <v>2055458</v>
      </c>
      <c r="T38">
        <v>4249566</v>
      </c>
      <c r="U38">
        <v>287721</v>
      </c>
      <c r="V38">
        <v>3696386</v>
      </c>
      <c r="W38">
        <v>538149</v>
      </c>
      <c r="X38">
        <v>2818428</v>
      </c>
      <c r="Y38">
        <v>576036</v>
      </c>
      <c r="Z38">
        <v>3598300</v>
      </c>
      <c r="AA38">
        <v>487380</v>
      </c>
      <c r="AB38">
        <v>3103463</v>
      </c>
      <c r="AC38">
        <v>391230</v>
      </c>
      <c r="AD38">
        <v>2606020</v>
      </c>
      <c r="AE38">
        <v>287721</v>
      </c>
      <c r="AF38">
        <v>1620382</v>
      </c>
      <c r="AG38">
        <v>45871</v>
      </c>
      <c r="AH38">
        <v>52825</v>
      </c>
    </row>
    <row r="39" spans="1:34" x14ac:dyDescent="0.25">
      <c r="A39" s="5">
        <v>27.5</v>
      </c>
      <c r="B39">
        <v>2051912</v>
      </c>
      <c r="C39">
        <v>3870524</v>
      </c>
      <c r="D39">
        <v>735532</v>
      </c>
      <c r="E39">
        <v>4005814</v>
      </c>
      <c r="F39">
        <v>525699</v>
      </c>
      <c r="G39">
        <v>2839007</v>
      </c>
      <c r="H39">
        <v>623931</v>
      </c>
      <c r="I39">
        <v>3527984</v>
      </c>
      <c r="J39">
        <v>508578</v>
      </c>
      <c r="K39">
        <v>3181793</v>
      </c>
      <c r="L39">
        <v>381241</v>
      </c>
      <c r="M39">
        <v>2524128</v>
      </c>
      <c r="N39">
        <v>300211</v>
      </c>
      <c r="O39">
        <v>1637536</v>
      </c>
      <c r="P39">
        <v>51198</v>
      </c>
      <c r="Q39">
        <v>46056</v>
      </c>
      <c r="S39">
        <v>2068056</v>
      </c>
      <c r="T39">
        <v>4278920</v>
      </c>
      <c r="U39">
        <v>301300</v>
      </c>
      <c r="V39">
        <v>3650110</v>
      </c>
      <c r="W39">
        <v>548822</v>
      </c>
      <c r="X39">
        <v>2814496</v>
      </c>
      <c r="Y39">
        <v>568973</v>
      </c>
      <c r="Z39">
        <v>3517283</v>
      </c>
      <c r="AA39">
        <v>490695</v>
      </c>
      <c r="AB39">
        <v>3102001</v>
      </c>
      <c r="AC39">
        <v>395090</v>
      </c>
      <c r="AD39">
        <v>2577996</v>
      </c>
      <c r="AE39">
        <v>301300</v>
      </c>
      <c r="AF39">
        <v>1623178</v>
      </c>
      <c r="AG39">
        <v>49942</v>
      </c>
      <c r="AH39">
        <v>56626</v>
      </c>
    </row>
    <row r="40" spans="1:34" x14ac:dyDescent="0.25">
      <c r="A40" s="5">
        <v>28.5</v>
      </c>
      <c r="B40">
        <v>2046230</v>
      </c>
      <c r="C40">
        <v>3859373</v>
      </c>
      <c r="D40">
        <v>733516</v>
      </c>
      <c r="E40">
        <v>4004571</v>
      </c>
      <c r="F40">
        <v>530643</v>
      </c>
      <c r="G40">
        <v>2863714</v>
      </c>
      <c r="H40">
        <v>631022</v>
      </c>
      <c r="I40">
        <v>3542744</v>
      </c>
      <c r="J40">
        <v>513310</v>
      </c>
      <c r="K40">
        <v>3196136</v>
      </c>
      <c r="L40">
        <v>381640</v>
      </c>
      <c r="M40">
        <v>2503932</v>
      </c>
      <c r="N40">
        <v>294276</v>
      </c>
      <c r="O40">
        <v>1635734</v>
      </c>
      <c r="P40">
        <v>51600</v>
      </c>
      <c r="Q40">
        <v>43994</v>
      </c>
      <c r="S40">
        <v>2064106</v>
      </c>
      <c r="T40">
        <v>4266242</v>
      </c>
      <c r="U40">
        <v>289883</v>
      </c>
      <c r="V40">
        <v>3697621</v>
      </c>
      <c r="W40">
        <v>525843</v>
      </c>
      <c r="X40">
        <v>2815964</v>
      </c>
      <c r="Y40">
        <v>555156</v>
      </c>
      <c r="Z40">
        <v>3559535</v>
      </c>
      <c r="AA40">
        <v>483268</v>
      </c>
      <c r="AB40">
        <v>3115744</v>
      </c>
      <c r="AC40">
        <v>396043</v>
      </c>
      <c r="AD40">
        <v>2633883</v>
      </c>
      <c r="AE40">
        <v>289883</v>
      </c>
      <c r="AF40">
        <v>1627357</v>
      </c>
      <c r="AG40">
        <v>45604</v>
      </c>
      <c r="AH40">
        <v>52467</v>
      </c>
    </row>
    <row r="41" spans="1:34" x14ac:dyDescent="0.25">
      <c r="A41" s="5">
        <v>29.5</v>
      </c>
      <c r="B41">
        <v>2033888</v>
      </c>
      <c r="C41">
        <v>3857974</v>
      </c>
      <c r="D41">
        <v>741651</v>
      </c>
      <c r="E41">
        <v>4003444</v>
      </c>
      <c r="F41">
        <v>531337</v>
      </c>
      <c r="G41">
        <v>2845774</v>
      </c>
      <c r="H41">
        <v>636342</v>
      </c>
      <c r="I41">
        <v>3493770</v>
      </c>
      <c r="J41">
        <v>522148</v>
      </c>
      <c r="K41">
        <v>3157906</v>
      </c>
      <c r="L41">
        <v>392009</v>
      </c>
      <c r="M41">
        <v>2492015</v>
      </c>
      <c r="N41">
        <v>313377</v>
      </c>
      <c r="O41">
        <v>1643295</v>
      </c>
      <c r="P41">
        <v>44210</v>
      </c>
      <c r="Q41">
        <v>46857</v>
      </c>
      <c r="S41">
        <v>2057090</v>
      </c>
      <c r="T41">
        <v>4249812</v>
      </c>
      <c r="U41">
        <v>293368</v>
      </c>
      <c r="V41">
        <v>3698486</v>
      </c>
      <c r="W41">
        <v>521267</v>
      </c>
      <c r="X41">
        <v>2809147</v>
      </c>
      <c r="Y41">
        <v>553345</v>
      </c>
      <c r="Z41">
        <v>3534675</v>
      </c>
      <c r="AA41">
        <v>501048</v>
      </c>
      <c r="AB41">
        <v>3093279</v>
      </c>
      <c r="AC41">
        <v>388879</v>
      </c>
      <c r="AD41">
        <v>2587756</v>
      </c>
      <c r="AE41">
        <v>293368</v>
      </c>
      <c r="AF41">
        <v>1614850</v>
      </c>
      <c r="AG41">
        <v>49034</v>
      </c>
      <c r="AH41">
        <v>53363</v>
      </c>
    </row>
    <row r="42" spans="1:34" x14ac:dyDescent="0.25">
      <c r="A42" s="5">
        <v>30.5</v>
      </c>
      <c r="B42">
        <v>2016334</v>
      </c>
      <c r="C42">
        <v>3855984</v>
      </c>
      <c r="D42">
        <v>748395</v>
      </c>
      <c r="E42">
        <v>3999313</v>
      </c>
      <c r="F42">
        <v>526489</v>
      </c>
      <c r="G42">
        <v>2842105</v>
      </c>
      <c r="H42">
        <v>625587</v>
      </c>
      <c r="I42">
        <v>3495978</v>
      </c>
      <c r="J42">
        <v>511680</v>
      </c>
      <c r="K42">
        <v>3172069</v>
      </c>
      <c r="L42">
        <v>383336</v>
      </c>
      <c r="M42">
        <v>2502250</v>
      </c>
      <c r="N42">
        <v>301041</v>
      </c>
      <c r="O42">
        <v>1625019</v>
      </c>
      <c r="P42">
        <v>48620</v>
      </c>
      <c r="Q42">
        <v>46631</v>
      </c>
      <c r="S42">
        <v>2060543</v>
      </c>
      <c r="T42">
        <v>4252661</v>
      </c>
      <c r="U42">
        <v>296085</v>
      </c>
      <c r="V42">
        <v>3697342</v>
      </c>
      <c r="W42">
        <v>514660</v>
      </c>
      <c r="X42">
        <v>2803362</v>
      </c>
      <c r="Y42">
        <v>550280</v>
      </c>
      <c r="Z42">
        <v>3570426</v>
      </c>
      <c r="AA42">
        <v>487635</v>
      </c>
      <c r="AB42">
        <v>3121152</v>
      </c>
      <c r="AC42">
        <v>403648</v>
      </c>
      <c r="AD42">
        <v>2597468</v>
      </c>
      <c r="AE42">
        <v>296085</v>
      </c>
      <c r="AF42">
        <v>1607410</v>
      </c>
      <c r="AG42">
        <v>48825</v>
      </c>
      <c r="AH42">
        <v>51490</v>
      </c>
    </row>
    <row r="43" spans="1:34" x14ac:dyDescent="0.25">
      <c r="A43" s="5">
        <v>31.5</v>
      </c>
      <c r="B43">
        <v>2035694</v>
      </c>
      <c r="C43">
        <v>3871634</v>
      </c>
      <c r="D43">
        <v>729485</v>
      </c>
      <c r="E43">
        <v>3995166</v>
      </c>
      <c r="F43">
        <v>530182</v>
      </c>
      <c r="G43">
        <v>2832743</v>
      </c>
      <c r="H43">
        <v>619513</v>
      </c>
      <c r="I43">
        <v>3507688</v>
      </c>
      <c r="J43">
        <v>509036</v>
      </c>
      <c r="K43">
        <v>3167966</v>
      </c>
      <c r="L43">
        <v>379271</v>
      </c>
      <c r="M43">
        <v>2517208</v>
      </c>
      <c r="N43">
        <v>303889</v>
      </c>
      <c r="O43">
        <v>1619545</v>
      </c>
      <c r="P43">
        <v>51176</v>
      </c>
      <c r="Q43">
        <v>46816</v>
      </c>
      <c r="S43">
        <v>2083053</v>
      </c>
      <c r="T43">
        <v>4227208</v>
      </c>
      <c r="U43">
        <v>291575</v>
      </c>
      <c r="V43">
        <v>3658469</v>
      </c>
      <c r="W43">
        <v>528573</v>
      </c>
      <c r="X43">
        <v>2798647</v>
      </c>
      <c r="Y43">
        <v>548238</v>
      </c>
      <c r="Z43">
        <v>3565546</v>
      </c>
      <c r="AA43">
        <v>481982</v>
      </c>
      <c r="AB43">
        <v>3056483</v>
      </c>
      <c r="AC43">
        <v>383766</v>
      </c>
      <c r="AD43">
        <v>2583920</v>
      </c>
      <c r="AE43">
        <v>291575</v>
      </c>
      <c r="AF43">
        <v>1602128</v>
      </c>
      <c r="AG43">
        <v>45111</v>
      </c>
      <c r="AH43">
        <v>53881</v>
      </c>
    </row>
    <row r="44" spans="1:34" x14ac:dyDescent="0.25">
      <c r="A44" s="5">
        <v>32.5</v>
      </c>
      <c r="B44">
        <v>1995088</v>
      </c>
      <c r="C44">
        <v>3844062</v>
      </c>
      <c r="D44">
        <v>738655</v>
      </c>
      <c r="E44">
        <v>3971923</v>
      </c>
      <c r="F44">
        <v>547072</v>
      </c>
      <c r="G44">
        <v>2827967</v>
      </c>
      <c r="H44">
        <v>627544</v>
      </c>
      <c r="I44">
        <v>3465516</v>
      </c>
      <c r="J44">
        <v>519353</v>
      </c>
      <c r="K44">
        <v>3189240</v>
      </c>
      <c r="L44">
        <v>368951</v>
      </c>
      <c r="M44">
        <v>2494240</v>
      </c>
      <c r="N44">
        <v>305019</v>
      </c>
      <c r="O44">
        <v>1630920</v>
      </c>
      <c r="P44">
        <v>50966</v>
      </c>
      <c r="Q44">
        <v>43807</v>
      </c>
      <c r="S44">
        <v>2056987</v>
      </c>
      <c r="T44">
        <v>4244185</v>
      </c>
      <c r="U44">
        <v>293438</v>
      </c>
      <c r="V44">
        <v>3674392</v>
      </c>
      <c r="W44">
        <v>515970</v>
      </c>
      <c r="X44">
        <v>2794863</v>
      </c>
      <c r="Y44">
        <v>551221</v>
      </c>
      <c r="Z44">
        <v>3505965</v>
      </c>
      <c r="AA44">
        <v>477354</v>
      </c>
      <c r="AB44">
        <v>3063960</v>
      </c>
      <c r="AC44">
        <v>382066</v>
      </c>
      <c r="AD44">
        <v>2582960</v>
      </c>
      <c r="AE44">
        <v>293438</v>
      </c>
      <c r="AF44">
        <v>1617803</v>
      </c>
      <c r="AG44">
        <v>50872</v>
      </c>
      <c r="AH44">
        <v>57367</v>
      </c>
    </row>
    <row r="45" spans="1:34" x14ac:dyDescent="0.25">
      <c r="A45" s="5">
        <v>33.5</v>
      </c>
      <c r="B45">
        <v>2024044</v>
      </c>
      <c r="C45">
        <v>3860514</v>
      </c>
      <c r="D45">
        <v>739077</v>
      </c>
      <c r="E45">
        <v>4000093</v>
      </c>
      <c r="F45">
        <v>544894</v>
      </c>
      <c r="G45">
        <v>2837330</v>
      </c>
      <c r="H45">
        <v>629235</v>
      </c>
      <c r="I45">
        <v>3502268</v>
      </c>
      <c r="J45">
        <v>514631</v>
      </c>
      <c r="K45">
        <v>3168892</v>
      </c>
      <c r="L45">
        <v>375837</v>
      </c>
      <c r="M45">
        <v>2477863</v>
      </c>
      <c r="N45">
        <v>301074</v>
      </c>
      <c r="O45">
        <v>1633773</v>
      </c>
      <c r="P45">
        <v>49614</v>
      </c>
      <c r="Q45">
        <v>44735</v>
      </c>
      <c r="S45">
        <v>2060722</v>
      </c>
      <c r="T45">
        <v>4220793</v>
      </c>
      <c r="U45">
        <v>290575</v>
      </c>
      <c r="V45">
        <v>3655043</v>
      </c>
      <c r="W45">
        <v>515471</v>
      </c>
      <c r="X45">
        <v>2795772</v>
      </c>
      <c r="Y45">
        <v>563438</v>
      </c>
      <c r="Z45">
        <v>3515956</v>
      </c>
      <c r="AA45">
        <v>489171</v>
      </c>
      <c r="AB45">
        <v>3075107</v>
      </c>
      <c r="AC45">
        <v>391161</v>
      </c>
      <c r="AD45">
        <v>2576361</v>
      </c>
      <c r="AE45">
        <v>290575</v>
      </c>
      <c r="AF45">
        <v>1591451</v>
      </c>
      <c r="AG45">
        <v>45978</v>
      </c>
      <c r="AH45">
        <v>51658</v>
      </c>
    </row>
    <row r="46" spans="1:34" x14ac:dyDescent="0.25">
      <c r="A46" s="5">
        <v>34.5</v>
      </c>
      <c r="B46">
        <v>2031481</v>
      </c>
      <c r="C46">
        <v>3846064</v>
      </c>
      <c r="D46">
        <v>737739</v>
      </c>
      <c r="E46">
        <v>3991518</v>
      </c>
      <c r="F46">
        <v>531767</v>
      </c>
      <c r="G46">
        <v>2825220</v>
      </c>
      <c r="H46">
        <v>618860</v>
      </c>
      <c r="I46">
        <v>3472848</v>
      </c>
      <c r="J46">
        <v>511834</v>
      </c>
      <c r="K46">
        <v>3160333</v>
      </c>
      <c r="L46">
        <v>377537</v>
      </c>
      <c r="M46">
        <v>2474664</v>
      </c>
      <c r="N46">
        <v>303681</v>
      </c>
      <c r="O46">
        <v>1613675</v>
      </c>
      <c r="P46">
        <v>51049</v>
      </c>
      <c r="Q46">
        <v>42791</v>
      </c>
      <c r="S46">
        <v>2044466</v>
      </c>
      <c r="T46">
        <v>4220164</v>
      </c>
      <c r="U46">
        <v>283244</v>
      </c>
      <c r="V46">
        <v>3697434</v>
      </c>
      <c r="W46">
        <v>506016</v>
      </c>
      <c r="X46">
        <v>2798012</v>
      </c>
      <c r="Y46">
        <v>547783</v>
      </c>
      <c r="Z46">
        <v>3520824</v>
      </c>
      <c r="AA46">
        <v>487118</v>
      </c>
      <c r="AB46">
        <v>3062240</v>
      </c>
      <c r="AC46">
        <v>400733</v>
      </c>
      <c r="AD46">
        <v>2580730</v>
      </c>
      <c r="AE46">
        <v>283244</v>
      </c>
      <c r="AF46">
        <v>1604505</v>
      </c>
      <c r="AG46">
        <v>48157</v>
      </c>
      <c r="AH46">
        <v>55016</v>
      </c>
    </row>
    <row r="47" spans="1:34" x14ac:dyDescent="0.25">
      <c r="A47" s="5">
        <v>35.5</v>
      </c>
      <c r="B47">
        <v>2006150</v>
      </c>
      <c r="C47">
        <v>3859692</v>
      </c>
      <c r="D47">
        <v>718498</v>
      </c>
      <c r="E47">
        <v>4006070</v>
      </c>
      <c r="F47">
        <v>545715</v>
      </c>
      <c r="G47">
        <v>2816727</v>
      </c>
      <c r="H47">
        <v>605360</v>
      </c>
      <c r="I47">
        <v>3477894</v>
      </c>
      <c r="J47">
        <v>506403</v>
      </c>
      <c r="K47">
        <v>3141996</v>
      </c>
      <c r="L47">
        <v>386083</v>
      </c>
      <c r="M47">
        <v>2464353</v>
      </c>
      <c r="N47">
        <v>308518</v>
      </c>
      <c r="O47">
        <v>1615534</v>
      </c>
      <c r="P47">
        <v>52958</v>
      </c>
      <c r="Q47">
        <v>44833</v>
      </c>
      <c r="S47">
        <v>2044168</v>
      </c>
      <c r="T47">
        <v>4238818</v>
      </c>
      <c r="U47">
        <v>289716</v>
      </c>
      <c r="V47">
        <v>3652632</v>
      </c>
      <c r="W47">
        <v>515587</v>
      </c>
      <c r="X47">
        <v>2794935</v>
      </c>
      <c r="Y47">
        <v>542066</v>
      </c>
      <c r="Z47">
        <v>3510075</v>
      </c>
      <c r="AA47">
        <v>485146</v>
      </c>
      <c r="AB47">
        <v>3042387</v>
      </c>
      <c r="AC47">
        <v>395485</v>
      </c>
      <c r="AD47">
        <v>2563128</v>
      </c>
      <c r="AE47">
        <v>289716</v>
      </c>
      <c r="AF47">
        <v>1583799</v>
      </c>
      <c r="AG47">
        <v>47413</v>
      </c>
      <c r="AH47">
        <v>54861</v>
      </c>
    </row>
    <row r="48" spans="1:34" x14ac:dyDescent="0.25">
      <c r="A48" s="5">
        <v>36.5</v>
      </c>
      <c r="B48">
        <v>2006594</v>
      </c>
      <c r="C48">
        <v>3805780</v>
      </c>
      <c r="D48">
        <v>735168</v>
      </c>
      <c r="E48">
        <v>3996487</v>
      </c>
      <c r="F48">
        <v>534315</v>
      </c>
      <c r="G48">
        <v>2814260</v>
      </c>
      <c r="H48">
        <v>608548</v>
      </c>
      <c r="I48">
        <v>3452217</v>
      </c>
      <c r="J48">
        <v>505783</v>
      </c>
      <c r="K48">
        <v>3149968</v>
      </c>
      <c r="L48">
        <v>373288</v>
      </c>
      <c r="M48">
        <v>2474763</v>
      </c>
      <c r="N48">
        <v>304022</v>
      </c>
      <c r="O48">
        <v>1624783</v>
      </c>
      <c r="P48">
        <v>48972</v>
      </c>
      <c r="Q48">
        <v>50503</v>
      </c>
      <c r="S48">
        <v>2040399</v>
      </c>
      <c r="T48">
        <v>4184154</v>
      </c>
      <c r="U48">
        <v>285299</v>
      </c>
      <c r="V48">
        <v>3648848</v>
      </c>
      <c r="W48">
        <v>514397</v>
      </c>
      <c r="X48">
        <v>2798599</v>
      </c>
      <c r="Y48">
        <v>546026</v>
      </c>
      <c r="Z48">
        <v>3482037</v>
      </c>
      <c r="AA48">
        <v>481976</v>
      </c>
      <c r="AB48">
        <v>3029166</v>
      </c>
      <c r="AC48">
        <v>382858</v>
      </c>
      <c r="AD48">
        <v>2531956</v>
      </c>
      <c r="AE48">
        <v>285299</v>
      </c>
      <c r="AF48">
        <v>1600711</v>
      </c>
      <c r="AG48">
        <v>47617</v>
      </c>
      <c r="AH48">
        <v>52812</v>
      </c>
    </row>
    <row r="49" spans="1:34" x14ac:dyDescent="0.25">
      <c r="A49" s="5">
        <v>37.5</v>
      </c>
      <c r="B49">
        <v>2025498</v>
      </c>
      <c r="C49">
        <v>3825126</v>
      </c>
      <c r="D49">
        <v>724576</v>
      </c>
      <c r="E49">
        <v>3965126</v>
      </c>
      <c r="F49">
        <v>525045</v>
      </c>
      <c r="G49">
        <v>2786872</v>
      </c>
      <c r="H49">
        <v>606224</v>
      </c>
      <c r="I49">
        <v>3446819</v>
      </c>
      <c r="J49">
        <v>508899</v>
      </c>
      <c r="K49">
        <v>3106466</v>
      </c>
      <c r="L49">
        <v>367596</v>
      </c>
      <c r="M49">
        <v>2453591</v>
      </c>
      <c r="N49">
        <v>300234</v>
      </c>
      <c r="O49">
        <v>1596858</v>
      </c>
      <c r="P49">
        <v>47863</v>
      </c>
      <c r="Q49">
        <v>49268</v>
      </c>
      <c r="S49">
        <v>2051859</v>
      </c>
      <c r="T49">
        <v>4176438</v>
      </c>
      <c r="U49">
        <v>297787</v>
      </c>
      <c r="V49">
        <v>3636935</v>
      </c>
      <c r="W49">
        <v>509857</v>
      </c>
      <c r="X49">
        <v>2781683</v>
      </c>
      <c r="Y49">
        <v>539648</v>
      </c>
      <c r="Z49">
        <v>3516925</v>
      </c>
      <c r="AA49">
        <v>478536</v>
      </c>
      <c r="AB49">
        <v>3019932</v>
      </c>
      <c r="AC49">
        <v>391750</v>
      </c>
      <c r="AD49">
        <v>2582522</v>
      </c>
      <c r="AE49">
        <v>297787</v>
      </c>
      <c r="AF49">
        <v>1598240</v>
      </c>
      <c r="AG49">
        <v>49330</v>
      </c>
      <c r="AH49">
        <v>58493</v>
      </c>
    </row>
    <row r="50" spans="1:34" x14ac:dyDescent="0.25">
      <c r="A50" s="5">
        <v>38.5</v>
      </c>
      <c r="B50">
        <v>2040661</v>
      </c>
      <c r="C50">
        <v>3817316</v>
      </c>
      <c r="D50">
        <v>729715</v>
      </c>
      <c r="E50">
        <v>3956909</v>
      </c>
      <c r="F50">
        <v>533878</v>
      </c>
      <c r="G50">
        <v>2808477</v>
      </c>
      <c r="H50">
        <v>599815</v>
      </c>
      <c r="I50">
        <v>3419297</v>
      </c>
      <c r="J50">
        <v>508038</v>
      </c>
      <c r="K50">
        <v>3131871</v>
      </c>
      <c r="L50">
        <v>376826</v>
      </c>
      <c r="M50">
        <v>2448918</v>
      </c>
      <c r="N50">
        <v>305432</v>
      </c>
      <c r="O50">
        <v>1584063</v>
      </c>
      <c r="P50">
        <v>51393</v>
      </c>
      <c r="Q50">
        <v>51912</v>
      </c>
      <c r="S50">
        <v>2033776</v>
      </c>
      <c r="T50">
        <v>4184907</v>
      </c>
      <c r="U50">
        <v>297533</v>
      </c>
      <c r="V50">
        <v>3604562</v>
      </c>
      <c r="W50">
        <v>502507</v>
      </c>
      <c r="X50">
        <v>2775282</v>
      </c>
      <c r="Y50">
        <v>552147</v>
      </c>
      <c r="Z50">
        <v>3468688</v>
      </c>
      <c r="AA50">
        <v>475920</v>
      </c>
      <c r="AB50">
        <v>3036486</v>
      </c>
      <c r="AC50">
        <v>384066</v>
      </c>
      <c r="AD50">
        <v>2548873</v>
      </c>
      <c r="AE50">
        <v>297533</v>
      </c>
      <c r="AF50">
        <v>1593654</v>
      </c>
      <c r="AG50">
        <v>46660</v>
      </c>
      <c r="AH50">
        <v>53361</v>
      </c>
    </row>
    <row r="51" spans="1:34" x14ac:dyDescent="0.25">
      <c r="A51" s="5">
        <v>39.5</v>
      </c>
      <c r="B51">
        <v>2019320</v>
      </c>
      <c r="C51">
        <v>3802284</v>
      </c>
      <c r="D51">
        <v>704010</v>
      </c>
      <c r="E51">
        <v>3950802</v>
      </c>
      <c r="F51">
        <v>523078</v>
      </c>
      <c r="G51">
        <v>2807061</v>
      </c>
      <c r="H51">
        <v>602722</v>
      </c>
      <c r="I51">
        <v>3457382</v>
      </c>
      <c r="J51">
        <v>502010</v>
      </c>
      <c r="K51">
        <v>3099133</v>
      </c>
      <c r="L51">
        <v>375338</v>
      </c>
      <c r="M51">
        <v>2455802</v>
      </c>
      <c r="N51">
        <v>309585</v>
      </c>
      <c r="O51">
        <v>1590084</v>
      </c>
      <c r="P51">
        <v>51279</v>
      </c>
      <c r="Q51">
        <v>47369</v>
      </c>
      <c r="S51">
        <v>2027695</v>
      </c>
      <c r="T51">
        <v>4180153</v>
      </c>
      <c r="U51">
        <v>292214</v>
      </c>
      <c r="V51">
        <v>3630904</v>
      </c>
      <c r="W51">
        <v>506761</v>
      </c>
      <c r="X51">
        <v>2758019</v>
      </c>
      <c r="Y51">
        <v>541033</v>
      </c>
      <c r="Z51">
        <v>3454201</v>
      </c>
      <c r="AA51">
        <v>469098</v>
      </c>
      <c r="AB51">
        <v>3033993</v>
      </c>
      <c r="AC51">
        <v>381761</v>
      </c>
      <c r="AD51">
        <v>2519664</v>
      </c>
      <c r="AE51">
        <v>292214</v>
      </c>
      <c r="AF51">
        <v>1565235</v>
      </c>
      <c r="AG51">
        <v>48023</v>
      </c>
      <c r="AH51">
        <v>56405</v>
      </c>
    </row>
    <row r="52" spans="1:34" x14ac:dyDescent="0.25">
      <c r="A52" s="5">
        <v>40.5</v>
      </c>
      <c r="B52">
        <v>2022426</v>
      </c>
      <c r="C52">
        <v>3838814</v>
      </c>
      <c r="D52">
        <v>721088</v>
      </c>
      <c r="E52">
        <v>3959977</v>
      </c>
      <c r="F52">
        <v>541780</v>
      </c>
      <c r="G52">
        <v>2768518</v>
      </c>
      <c r="H52">
        <v>613797</v>
      </c>
      <c r="I52">
        <v>3428521</v>
      </c>
      <c r="J52">
        <v>499555</v>
      </c>
      <c r="K52">
        <v>3122856</v>
      </c>
      <c r="L52">
        <v>372930</v>
      </c>
      <c r="M52">
        <v>2425594</v>
      </c>
      <c r="N52">
        <v>301846</v>
      </c>
      <c r="O52">
        <v>1592186</v>
      </c>
      <c r="P52">
        <v>49345</v>
      </c>
      <c r="Q52">
        <v>49190</v>
      </c>
      <c r="S52">
        <v>2055248</v>
      </c>
      <c r="T52">
        <v>4127061</v>
      </c>
      <c r="U52">
        <v>288873</v>
      </c>
      <c r="V52">
        <v>3619994</v>
      </c>
      <c r="W52">
        <v>494762</v>
      </c>
      <c r="X52">
        <v>2753270</v>
      </c>
      <c r="Y52">
        <v>524198</v>
      </c>
      <c r="Z52">
        <v>3486377</v>
      </c>
      <c r="AA52">
        <v>478354</v>
      </c>
      <c r="AB52">
        <v>3048865</v>
      </c>
      <c r="AC52">
        <v>382567</v>
      </c>
      <c r="AD52">
        <v>2538430</v>
      </c>
      <c r="AE52">
        <v>288873</v>
      </c>
      <c r="AF52">
        <v>1546563</v>
      </c>
      <c r="AG52">
        <v>52361</v>
      </c>
      <c r="AH52">
        <v>53610</v>
      </c>
    </row>
    <row r="53" spans="1:34" x14ac:dyDescent="0.25">
      <c r="A53" s="5">
        <v>41.5</v>
      </c>
      <c r="B53">
        <v>2013420</v>
      </c>
      <c r="C53">
        <v>3804400</v>
      </c>
      <c r="D53">
        <v>705492</v>
      </c>
      <c r="E53">
        <v>3944013</v>
      </c>
      <c r="F53">
        <v>520223</v>
      </c>
      <c r="G53">
        <v>2763859</v>
      </c>
      <c r="H53">
        <v>600588</v>
      </c>
      <c r="I53">
        <v>3404590</v>
      </c>
      <c r="J53">
        <v>503027</v>
      </c>
      <c r="K53">
        <v>3092182</v>
      </c>
      <c r="L53">
        <v>376441</v>
      </c>
      <c r="M53">
        <v>2434531</v>
      </c>
      <c r="N53">
        <v>303419</v>
      </c>
      <c r="O53">
        <v>1614962</v>
      </c>
      <c r="P53">
        <v>50169</v>
      </c>
      <c r="Q53">
        <v>47974</v>
      </c>
      <c r="S53">
        <v>2044062</v>
      </c>
      <c r="T53">
        <v>4147805</v>
      </c>
      <c r="U53">
        <v>288588</v>
      </c>
      <c r="V53">
        <v>3586486</v>
      </c>
      <c r="W53">
        <v>497920</v>
      </c>
      <c r="X53">
        <v>2759356</v>
      </c>
      <c r="Y53">
        <v>535312</v>
      </c>
      <c r="Z53">
        <v>3446965</v>
      </c>
      <c r="AA53">
        <v>477940</v>
      </c>
      <c r="AB53">
        <v>3029267</v>
      </c>
      <c r="AC53">
        <v>394877</v>
      </c>
      <c r="AD53">
        <v>2499285</v>
      </c>
      <c r="AE53">
        <v>288588</v>
      </c>
      <c r="AF53">
        <v>1574699</v>
      </c>
      <c r="AG53">
        <v>47808</v>
      </c>
      <c r="AH53">
        <v>54861</v>
      </c>
    </row>
    <row r="54" spans="1:34" x14ac:dyDescent="0.25">
      <c r="A54" s="5">
        <v>42.5</v>
      </c>
      <c r="B54">
        <v>1998392</v>
      </c>
      <c r="C54">
        <v>3773394</v>
      </c>
      <c r="D54">
        <v>686943</v>
      </c>
      <c r="E54">
        <v>3912020</v>
      </c>
      <c r="F54">
        <v>534238</v>
      </c>
      <c r="G54">
        <v>2745212</v>
      </c>
      <c r="H54">
        <v>617035</v>
      </c>
      <c r="I54">
        <v>3426711</v>
      </c>
      <c r="J54">
        <v>494680</v>
      </c>
      <c r="K54">
        <v>3108646</v>
      </c>
      <c r="L54">
        <v>381092</v>
      </c>
      <c r="M54">
        <v>2442022</v>
      </c>
      <c r="N54">
        <v>307920</v>
      </c>
      <c r="O54">
        <v>1588755</v>
      </c>
      <c r="P54">
        <v>46232</v>
      </c>
      <c r="Q54">
        <v>48636</v>
      </c>
      <c r="S54">
        <v>2024472</v>
      </c>
      <c r="T54">
        <v>4135612</v>
      </c>
      <c r="U54">
        <v>297752</v>
      </c>
      <c r="V54">
        <v>3613056</v>
      </c>
      <c r="W54">
        <v>494618</v>
      </c>
      <c r="X54">
        <v>2738242</v>
      </c>
      <c r="Y54">
        <v>529686</v>
      </c>
      <c r="Z54">
        <v>3415702</v>
      </c>
      <c r="AA54">
        <v>476311</v>
      </c>
      <c r="AB54">
        <v>3011191</v>
      </c>
      <c r="AC54">
        <v>380254</v>
      </c>
      <c r="AD54">
        <v>2523205</v>
      </c>
      <c r="AE54">
        <v>297752</v>
      </c>
      <c r="AF54">
        <v>1564463</v>
      </c>
      <c r="AG54">
        <v>45908</v>
      </c>
      <c r="AH54">
        <v>56385</v>
      </c>
    </row>
    <row r="55" spans="1:34" x14ac:dyDescent="0.25">
      <c r="A55" s="5">
        <v>43.5</v>
      </c>
      <c r="B55">
        <v>1999122</v>
      </c>
      <c r="C55">
        <v>3814420</v>
      </c>
      <c r="D55">
        <v>711371</v>
      </c>
      <c r="E55">
        <v>3938268</v>
      </c>
      <c r="F55">
        <v>539414</v>
      </c>
      <c r="G55">
        <v>2768924</v>
      </c>
      <c r="H55">
        <v>594324</v>
      </c>
      <c r="I55">
        <v>3443092</v>
      </c>
      <c r="J55">
        <v>492247</v>
      </c>
      <c r="K55">
        <v>3106667</v>
      </c>
      <c r="L55">
        <v>364219</v>
      </c>
      <c r="M55">
        <v>2442070</v>
      </c>
      <c r="N55">
        <v>307631</v>
      </c>
      <c r="O55">
        <v>1602004</v>
      </c>
      <c r="P55">
        <v>49957</v>
      </c>
      <c r="Q55">
        <v>47591</v>
      </c>
      <c r="S55">
        <v>2047207</v>
      </c>
      <c r="T55">
        <v>4179688</v>
      </c>
      <c r="U55">
        <v>287786</v>
      </c>
      <c r="V55">
        <v>3601776</v>
      </c>
      <c r="W55">
        <v>490486</v>
      </c>
      <c r="X55">
        <v>2748168</v>
      </c>
      <c r="Y55">
        <v>529361</v>
      </c>
      <c r="Z55">
        <v>3437757</v>
      </c>
      <c r="AA55">
        <v>482554</v>
      </c>
      <c r="AB55">
        <v>2992364</v>
      </c>
      <c r="AC55">
        <v>388367</v>
      </c>
      <c r="AD55">
        <v>2525545</v>
      </c>
      <c r="AE55">
        <v>287786</v>
      </c>
      <c r="AF55">
        <v>1558068</v>
      </c>
      <c r="AG55">
        <v>52510</v>
      </c>
      <c r="AH55">
        <v>57413</v>
      </c>
    </row>
    <row r="56" spans="1:34" x14ac:dyDescent="0.25">
      <c r="A56" s="5">
        <v>44.5</v>
      </c>
      <c r="B56">
        <v>1999660</v>
      </c>
      <c r="C56">
        <v>3791182</v>
      </c>
      <c r="D56">
        <v>699844</v>
      </c>
      <c r="E56">
        <v>3932945</v>
      </c>
      <c r="F56">
        <v>524928</v>
      </c>
      <c r="G56">
        <v>2772271</v>
      </c>
      <c r="H56">
        <v>597856</v>
      </c>
      <c r="I56">
        <v>3388950</v>
      </c>
      <c r="J56">
        <v>509884</v>
      </c>
      <c r="K56">
        <v>3084600</v>
      </c>
      <c r="L56">
        <v>364340</v>
      </c>
      <c r="M56">
        <v>2434937</v>
      </c>
      <c r="N56">
        <v>302658</v>
      </c>
      <c r="O56">
        <v>1600765</v>
      </c>
      <c r="P56">
        <v>50263</v>
      </c>
      <c r="Q56">
        <v>45394</v>
      </c>
      <c r="S56">
        <v>2025195</v>
      </c>
      <c r="T56">
        <v>4178220</v>
      </c>
      <c r="U56">
        <v>294633</v>
      </c>
      <c r="V56">
        <v>3589265</v>
      </c>
      <c r="W56">
        <v>485436</v>
      </c>
      <c r="X56">
        <v>2749140</v>
      </c>
      <c r="Y56">
        <v>537753</v>
      </c>
      <c r="Z56">
        <v>3419628</v>
      </c>
      <c r="AA56">
        <v>463798</v>
      </c>
      <c r="AB56">
        <v>2978178</v>
      </c>
      <c r="AC56">
        <v>371296</v>
      </c>
      <c r="AD56">
        <v>2511142</v>
      </c>
      <c r="AE56">
        <v>294633</v>
      </c>
      <c r="AF56">
        <v>1565334</v>
      </c>
      <c r="AG56">
        <v>47068</v>
      </c>
      <c r="AH56">
        <v>58894</v>
      </c>
    </row>
    <row r="57" spans="1:34" x14ac:dyDescent="0.25">
      <c r="A57" s="5">
        <v>45.5</v>
      </c>
      <c r="B57">
        <v>1989810</v>
      </c>
      <c r="C57">
        <v>3815435</v>
      </c>
      <c r="D57">
        <v>711276</v>
      </c>
      <c r="E57">
        <v>3930051</v>
      </c>
      <c r="F57">
        <v>524921</v>
      </c>
      <c r="G57">
        <v>2749126</v>
      </c>
      <c r="H57">
        <v>599004</v>
      </c>
      <c r="I57">
        <v>3428568</v>
      </c>
      <c r="J57">
        <v>495079</v>
      </c>
      <c r="K57">
        <v>3042954</v>
      </c>
      <c r="L57">
        <v>371634</v>
      </c>
      <c r="M57">
        <v>2429464</v>
      </c>
      <c r="N57">
        <v>302542</v>
      </c>
      <c r="O57">
        <v>1596084</v>
      </c>
      <c r="P57">
        <v>48835</v>
      </c>
      <c r="Q57">
        <v>51435</v>
      </c>
      <c r="S57">
        <v>2037549</v>
      </c>
      <c r="T57">
        <v>4163725</v>
      </c>
      <c r="U57">
        <v>283517</v>
      </c>
      <c r="V57">
        <v>3606096</v>
      </c>
      <c r="W57">
        <v>489462</v>
      </c>
      <c r="X57">
        <v>2748694</v>
      </c>
      <c r="Y57">
        <v>528921</v>
      </c>
      <c r="Z57">
        <v>3437784</v>
      </c>
      <c r="AA57">
        <v>474241</v>
      </c>
      <c r="AB57">
        <v>2993478</v>
      </c>
      <c r="AC57">
        <v>378709</v>
      </c>
      <c r="AD57">
        <v>2516316</v>
      </c>
      <c r="AE57">
        <v>283517</v>
      </c>
      <c r="AF57">
        <v>1567336</v>
      </c>
      <c r="AG57">
        <v>50464</v>
      </c>
      <c r="AH57">
        <v>53336</v>
      </c>
    </row>
    <row r="58" spans="1:34" x14ac:dyDescent="0.25">
      <c r="A58" s="5">
        <v>46.5</v>
      </c>
      <c r="B58">
        <v>2005156</v>
      </c>
      <c r="C58">
        <v>3774443</v>
      </c>
      <c r="D58">
        <v>700013</v>
      </c>
      <c r="E58">
        <v>3923809</v>
      </c>
      <c r="F58">
        <v>527746</v>
      </c>
      <c r="G58">
        <v>2739278</v>
      </c>
      <c r="H58">
        <v>588474</v>
      </c>
      <c r="I58">
        <v>3409176</v>
      </c>
      <c r="J58">
        <v>495952</v>
      </c>
      <c r="K58">
        <v>3081658</v>
      </c>
      <c r="L58">
        <v>370385</v>
      </c>
      <c r="M58">
        <v>2417003</v>
      </c>
      <c r="N58">
        <v>313291</v>
      </c>
      <c r="O58">
        <v>1592206</v>
      </c>
      <c r="P58">
        <v>51025</v>
      </c>
      <c r="Q58">
        <v>49255</v>
      </c>
      <c r="S58">
        <v>2028736</v>
      </c>
      <c r="T58">
        <v>4148801</v>
      </c>
      <c r="U58">
        <v>287746</v>
      </c>
      <c r="V58">
        <v>3574218</v>
      </c>
      <c r="W58">
        <v>494440</v>
      </c>
      <c r="X58">
        <v>2746250</v>
      </c>
      <c r="Y58">
        <v>533649</v>
      </c>
      <c r="Z58">
        <v>3407822</v>
      </c>
      <c r="AA58">
        <v>474388</v>
      </c>
      <c r="AB58">
        <v>3000356</v>
      </c>
      <c r="AC58">
        <v>378356</v>
      </c>
      <c r="AD58">
        <v>2502924</v>
      </c>
      <c r="AE58">
        <v>287746</v>
      </c>
      <c r="AF58">
        <v>1568691</v>
      </c>
      <c r="AG58">
        <v>48797</v>
      </c>
      <c r="AH58">
        <v>55590</v>
      </c>
    </row>
    <row r="59" spans="1:34" x14ac:dyDescent="0.25">
      <c r="A59" s="5">
        <v>47.5</v>
      </c>
      <c r="B59">
        <v>1994656</v>
      </c>
      <c r="C59">
        <v>3766312</v>
      </c>
      <c r="D59">
        <v>688533</v>
      </c>
      <c r="E59">
        <v>3929459</v>
      </c>
      <c r="F59">
        <v>524557</v>
      </c>
      <c r="G59">
        <v>2748466</v>
      </c>
      <c r="H59">
        <v>605076</v>
      </c>
      <c r="I59">
        <v>3363274</v>
      </c>
      <c r="J59">
        <v>506693</v>
      </c>
      <c r="K59">
        <v>3054523</v>
      </c>
      <c r="L59">
        <v>365334</v>
      </c>
      <c r="M59">
        <v>2397718</v>
      </c>
      <c r="N59">
        <v>304766</v>
      </c>
      <c r="O59">
        <v>1562374</v>
      </c>
      <c r="P59">
        <v>50607</v>
      </c>
      <c r="Q59">
        <v>49070</v>
      </c>
      <c r="S59">
        <v>2037411</v>
      </c>
      <c r="T59">
        <v>4154303</v>
      </c>
      <c r="U59">
        <v>294385</v>
      </c>
      <c r="V59">
        <v>3581869</v>
      </c>
      <c r="W59">
        <v>485231</v>
      </c>
      <c r="X59">
        <v>2736419</v>
      </c>
      <c r="Y59">
        <v>523827</v>
      </c>
      <c r="Z59">
        <v>3411912</v>
      </c>
      <c r="AA59">
        <v>470712</v>
      </c>
      <c r="AB59">
        <v>2969709</v>
      </c>
      <c r="AC59">
        <v>375603</v>
      </c>
      <c r="AD59">
        <v>2497770</v>
      </c>
      <c r="AE59">
        <v>294385</v>
      </c>
      <c r="AF59">
        <v>1543379</v>
      </c>
      <c r="AG59">
        <v>48232</v>
      </c>
      <c r="AH59">
        <v>59031</v>
      </c>
    </row>
    <row r="60" spans="1:34" x14ac:dyDescent="0.25">
      <c r="A60" s="5">
        <v>48.5</v>
      </c>
      <c r="B60">
        <v>1967682</v>
      </c>
      <c r="C60">
        <v>3758154</v>
      </c>
      <c r="D60">
        <v>679116</v>
      </c>
      <c r="E60">
        <v>3884414</v>
      </c>
      <c r="F60">
        <v>522830</v>
      </c>
      <c r="G60">
        <v>2716636</v>
      </c>
      <c r="H60">
        <v>602510</v>
      </c>
      <c r="I60">
        <v>3374528</v>
      </c>
      <c r="J60">
        <v>489842</v>
      </c>
      <c r="K60">
        <v>3054874</v>
      </c>
      <c r="L60">
        <v>369324</v>
      </c>
      <c r="M60">
        <v>2384398</v>
      </c>
      <c r="N60">
        <v>305108</v>
      </c>
      <c r="O60">
        <v>1578194</v>
      </c>
      <c r="P60">
        <v>51766</v>
      </c>
      <c r="Q60">
        <v>50288</v>
      </c>
      <c r="S60">
        <v>2014561</v>
      </c>
      <c r="T60">
        <v>4139984</v>
      </c>
      <c r="U60">
        <v>286157</v>
      </c>
      <c r="V60">
        <v>3578512</v>
      </c>
      <c r="W60">
        <v>480508</v>
      </c>
      <c r="X60">
        <v>2716881</v>
      </c>
      <c r="Y60">
        <v>505610</v>
      </c>
      <c r="Z60">
        <v>3403898</v>
      </c>
      <c r="AA60">
        <v>468033</v>
      </c>
      <c r="AB60">
        <v>2947641</v>
      </c>
      <c r="AC60">
        <v>375795</v>
      </c>
      <c r="AD60">
        <v>2498203</v>
      </c>
      <c r="AE60">
        <v>286157</v>
      </c>
      <c r="AF60">
        <v>1549347</v>
      </c>
      <c r="AG60">
        <v>50852</v>
      </c>
      <c r="AH60">
        <v>58731</v>
      </c>
    </row>
    <row r="61" spans="1:34" x14ac:dyDescent="0.25">
      <c r="A61" s="5">
        <v>49.5</v>
      </c>
      <c r="B61">
        <v>2004113</v>
      </c>
      <c r="C61">
        <v>3775040</v>
      </c>
      <c r="D61">
        <v>694507</v>
      </c>
      <c r="E61">
        <v>3889888</v>
      </c>
      <c r="F61">
        <v>517891</v>
      </c>
      <c r="G61">
        <v>2735792</v>
      </c>
      <c r="H61">
        <v>593139</v>
      </c>
      <c r="I61">
        <v>3365122</v>
      </c>
      <c r="J61">
        <v>485470</v>
      </c>
      <c r="K61">
        <v>3043406</v>
      </c>
      <c r="L61">
        <v>366401</v>
      </c>
      <c r="M61">
        <v>2389726</v>
      </c>
      <c r="N61">
        <v>304646</v>
      </c>
      <c r="O61">
        <v>1579711</v>
      </c>
      <c r="P61">
        <v>45966</v>
      </c>
      <c r="Q61">
        <v>50915</v>
      </c>
      <c r="S61">
        <v>2015167</v>
      </c>
      <c r="T61">
        <v>4152878</v>
      </c>
      <c r="U61">
        <v>291260</v>
      </c>
      <c r="V61">
        <v>3567398</v>
      </c>
      <c r="W61">
        <v>476651</v>
      </c>
      <c r="X61">
        <v>2725788</v>
      </c>
      <c r="Y61">
        <v>512241</v>
      </c>
      <c r="Z61">
        <v>3382370</v>
      </c>
      <c r="AA61">
        <v>470789</v>
      </c>
      <c r="AB61">
        <v>2956503</v>
      </c>
      <c r="AC61">
        <v>368541</v>
      </c>
      <c r="AD61">
        <v>2491383</v>
      </c>
      <c r="AE61">
        <v>291260</v>
      </c>
      <c r="AF61">
        <v>1561688</v>
      </c>
      <c r="AG61">
        <v>50442</v>
      </c>
      <c r="AH61">
        <v>56442</v>
      </c>
    </row>
    <row r="62" spans="1:34" x14ac:dyDescent="0.25">
      <c r="A62" s="5">
        <v>50.5</v>
      </c>
      <c r="B62">
        <v>2004021</v>
      </c>
      <c r="C62">
        <v>3737422</v>
      </c>
      <c r="D62">
        <v>696472</v>
      </c>
      <c r="E62">
        <v>3907583</v>
      </c>
      <c r="F62">
        <v>518949</v>
      </c>
      <c r="G62">
        <v>2747803</v>
      </c>
      <c r="H62">
        <v>600727</v>
      </c>
      <c r="I62">
        <v>3375154</v>
      </c>
      <c r="J62">
        <v>478051</v>
      </c>
      <c r="K62">
        <v>3014024</v>
      </c>
      <c r="L62">
        <v>375380</v>
      </c>
      <c r="M62">
        <v>2382038</v>
      </c>
      <c r="N62">
        <v>309101</v>
      </c>
      <c r="O62">
        <v>1573652</v>
      </c>
      <c r="P62">
        <v>51586</v>
      </c>
      <c r="Q62">
        <v>50781</v>
      </c>
      <c r="S62">
        <v>2022117</v>
      </c>
      <c r="T62">
        <v>4135738</v>
      </c>
      <c r="U62">
        <v>285646</v>
      </c>
      <c r="V62">
        <v>3554271</v>
      </c>
      <c r="W62">
        <v>474646</v>
      </c>
      <c r="X62">
        <v>2719024</v>
      </c>
      <c r="Y62">
        <v>521818</v>
      </c>
      <c r="Z62">
        <v>3402410</v>
      </c>
      <c r="AA62">
        <v>472886</v>
      </c>
      <c r="AB62">
        <v>2940072</v>
      </c>
      <c r="AC62">
        <v>374021</v>
      </c>
      <c r="AD62">
        <v>2475194</v>
      </c>
      <c r="AE62">
        <v>285646</v>
      </c>
      <c r="AF62">
        <v>1530465</v>
      </c>
      <c r="AG62">
        <v>48838</v>
      </c>
      <c r="AH62">
        <v>58509</v>
      </c>
    </row>
    <row r="63" spans="1:34" x14ac:dyDescent="0.25">
      <c r="A63" s="5">
        <v>51.5</v>
      </c>
      <c r="B63">
        <v>1981888</v>
      </c>
      <c r="C63">
        <v>3738355</v>
      </c>
      <c r="D63">
        <v>688843</v>
      </c>
      <c r="E63">
        <v>3903546</v>
      </c>
      <c r="F63">
        <v>519575</v>
      </c>
      <c r="G63">
        <v>2700612</v>
      </c>
      <c r="H63">
        <v>597847</v>
      </c>
      <c r="I63">
        <v>3333373</v>
      </c>
      <c r="J63">
        <v>494495</v>
      </c>
      <c r="K63">
        <v>3035685</v>
      </c>
      <c r="L63">
        <v>368254</v>
      </c>
      <c r="M63">
        <v>2385401</v>
      </c>
      <c r="N63">
        <v>293556</v>
      </c>
      <c r="O63">
        <v>1572041</v>
      </c>
      <c r="P63">
        <v>50291</v>
      </c>
      <c r="Q63">
        <v>49064</v>
      </c>
      <c r="S63">
        <v>2012634</v>
      </c>
      <c r="T63">
        <v>4112934</v>
      </c>
      <c r="U63">
        <v>291538</v>
      </c>
      <c r="V63">
        <v>3517953</v>
      </c>
      <c r="W63">
        <v>486455</v>
      </c>
      <c r="X63">
        <v>2724608</v>
      </c>
      <c r="Y63">
        <v>511018</v>
      </c>
      <c r="Z63">
        <v>3390010</v>
      </c>
      <c r="AA63">
        <v>472451</v>
      </c>
      <c r="AB63">
        <v>2943176</v>
      </c>
      <c r="AC63">
        <v>365462</v>
      </c>
      <c r="AD63">
        <v>2462073</v>
      </c>
      <c r="AE63">
        <v>291538</v>
      </c>
      <c r="AF63">
        <v>1545670</v>
      </c>
      <c r="AG63">
        <v>50127</v>
      </c>
      <c r="AH63">
        <v>55643</v>
      </c>
    </row>
    <row r="64" spans="1:34" x14ac:dyDescent="0.25">
      <c r="A64" s="5">
        <v>52.5</v>
      </c>
      <c r="B64">
        <v>1959990</v>
      </c>
      <c r="C64">
        <v>3733577</v>
      </c>
      <c r="D64">
        <v>672941</v>
      </c>
      <c r="E64">
        <v>3821696</v>
      </c>
      <c r="F64">
        <v>503561</v>
      </c>
      <c r="G64">
        <v>2715378</v>
      </c>
      <c r="H64">
        <v>584370</v>
      </c>
      <c r="I64">
        <v>3341499</v>
      </c>
      <c r="J64">
        <v>492773</v>
      </c>
      <c r="K64">
        <v>3021236</v>
      </c>
      <c r="L64">
        <v>368710</v>
      </c>
      <c r="M64">
        <v>2380361</v>
      </c>
      <c r="N64">
        <v>301527</v>
      </c>
      <c r="O64">
        <v>1550981</v>
      </c>
      <c r="P64">
        <v>47603</v>
      </c>
      <c r="Q64">
        <v>45676</v>
      </c>
      <c r="S64">
        <v>2020236</v>
      </c>
      <c r="T64">
        <v>4112260</v>
      </c>
      <c r="U64">
        <v>281260</v>
      </c>
      <c r="V64">
        <v>3532234</v>
      </c>
      <c r="W64">
        <v>478161</v>
      </c>
      <c r="X64">
        <v>2686945</v>
      </c>
      <c r="Y64">
        <v>520328</v>
      </c>
      <c r="Z64">
        <v>3406847</v>
      </c>
      <c r="AA64">
        <v>458332</v>
      </c>
      <c r="AB64">
        <v>2926653</v>
      </c>
      <c r="AC64">
        <v>375426</v>
      </c>
      <c r="AD64">
        <v>2453130</v>
      </c>
      <c r="AE64">
        <v>281260</v>
      </c>
      <c r="AF64">
        <v>1552193</v>
      </c>
      <c r="AG64">
        <v>48533</v>
      </c>
      <c r="AH64">
        <v>58910</v>
      </c>
    </row>
    <row r="65" spans="1:34" x14ac:dyDescent="0.25">
      <c r="A65" s="5">
        <v>53.5</v>
      </c>
      <c r="B65">
        <v>1988180</v>
      </c>
      <c r="C65">
        <v>3720470</v>
      </c>
      <c r="D65">
        <v>696700</v>
      </c>
      <c r="E65">
        <v>3901004</v>
      </c>
      <c r="F65">
        <v>512282</v>
      </c>
      <c r="G65">
        <v>2693807</v>
      </c>
      <c r="H65">
        <v>585972</v>
      </c>
      <c r="I65">
        <v>3348687</v>
      </c>
      <c r="J65">
        <v>493329</v>
      </c>
      <c r="K65">
        <v>3042546</v>
      </c>
      <c r="L65">
        <v>364770</v>
      </c>
      <c r="M65">
        <v>2350430</v>
      </c>
      <c r="N65">
        <v>291912</v>
      </c>
      <c r="O65">
        <v>1570743</v>
      </c>
      <c r="P65">
        <v>49842</v>
      </c>
      <c r="Q65">
        <v>50002</v>
      </c>
      <c r="S65">
        <v>2027520</v>
      </c>
      <c r="T65">
        <v>4123605</v>
      </c>
      <c r="U65">
        <v>281917</v>
      </c>
      <c r="V65">
        <v>3510612</v>
      </c>
      <c r="W65">
        <v>480469</v>
      </c>
      <c r="X65">
        <v>2711536</v>
      </c>
      <c r="Y65">
        <v>520252</v>
      </c>
      <c r="Z65">
        <v>3383228</v>
      </c>
      <c r="AA65">
        <v>462676</v>
      </c>
      <c r="AB65">
        <v>2914736</v>
      </c>
      <c r="AC65">
        <v>372589</v>
      </c>
      <c r="AD65">
        <v>2437750</v>
      </c>
      <c r="AE65">
        <v>281917</v>
      </c>
      <c r="AF65">
        <v>1522067</v>
      </c>
      <c r="AG65">
        <v>50207</v>
      </c>
      <c r="AH65">
        <v>57439</v>
      </c>
    </row>
    <row r="66" spans="1:34" x14ac:dyDescent="0.25">
      <c r="A66" s="5">
        <v>54.5</v>
      </c>
      <c r="B66">
        <v>1979357</v>
      </c>
      <c r="C66">
        <v>3737585</v>
      </c>
      <c r="D66">
        <v>690032</v>
      </c>
      <c r="E66">
        <v>3884634</v>
      </c>
      <c r="F66">
        <v>512281</v>
      </c>
      <c r="G66">
        <v>2711886</v>
      </c>
      <c r="H66">
        <v>589585</v>
      </c>
      <c r="I66">
        <v>3355316</v>
      </c>
      <c r="J66">
        <v>489001</v>
      </c>
      <c r="K66">
        <v>3008551</v>
      </c>
      <c r="L66">
        <v>368472</v>
      </c>
      <c r="M66">
        <v>2409277</v>
      </c>
      <c r="N66">
        <v>301381</v>
      </c>
      <c r="O66">
        <v>1557399</v>
      </c>
      <c r="P66">
        <v>52505</v>
      </c>
      <c r="Q66">
        <v>51323</v>
      </c>
      <c r="S66">
        <v>2019085</v>
      </c>
      <c r="T66">
        <v>4121810</v>
      </c>
      <c r="U66">
        <v>279201</v>
      </c>
      <c r="V66">
        <v>3519621</v>
      </c>
      <c r="W66">
        <v>487118</v>
      </c>
      <c r="X66">
        <v>2706023</v>
      </c>
      <c r="Y66">
        <v>511988</v>
      </c>
      <c r="Z66">
        <v>3383948</v>
      </c>
      <c r="AA66">
        <v>469687</v>
      </c>
      <c r="AB66">
        <v>2923724</v>
      </c>
      <c r="AC66">
        <v>373028</v>
      </c>
      <c r="AD66">
        <v>2440769</v>
      </c>
      <c r="AE66">
        <v>279201</v>
      </c>
      <c r="AF66">
        <v>1527412</v>
      </c>
      <c r="AG66">
        <v>51525</v>
      </c>
      <c r="AH66">
        <v>60785</v>
      </c>
    </row>
    <row r="67" spans="1:34" x14ac:dyDescent="0.25">
      <c r="A67" s="5">
        <v>55.5</v>
      </c>
      <c r="B67">
        <v>1966568</v>
      </c>
      <c r="C67">
        <v>3730637</v>
      </c>
      <c r="D67">
        <v>675885</v>
      </c>
      <c r="E67">
        <v>3870542</v>
      </c>
      <c r="F67">
        <v>493592</v>
      </c>
      <c r="G67">
        <v>2702271</v>
      </c>
      <c r="H67">
        <v>591808</v>
      </c>
      <c r="I67">
        <v>3349289</v>
      </c>
      <c r="J67">
        <v>481244</v>
      </c>
      <c r="K67">
        <v>3001716</v>
      </c>
      <c r="L67">
        <v>358489</v>
      </c>
      <c r="M67">
        <v>2377489</v>
      </c>
      <c r="N67">
        <v>295128</v>
      </c>
      <c r="O67">
        <v>1568877</v>
      </c>
      <c r="P67">
        <v>52943</v>
      </c>
      <c r="Q67">
        <v>54812</v>
      </c>
      <c r="S67">
        <v>2025170</v>
      </c>
      <c r="T67">
        <v>4084418</v>
      </c>
      <c r="U67">
        <v>287770</v>
      </c>
      <c r="V67">
        <v>3480593</v>
      </c>
      <c r="W67">
        <v>474793</v>
      </c>
      <c r="X67">
        <v>2687144</v>
      </c>
      <c r="Y67">
        <v>515142</v>
      </c>
      <c r="Z67">
        <v>3368136</v>
      </c>
      <c r="AA67">
        <v>463239</v>
      </c>
      <c r="AB67">
        <v>2922214</v>
      </c>
      <c r="AC67">
        <v>373495</v>
      </c>
      <c r="AD67">
        <v>2439200</v>
      </c>
      <c r="AE67">
        <v>287770</v>
      </c>
      <c r="AF67">
        <v>1503746</v>
      </c>
      <c r="AG67">
        <v>43906</v>
      </c>
      <c r="AH67">
        <v>54631</v>
      </c>
    </row>
    <row r="68" spans="1:34" x14ac:dyDescent="0.25">
      <c r="A68" s="5">
        <v>56.5</v>
      </c>
      <c r="B68">
        <v>1964764</v>
      </c>
      <c r="C68">
        <v>3670414</v>
      </c>
      <c r="D68">
        <v>688832</v>
      </c>
      <c r="E68">
        <v>3800940</v>
      </c>
      <c r="F68">
        <v>507711</v>
      </c>
      <c r="G68">
        <v>2690634</v>
      </c>
      <c r="H68">
        <v>582663</v>
      </c>
      <c r="I68">
        <v>3350911</v>
      </c>
      <c r="J68">
        <v>485920</v>
      </c>
      <c r="K68">
        <v>2982141</v>
      </c>
      <c r="L68">
        <v>359902</v>
      </c>
      <c r="M68">
        <v>2346156</v>
      </c>
      <c r="N68">
        <v>294768</v>
      </c>
      <c r="O68">
        <v>1555036</v>
      </c>
      <c r="P68">
        <v>50710</v>
      </c>
      <c r="Q68">
        <v>50046</v>
      </c>
      <c r="S68">
        <v>2023267</v>
      </c>
      <c r="T68">
        <v>4105150</v>
      </c>
      <c r="U68">
        <v>280970</v>
      </c>
      <c r="V68">
        <v>3508591</v>
      </c>
      <c r="W68">
        <v>470156</v>
      </c>
      <c r="X68">
        <v>2655473</v>
      </c>
      <c r="Y68">
        <v>510403</v>
      </c>
      <c r="Z68">
        <v>3321214</v>
      </c>
      <c r="AA68">
        <v>464889</v>
      </c>
      <c r="AB68">
        <v>2889044</v>
      </c>
      <c r="AC68">
        <v>374780</v>
      </c>
      <c r="AD68">
        <v>2459186</v>
      </c>
      <c r="AE68">
        <v>280970</v>
      </c>
      <c r="AF68">
        <v>1510006</v>
      </c>
      <c r="AG68">
        <v>48119</v>
      </c>
      <c r="AH68">
        <v>57899</v>
      </c>
    </row>
    <row r="69" spans="1:34" x14ac:dyDescent="0.25">
      <c r="A69" s="5">
        <v>57.5</v>
      </c>
      <c r="B69">
        <v>1962828</v>
      </c>
      <c r="C69">
        <v>3707670</v>
      </c>
      <c r="D69">
        <v>672759</v>
      </c>
      <c r="E69">
        <v>3836749</v>
      </c>
      <c r="F69">
        <v>510941</v>
      </c>
      <c r="G69">
        <v>2659282</v>
      </c>
      <c r="H69">
        <v>589905</v>
      </c>
      <c r="I69">
        <v>3340371</v>
      </c>
      <c r="J69">
        <v>491625</v>
      </c>
      <c r="K69">
        <v>2948294</v>
      </c>
      <c r="L69">
        <v>356362</v>
      </c>
      <c r="M69">
        <v>2373514</v>
      </c>
      <c r="N69">
        <v>299094</v>
      </c>
      <c r="O69">
        <v>1558097</v>
      </c>
      <c r="P69">
        <v>52802</v>
      </c>
      <c r="Q69">
        <v>49023</v>
      </c>
      <c r="S69">
        <v>2011357</v>
      </c>
      <c r="T69">
        <v>4109606</v>
      </c>
      <c r="U69">
        <v>279554</v>
      </c>
      <c r="V69">
        <v>3486044</v>
      </c>
      <c r="W69">
        <v>468390</v>
      </c>
      <c r="X69">
        <v>2670549</v>
      </c>
      <c r="Y69">
        <v>507042</v>
      </c>
      <c r="Z69">
        <v>3337134</v>
      </c>
      <c r="AA69">
        <v>457492</v>
      </c>
      <c r="AB69">
        <v>2877201</v>
      </c>
      <c r="AC69">
        <v>364603</v>
      </c>
      <c r="AD69">
        <v>2430396</v>
      </c>
      <c r="AE69">
        <v>279554</v>
      </c>
      <c r="AF69">
        <v>1504348</v>
      </c>
      <c r="AG69">
        <v>48647</v>
      </c>
      <c r="AH69">
        <v>60315</v>
      </c>
    </row>
    <row r="70" spans="1:34" x14ac:dyDescent="0.25">
      <c r="A70" s="5">
        <v>58.5</v>
      </c>
      <c r="B70">
        <v>1960340</v>
      </c>
      <c r="C70">
        <v>3684588</v>
      </c>
      <c r="D70">
        <v>675328</v>
      </c>
      <c r="E70">
        <v>3806762</v>
      </c>
      <c r="F70">
        <v>512807</v>
      </c>
      <c r="G70">
        <v>2669760</v>
      </c>
      <c r="H70">
        <v>583934</v>
      </c>
      <c r="I70">
        <v>3312630</v>
      </c>
      <c r="J70">
        <v>491285</v>
      </c>
      <c r="K70">
        <v>2982412</v>
      </c>
      <c r="L70">
        <v>361020</v>
      </c>
      <c r="M70">
        <v>2340772</v>
      </c>
      <c r="N70">
        <v>292447</v>
      </c>
      <c r="O70">
        <v>1571850</v>
      </c>
      <c r="P70">
        <v>51598</v>
      </c>
      <c r="Q70">
        <v>51448</v>
      </c>
      <c r="S70">
        <v>2015870</v>
      </c>
      <c r="T70">
        <v>4129728</v>
      </c>
      <c r="U70">
        <v>275629</v>
      </c>
      <c r="V70">
        <v>3457869</v>
      </c>
      <c r="W70">
        <v>464029</v>
      </c>
      <c r="X70">
        <v>2673793</v>
      </c>
      <c r="Y70">
        <v>500231</v>
      </c>
      <c r="Z70">
        <v>3351479</v>
      </c>
      <c r="AA70">
        <v>464190</v>
      </c>
      <c r="AB70">
        <v>2860728</v>
      </c>
      <c r="AC70">
        <v>373455</v>
      </c>
      <c r="AD70">
        <v>2441958</v>
      </c>
      <c r="AE70">
        <v>275629</v>
      </c>
      <c r="AF70">
        <v>1540823</v>
      </c>
      <c r="AG70">
        <v>52976</v>
      </c>
      <c r="AH70">
        <v>63728</v>
      </c>
    </row>
    <row r="71" spans="1:34" x14ac:dyDescent="0.25">
      <c r="A71" s="5">
        <v>59.5</v>
      </c>
      <c r="B71">
        <v>1946336</v>
      </c>
      <c r="C71">
        <v>3690541</v>
      </c>
      <c r="D71">
        <v>667529</v>
      </c>
      <c r="E71">
        <v>3824218</v>
      </c>
      <c r="F71">
        <v>499555</v>
      </c>
      <c r="G71">
        <v>2651970</v>
      </c>
      <c r="H71">
        <v>591367</v>
      </c>
      <c r="I71">
        <v>3312050</v>
      </c>
      <c r="J71">
        <v>481131</v>
      </c>
      <c r="K71">
        <v>2953775</v>
      </c>
      <c r="L71">
        <v>356042</v>
      </c>
      <c r="M71">
        <v>2342566</v>
      </c>
      <c r="N71">
        <v>303643</v>
      </c>
      <c r="O71">
        <v>1543296</v>
      </c>
      <c r="P71">
        <v>51506</v>
      </c>
      <c r="Q71">
        <v>53265</v>
      </c>
      <c r="S71">
        <v>2018087</v>
      </c>
      <c r="T71">
        <v>4056783</v>
      </c>
      <c r="U71">
        <v>280690</v>
      </c>
      <c r="V71">
        <v>3500729</v>
      </c>
      <c r="W71">
        <v>466868</v>
      </c>
      <c r="X71">
        <v>2670048</v>
      </c>
      <c r="Y71">
        <v>503853</v>
      </c>
      <c r="Z71">
        <v>3321431</v>
      </c>
      <c r="AA71">
        <v>459077</v>
      </c>
      <c r="AB71">
        <v>2874207</v>
      </c>
      <c r="AC71">
        <v>364149</v>
      </c>
      <c r="AD71">
        <v>2415282</v>
      </c>
      <c r="AE71">
        <v>280690</v>
      </c>
      <c r="AF71">
        <v>1515877</v>
      </c>
      <c r="AG71">
        <v>50966</v>
      </c>
      <c r="AH71">
        <v>58181</v>
      </c>
    </row>
    <row r="72" spans="1:34" x14ac:dyDescent="0.25">
      <c r="A72" s="5">
        <v>60.5</v>
      </c>
      <c r="B72">
        <v>1980163</v>
      </c>
      <c r="C72">
        <v>3684546</v>
      </c>
      <c r="D72">
        <v>672699</v>
      </c>
      <c r="E72">
        <v>3844296</v>
      </c>
      <c r="F72">
        <v>493257</v>
      </c>
      <c r="G72">
        <v>2664631</v>
      </c>
      <c r="H72">
        <v>590044</v>
      </c>
      <c r="I72">
        <v>3327263</v>
      </c>
      <c r="J72">
        <v>486516</v>
      </c>
      <c r="K72">
        <v>2951048</v>
      </c>
      <c r="L72">
        <v>364082</v>
      </c>
      <c r="M72">
        <v>2356286</v>
      </c>
      <c r="N72">
        <v>299637</v>
      </c>
      <c r="O72">
        <v>1538627</v>
      </c>
      <c r="P72">
        <v>51102</v>
      </c>
      <c r="Q72">
        <v>54201</v>
      </c>
      <c r="S72">
        <v>2020769</v>
      </c>
      <c r="T72">
        <v>4094906</v>
      </c>
      <c r="U72">
        <v>281215</v>
      </c>
      <c r="V72">
        <v>3475719</v>
      </c>
      <c r="W72">
        <v>465418</v>
      </c>
      <c r="X72">
        <v>2671332</v>
      </c>
      <c r="Y72">
        <v>508965</v>
      </c>
      <c r="Z72">
        <v>3347948</v>
      </c>
      <c r="AA72">
        <v>466179</v>
      </c>
      <c r="AB72">
        <v>2900285</v>
      </c>
      <c r="AC72">
        <v>360167</v>
      </c>
      <c r="AD72">
        <v>2419477</v>
      </c>
      <c r="AE72">
        <v>281215</v>
      </c>
      <c r="AF72">
        <v>1498367</v>
      </c>
      <c r="AG72">
        <v>46868</v>
      </c>
      <c r="AH72">
        <v>61874</v>
      </c>
    </row>
    <row r="73" spans="1:34" x14ac:dyDescent="0.25">
      <c r="A73" s="5">
        <v>61.5</v>
      </c>
      <c r="B73">
        <v>1994199</v>
      </c>
      <c r="C73">
        <v>3675288</v>
      </c>
      <c r="D73">
        <v>677397</v>
      </c>
      <c r="E73">
        <v>3853262</v>
      </c>
      <c r="F73">
        <v>501752</v>
      </c>
      <c r="G73">
        <v>2648505</v>
      </c>
      <c r="H73">
        <v>587091</v>
      </c>
      <c r="I73">
        <v>3277541</v>
      </c>
      <c r="J73">
        <v>479640</v>
      </c>
      <c r="K73">
        <v>2968644</v>
      </c>
      <c r="L73">
        <v>368253</v>
      </c>
      <c r="M73">
        <v>2349708</v>
      </c>
      <c r="N73">
        <v>293798</v>
      </c>
      <c r="O73">
        <v>1542634</v>
      </c>
      <c r="P73">
        <v>51119</v>
      </c>
      <c r="Q73">
        <v>53839</v>
      </c>
      <c r="S73">
        <v>2007309</v>
      </c>
      <c r="T73">
        <v>4104324</v>
      </c>
      <c r="U73">
        <v>275775</v>
      </c>
      <c r="V73">
        <v>3448998</v>
      </c>
      <c r="W73">
        <v>464093</v>
      </c>
      <c r="X73">
        <v>2682253</v>
      </c>
      <c r="Y73">
        <v>504322</v>
      </c>
      <c r="Z73">
        <v>3325891</v>
      </c>
      <c r="AA73">
        <v>459509</v>
      </c>
      <c r="AB73">
        <v>2872325</v>
      </c>
      <c r="AC73">
        <v>375025</v>
      </c>
      <c r="AD73">
        <v>2412017</v>
      </c>
      <c r="AE73">
        <v>275775</v>
      </c>
      <c r="AF73">
        <v>1511243</v>
      </c>
      <c r="AG73">
        <v>50061</v>
      </c>
      <c r="AH73">
        <v>64127</v>
      </c>
    </row>
    <row r="74" spans="1:34" x14ac:dyDescent="0.25">
      <c r="A74" s="5">
        <v>62.5</v>
      </c>
      <c r="B74">
        <v>1991110</v>
      </c>
      <c r="C74">
        <v>3664847</v>
      </c>
      <c r="D74">
        <v>671374</v>
      </c>
      <c r="E74">
        <v>3833296</v>
      </c>
      <c r="F74">
        <v>486384</v>
      </c>
      <c r="G74">
        <v>2628073</v>
      </c>
      <c r="H74">
        <v>585782</v>
      </c>
      <c r="I74">
        <v>3289786</v>
      </c>
      <c r="J74">
        <v>481753</v>
      </c>
      <c r="K74">
        <v>2938491</v>
      </c>
      <c r="L74">
        <v>355586</v>
      </c>
      <c r="M74">
        <v>2333055</v>
      </c>
      <c r="N74">
        <v>292450</v>
      </c>
      <c r="O74">
        <v>1518019</v>
      </c>
      <c r="P74">
        <v>46481</v>
      </c>
      <c r="Q74">
        <v>51598</v>
      </c>
      <c r="S74">
        <v>1998582</v>
      </c>
      <c r="T74">
        <v>4022778</v>
      </c>
      <c r="U74">
        <v>278352</v>
      </c>
      <c r="V74">
        <v>3428735</v>
      </c>
      <c r="W74">
        <v>466044</v>
      </c>
      <c r="X74">
        <v>2663558</v>
      </c>
      <c r="Y74">
        <v>506806</v>
      </c>
      <c r="Z74">
        <v>3334814</v>
      </c>
      <c r="AA74">
        <v>452563</v>
      </c>
      <c r="AB74">
        <v>2835477</v>
      </c>
      <c r="AC74">
        <v>362785</v>
      </c>
      <c r="AD74">
        <v>2429170</v>
      </c>
      <c r="AE74">
        <v>278352</v>
      </c>
      <c r="AF74">
        <v>1493820</v>
      </c>
      <c r="AG74">
        <v>47271</v>
      </c>
      <c r="AH74">
        <v>60077</v>
      </c>
    </row>
    <row r="75" spans="1:34" x14ac:dyDescent="0.25">
      <c r="A75" s="5">
        <v>63.5</v>
      </c>
      <c r="B75">
        <v>1956674</v>
      </c>
      <c r="C75">
        <v>3654132</v>
      </c>
      <c r="D75">
        <v>668083</v>
      </c>
      <c r="E75">
        <v>3803124</v>
      </c>
      <c r="F75">
        <v>503712</v>
      </c>
      <c r="G75">
        <v>2651151</v>
      </c>
      <c r="H75">
        <v>583565</v>
      </c>
      <c r="I75">
        <v>3275992</v>
      </c>
      <c r="J75">
        <v>483070</v>
      </c>
      <c r="K75">
        <v>2928383</v>
      </c>
      <c r="L75">
        <v>359394</v>
      </c>
      <c r="M75">
        <v>2329857</v>
      </c>
      <c r="N75">
        <v>289428</v>
      </c>
      <c r="O75">
        <v>1529703</v>
      </c>
      <c r="P75">
        <v>53537</v>
      </c>
      <c r="Q75">
        <v>53393</v>
      </c>
      <c r="S75">
        <v>2014949</v>
      </c>
      <c r="T75">
        <v>4027571</v>
      </c>
      <c r="U75">
        <v>278234</v>
      </c>
      <c r="V75">
        <v>3405062</v>
      </c>
      <c r="W75">
        <v>467320</v>
      </c>
      <c r="X75">
        <v>2654792</v>
      </c>
      <c r="Y75">
        <v>496239</v>
      </c>
      <c r="Z75">
        <v>3316266</v>
      </c>
      <c r="AA75">
        <v>467363</v>
      </c>
      <c r="AB75">
        <v>2844624</v>
      </c>
      <c r="AC75">
        <v>368242</v>
      </c>
      <c r="AD75">
        <v>2409085</v>
      </c>
      <c r="AE75">
        <v>278234</v>
      </c>
      <c r="AF75">
        <v>1506460</v>
      </c>
      <c r="AG75">
        <v>46315</v>
      </c>
      <c r="AH75">
        <v>62713</v>
      </c>
    </row>
    <row r="76" spans="1:34" x14ac:dyDescent="0.25">
      <c r="A76" s="5">
        <v>64.5</v>
      </c>
      <c r="B76">
        <v>1982490</v>
      </c>
      <c r="C76">
        <v>3656464</v>
      </c>
      <c r="D76">
        <v>658420</v>
      </c>
      <c r="E76">
        <v>3816833</v>
      </c>
      <c r="F76">
        <v>497344</v>
      </c>
      <c r="G76">
        <v>2648432</v>
      </c>
      <c r="H76">
        <v>578297</v>
      </c>
      <c r="I76">
        <v>3270584</v>
      </c>
      <c r="J76">
        <v>488114</v>
      </c>
      <c r="K76">
        <v>2941984</v>
      </c>
      <c r="L76">
        <v>368101</v>
      </c>
      <c r="M76">
        <v>2343776</v>
      </c>
      <c r="N76">
        <v>297598</v>
      </c>
      <c r="O76">
        <v>1524232</v>
      </c>
      <c r="P76">
        <v>51582</v>
      </c>
      <c r="Q76">
        <v>52023</v>
      </c>
      <c r="S76">
        <v>1980504</v>
      </c>
      <c r="T76">
        <v>4072048</v>
      </c>
      <c r="U76">
        <v>280775</v>
      </c>
      <c r="V76">
        <v>3417485</v>
      </c>
      <c r="W76">
        <v>460629</v>
      </c>
      <c r="X76">
        <v>2658041</v>
      </c>
      <c r="Y76">
        <v>516095</v>
      </c>
      <c r="Z76">
        <v>3311275</v>
      </c>
      <c r="AA76">
        <v>455307</v>
      </c>
      <c r="AB76">
        <v>2848385</v>
      </c>
      <c r="AC76">
        <v>363833</v>
      </c>
      <c r="AD76">
        <v>2411936</v>
      </c>
      <c r="AE76">
        <v>280775</v>
      </c>
      <c r="AF76">
        <v>1499248</v>
      </c>
      <c r="AG76">
        <v>52300</v>
      </c>
      <c r="AH76">
        <v>63403</v>
      </c>
    </row>
    <row r="77" spans="1:34" x14ac:dyDescent="0.25">
      <c r="A77" s="5">
        <v>65.5</v>
      </c>
      <c r="B77">
        <v>1951502</v>
      </c>
      <c r="C77">
        <v>3633968</v>
      </c>
      <c r="D77">
        <v>666066</v>
      </c>
      <c r="E77">
        <v>3801034</v>
      </c>
      <c r="F77">
        <v>485354</v>
      </c>
      <c r="G77">
        <v>2628104</v>
      </c>
      <c r="H77">
        <v>586287</v>
      </c>
      <c r="I77">
        <v>3257603</v>
      </c>
      <c r="J77">
        <v>483682</v>
      </c>
      <c r="K77">
        <v>2934762</v>
      </c>
      <c r="L77">
        <v>360948</v>
      </c>
      <c r="M77">
        <v>2343267</v>
      </c>
      <c r="N77">
        <v>292853</v>
      </c>
      <c r="O77">
        <v>1512662</v>
      </c>
      <c r="P77">
        <v>52831</v>
      </c>
      <c r="Q77">
        <v>53215</v>
      </c>
      <c r="S77">
        <v>1997031</v>
      </c>
      <c r="T77">
        <v>4025548</v>
      </c>
      <c r="U77">
        <v>284544</v>
      </c>
      <c r="V77">
        <v>3431320</v>
      </c>
      <c r="W77">
        <v>464297</v>
      </c>
      <c r="X77">
        <v>2647299</v>
      </c>
      <c r="Y77">
        <v>502239</v>
      </c>
      <c r="Z77">
        <v>3297912</v>
      </c>
      <c r="AA77">
        <v>459671</v>
      </c>
      <c r="AB77">
        <v>2827760</v>
      </c>
      <c r="AC77">
        <v>360871</v>
      </c>
      <c r="AD77">
        <v>2402870</v>
      </c>
      <c r="AE77">
        <v>284544</v>
      </c>
      <c r="AF77">
        <v>1493563</v>
      </c>
      <c r="AG77">
        <v>52972</v>
      </c>
      <c r="AH77">
        <v>61764</v>
      </c>
    </row>
    <row r="78" spans="1:34" x14ac:dyDescent="0.25">
      <c r="A78" s="5">
        <v>66.5</v>
      </c>
      <c r="B78">
        <v>1959090</v>
      </c>
      <c r="C78">
        <v>3620764</v>
      </c>
      <c r="D78">
        <v>680201</v>
      </c>
      <c r="E78">
        <v>3811454</v>
      </c>
      <c r="F78">
        <v>499395</v>
      </c>
      <c r="G78">
        <v>2620152</v>
      </c>
      <c r="H78">
        <v>579675</v>
      </c>
      <c r="I78">
        <v>3250601</v>
      </c>
      <c r="J78">
        <v>477412</v>
      </c>
      <c r="K78">
        <v>2903966</v>
      </c>
      <c r="L78">
        <v>358172</v>
      </c>
      <c r="M78">
        <v>2284781</v>
      </c>
      <c r="N78">
        <v>291612</v>
      </c>
      <c r="O78">
        <v>1521185</v>
      </c>
      <c r="P78">
        <v>53160</v>
      </c>
      <c r="Q78">
        <v>55516</v>
      </c>
      <c r="S78">
        <v>1997520</v>
      </c>
      <c r="T78">
        <v>4015762</v>
      </c>
      <c r="U78">
        <v>269012</v>
      </c>
      <c r="V78">
        <v>3416815</v>
      </c>
      <c r="W78">
        <v>455217</v>
      </c>
      <c r="X78">
        <v>2638032</v>
      </c>
      <c r="Y78">
        <v>497771</v>
      </c>
      <c r="Z78">
        <v>3279381</v>
      </c>
      <c r="AA78">
        <v>450448</v>
      </c>
      <c r="AB78">
        <v>2818712</v>
      </c>
      <c r="AC78">
        <v>363366</v>
      </c>
      <c r="AD78">
        <v>2381814</v>
      </c>
      <c r="AE78">
        <v>269012</v>
      </c>
      <c r="AF78">
        <v>1464610</v>
      </c>
      <c r="AG78">
        <v>52108</v>
      </c>
      <c r="AH78">
        <v>61756</v>
      </c>
    </row>
    <row r="79" spans="1:34" x14ac:dyDescent="0.25">
      <c r="A79" s="5">
        <v>67.5</v>
      </c>
      <c r="B79">
        <v>1970573</v>
      </c>
      <c r="C79">
        <v>3630924</v>
      </c>
      <c r="D79">
        <v>676265</v>
      </c>
      <c r="E79">
        <v>3753846</v>
      </c>
      <c r="F79">
        <v>487213</v>
      </c>
      <c r="G79">
        <v>2625104</v>
      </c>
      <c r="H79">
        <v>568356</v>
      </c>
      <c r="I79">
        <v>3236131</v>
      </c>
      <c r="J79">
        <v>473019</v>
      </c>
      <c r="K79">
        <v>2931256</v>
      </c>
      <c r="L79">
        <v>357740</v>
      </c>
      <c r="M79">
        <v>2329225</v>
      </c>
      <c r="N79">
        <v>306178</v>
      </c>
      <c r="O79">
        <v>1526727</v>
      </c>
      <c r="P79">
        <v>48525</v>
      </c>
      <c r="Q79">
        <v>51033</v>
      </c>
      <c r="S79">
        <v>1991373</v>
      </c>
      <c r="T79">
        <v>4015054</v>
      </c>
      <c r="U79">
        <v>282423</v>
      </c>
      <c r="V79">
        <v>3439024</v>
      </c>
      <c r="W79">
        <v>459202</v>
      </c>
      <c r="X79">
        <v>2618707</v>
      </c>
      <c r="Y79">
        <v>511367</v>
      </c>
      <c r="Z79">
        <v>3310248</v>
      </c>
      <c r="AA79">
        <v>455192</v>
      </c>
      <c r="AB79">
        <v>2851744</v>
      </c>
      <c r="AC79">
        <v>359027</v>
      </c>
      <c r="AD79">
        <v>2409857</v>
      </c>
      <c r="AE79">
        <v>282423</v>
      </c>
      <c r="AF79">
        <v>1483568</v>
      </c>
      <c r="AG79">
        <v>52716</v>
      </c>
      <c r="AH79">
        <v>63092</v>
      </c>
    </row>
    <row r="80" spans="1:34" x14ac:dyDescent="0.25">
      <c r="A80" s="5">
        <v>68.5</v>
      </c>
      <c r="B80">
        <v>1937961</v>
      </c>
      <c r="C80">
        <v>3619250</v>
      </c>
      <c r="D80">
        <v>668765</v>
      </c>
      <c r="E80">
        <v>3803811</v>
      </c>
      <c r="F80">
        <v>485538</v>
      </c>
      <c r="G80">
        <v>2622118</v>
      </c>
      <c r="H80">
        <v>576141</v>
      </c>
      <c r="I80">
        <v>3276504</v>
      </c>
      <c r="J80">
        <v>475891</v>
      </c>
      <c r="K80">
        <v>2896578</v>
      </c>
      <c r="L80">
        <v>364769</v>
      </c>
      <c r="M80">
        <v>2317268</v>
      </c>
      <c r="N80">
        <v>292587</v>
      </c>
      <c r="O80">
        <v>1529312</v>
      </c>
      <c r="P80">
        <v>53494</v>
      </c>
      <c r="Q80">
        <v>51320</v>
      </c>
      <c r="S80">
        <v>1982889</v>
      </c>
      <c r="T80">
        <v>4017335</v>
      </c>
      <c r="U80">
        <v>277417</v>
      </c>
      <c r="V80">
        <v>3402770</v>
      </c>
      <c r="W80">
        <v>464537</v>
      </c>
      <c r="X80">
        <v>2634228</v>
      </c>
      <c r="Y80">
        <v>503390</v>
      </c>
      <c r="Z80">
        <v>3283370</v>
      </c>
      <c r="AA80">
        <v>461719</v>
      </c>
      <c r="AB80">
        <v>2818324</v>
      </c>
      <c r="AC80">
        <v>357958</v>
      </c>
      <c r="AD80">
        <v>2379745</v>
      </c>
      <c r="AE80">
        <v>277417</v>
      </c>
      <c r="AF80">
        <v>1464644</v>
      </c>
      <c r="AG80">
        <v>48872</v>
      </c>
      <c r="AH80">
        <v>59671</v>
      </c>
    </row>
    <row r="81" spans="1:34" x14ac:dyDescent="0.25">
      <c r="A81" s="5">
        <v>69.5</v>
      </c>
      <c r="B81">
        <v>1949015</v>
      </c>
      <c r="C81">
        <v>3603210</v>
      </c>
      <c r="D81">
        <v>680780</v>
      </c>
      <c r="E81">
        <v>3763026</v>
      </c>
      <c r="F81">
        <v>498800</v>
      </c>
      <c r="G81">
        <v>2610507</v>
      </c>
      <c r="H81">
        <v>581924</v>
      </c>
      <c r="I81">
        <v>3246012</v>
      </c>
      <c r="J81">
        <v>461533</v>
      </c>
      <c r="K81">
        <v>2895557</v>
      </c>
      <c r="L81">
        <v>352126</v>
      </c>
      <c r="M81">
        <v>2327286</v>
      </c>
      <c r="N81">
        <v>290325</v>
      </c>
      <c r="O81">
        <v>1500141</v>
      </c>
      <c r="P81">
        <v>49393</v>
      </c>
      <c r="Q81">
        <v>48817</v>
      </c>
      <c r="S81">
        <v>1991475</v>
      </c>
      <c r="T81">
        <v>4043124</v>
      </c>
      <c r="U81">
        <v>273054</v>
      </c>
      <c r="V81">
        <v>3402411</v>
      </c>
      <c r="W81">
        <v>446002</v>
      </c>
      <c r="X81">
        <v>2619330</v>
      </c>
      <c r="Y81">
        <v>484165</v>
      </c>
      <c r="Z81">
        <v>3265868</v>
      </c>
      <c r="AA81">
        <v>461042</v>
      </c>
      <c r="AB81">
        <v>2802025</v>
      </c>
      <c r="AC81">
        <v>360666</v>
      </c>
      <c r="AD81">
        <v>2374680</v>
      </c>
      <c r="AE81">
        <v>273054</v>
      </c>
      <c r="AF81">
        <v>1475634</v>
      </c>
      <c r="AG81">
        <v>54259</v>
      </c>
      <c r="AH81">
        <v>62121</v>
      </c>
    </row>
    <row r="82" spans="1:34" x14ac:dyDescent="0.25">
      <c r="A82" s="5">
        <v>70.5</v>
      </c>
      <c r="B82">
        <v>1971720</v>
      </c>
      <c r="C82">
        <v>3595659</v>
      </c>
      <c r="D82">
        <v>670761</v>
      </c>
      <c r="E82">
        <v>3768754</v>
      </c>
      <c r="F82">
        <v>490980</v>
      </c>
      <c r="G82">
        <v>2590280</v>
      </c>
      <c r="H82">
        <v>585302</v>
      </c>
      <c r="I82">
        <v>3227564</v>
      </c>
      <c r="J82">
        <v>475692</v>
      </c>
      <c r="K82">
        <v>2876218</v>
      </c>
      <c r="L82">
        <v>352908</v>
      </c>
      <c r="M82">
        <v>2298119</v>
      </c>
      <c r="N82">
        <v>295341</v>
      </c>
      <c r="O82">
        <v>1502900</v>
      </c>
      <c r="P82">
        <v>53070</v>
      </c>
      <c r="Q82">
        <v>49593</v>
      </c>
      <c r="S82">
        <v>1996893</v>
      </c>
      <c r="T82">
        <v>4026398</v>
      </c>
      <c r="U82">
        <v>274683</v>
      </c>
      <c r="V82">
        <v>3389460</v>
      </c>
      <c r="W82">
        <v>461319</v>
      </c>
      <c r="X82">
        <v>2611613</v>
      </c>
      <c r="Y82">
        <v>509234</v>
      </c>
      <c r="Z82">
        <v>3300496</v>
      </c>
      <c r="AA82">
        <v>451796</v>
      </c>
      <c r="AB82">
        <v>2797018</v>
      </c>
      <c r="AC82">
        <v>367975</v>
      </c>
      <c r="AD82">
        <v>2357368</v>
      </c>
      <c r="AE82">
        <v>274683</v>
      </c>
      <c r="AF82">
        <v>1454472</v>
      </c>
      <c r="AG82">
        <v>47722</v>
      </c>
      <c r="AH82">
        <v>64283</v>
      </c>
    </row>
    <row r="83" spans="1:34" x14ac:dyDescent="0.25">
      <c r="A83" s="5">
        <v>71.5</v>
      </c>
      <c r="B83">
        <v>1958420</v>
      </c>
      <c r="C83">
        <v>3607725</v>
      </c>
      <c r="D83">
        <v>658341</v>
      </c>
      <c r="E83">
        <v>3788186</v>
      </c>
      <c r="F83">
        <v>495537</v>
      </c>
      <c r="G83">
        <v>2614025</v>
      </c>
      <c r="H83">
        <v>579826</v>
      </c>
      <c r="I83">
        <v>3235680</v>
      </c>
      <c r="J83">
        <v>473684</v>
      </c>
      <c r="K83">
        <v>2865116</v>
      </c>
      <c r="L83">
        <v>354065</v>
      </c>
      <c r="M83">
        <v>2294253</v>
      </c>
      <c r="N83">
        <v>289623</v>
      </c>
      <c r="O83">
        <v>1472155</v>
      </c>
      <c r="P83">
        <v>53579</v>
      </c>
      <c r="Q83">
        <v>56530</v>
      </c>
      <c r="S83">
        <v>1963518</v>
      </c>
      <c r="T83">
        <v>4004712</v>
      </c>
      <c r="U83">
        <v>274907</v>
      </c>
      <c r="V83">
        <v>3380208</v>
      </c>
      <c r="W83">
        <v>434608</v>
      </c>
      <c r="X83">
        <v>2631353</v>
      </c>
      <c r="Y83">
        <v>504673</v>
      </c>
      <c r="Z83">
        <v>3250532</v>
      </c>
      <c r="AA83">
        <v>442325</v>
      </c>
      <c r="AB83">
        <v>2769616</v>
      </c>
      <c r="AC83">
        <v>366833</v>
      </c>
      <c r="AD83">
        <v>2348792</v>
      </c>
      <c r="AE83">
        <v>274907</v>
      </c>
      <c r="AF83">
        <v>1474519</v>
      </c>
      <c r="AG83">
        <v>50829</v>
      </c>
      <c r="AH83">
        <v>59336</v>
      </c>
    </row>
    <row r="84" spans="1:34" x14ac:dyDescent="0.25">
      <c r="A84" s="5">
        <v>72.5</v>
      </c>
      <c r="B84">
        <v>1955731</v>
      </c>
      <c r="C84">
        <v>3605657</v>
      </c>
      <c r="D84">
        <v>651022</v>
      </c>
      <c r="E84">
        <v>3741509</v>
      </c>
      <c r="F84">
        <v>489592</v>
      </c>
      <c r="G84">
        <v>2598828</v>
      </c>
      <c r="H84">
        <v>576807</v>
      </c>
      <c r="I84">
        <v>3223798</v>
      </c>
      <c r="J84">
        <v>479586</v>
      </c>
      <c r="K84">
        <v>2874200</v>
      </c>
      <c r="L84">
        <v>350802</v>
      </c>
      <c r="M84">
        <v>2273164</v>
      </c>
      <c r="N84">
        <v>287891</v>
      </c>
      <c r="O84">
        <v>1515593</v>
      </c>
      <c r="P84">
        <v>50338</v>
      </c>
      <c r="Q84">
        <v>55219</v>
      </c>
      <c r="S84">
        <v>1971809</v>
      </c>
      <c r="T84">
        <v>3952953</v>
      </c>
      <c r="U84">
        <v>269768</v>
      </c>
      <c r="V84">
        <v>3371098</v>
      </c>
      <c r="W84">
        <v>450859</v>
      </c>
      <c r="X84">
        <v>2599336</v>
      </c>
      <c r="Y84">
        <v>499985</v>
      </c>
      <c r="Z84">
        <v>3240598</v>
      </c>
      <c r="AA84">
        <v>450293</v>
      </c>
      <c r="AB84">
        <v>2772075</v>
      </c>
      <c r="AC84">
        <v>364994</v>
      </c>
      <c r="AD84">
        <v>2352164</v>
      </c>
      <c r="AE84">
        <v>269768</v>
      </c>
      <c r="AF84">
        <v>1457162</v>
      </c>
      <c r="AG84">
        <v>47063</v>
      </c>
      <c r="AH84">
        <v>61513</v>
      </c>
    </row>
    <row r="85" spans="1:34" x14ac:dyDescent="0.25">
      <c r="A85" s="5">
        <v>73.5</v>
      </c>
      <c r="B85">
        <v>1953499</v>
      </c>
      <c r="C85">
        <v>3602142</v>
      </c>
      <c r="D85">
        <v>644693</v>
      </c>
      <c r="E85">
        <v>3756640</v>
      </c>
      <c r="F85">
        <v>486516</v>
      </c>
      <c r="G85">
        <v>2588779</v>
      </c>
      <c r="H85">
        <v>577943</v>
      </c>
      <c r="I85">
        <v>3235947</v>
      </c>
      <c r="J85">
        <v>478204</v>
      </c>
      <c r="K85">
        <v>2865606</v>
      </c>
      <c r="L85">
        <v>349552</v>
      </c>
      <c r="M85">
        <v>2272848</v>
      </c>
      <c r="N85">
        <v>290897</v>
      </c>
      <c r="O85">
        <v>1491297</v>
      </c>
      <c r="P85">
        <v>51600</v>
      </c>
      <c r="Q85">
        <v>52340</v>
      </c>
      <c r="S85">
        <v>1976483</v>
      </c>
      <c r="T85">
        <v>3963181</v>
      </c>
      <c r="U85">
        <v>275855</v>
      </c>
      <c r="V85">
        <v>3341650</v>
      </c>
      <c r="W85">
        <v>449361</v>
      </c>
      <c r="X85">
        <v>2609817</v>
      </c>
      <c r="Y85">
        <v>488939</v>
      </c>
      <c r="Z85">
        <v>3215466</v>
      </c>
      <c r="AA85">
        <v>448626</v>
      </c>
      <c r="AB85">
        <v>2781901</v>
      </c>
      <c r="AC85">
        <v>367930</v>
      </c>
      <c r="AD85">
        <v>2318286</v>
      </c>
      <c r="AE85">
        <v>275855</v>
      </c>
      <c r="AF85">
        <v>1462994</v>
      </c>
      <c r="AG85">
        <v>48689</v>
      </c>
      <c r="AH85">
        <v>61868</v>
      </c>
    </row>
    <row r="86" spans="1:34" x14ac:dyDescent="0.25">
      <c r="A86" s="5">
        <v>74.5</v>
      </c>
      <c r="B86">
        <v>1941652</v>
      </c>
      <c r="C86">
        <v>3592890</v>
      </c>
      <c r="D86">
        <v>646939</v>
      </c>
      <c r="E86">
        <v>3750681</v>
      </c>
      <c r="F86">
        <v>480391</v>
      </c>
      <c r="G86">
        <v>2595078</v>
      </c>
      <c r="H86">
        <v>567522</v>
      </c>
      <c r="I86">
        <v>3217324</v>
      </c>
      <c r="J86">
        <v>474819</v>
      </c>
      <c r="K86">
        <v>2845612</v>
      </c>
      <c r="L86">
        <v>350792</v>
      </c>
      <c r="M86">
        <v>2283128</v>
      </c>
      <c r="N86">
        <v>290986</v>
      </c>
      <c r="O86">
        <v>1484202</v>
      </c>
      <c r="P86">
        <v>56169</v>
      </c>
      <c r="Q86">
        <v>54626</v>
      </c>
      <c r="S86">
        <v>1979807</v>
      </c>
      <c r="T86">
        <v>3993500</v>
      </c>
      <c r="U86">
        <v>273465</v>
      </c>
      <c r="V86">
        <v>3364601</v>
      </c>
      <c r="W86">
        <v>448002</v>
      </c>
      <c r="X86">
        <v>2599576</v>
      </c>
      <c r="Y86">
        <v>504267</v>
      </c>
      <c r="Z86">
        <v>3197079</v>
      </c>
      <c r="AA86">
        <v>439448</v>
      </c>
      <c r="AB86">
        <v>2786881</v>
      </c>
      <c r="AC86">
        <v>348962</v>
      </c>
      <c r="AD86">
        <v>2326408</v>
      </c>
      <c r="AE86">
        <v>273465</v>
      </c>
      <c r="AF86">
        <v>1448470</v>
      </c>
      <c r="AG86">
        <v>52072</v>
      </c>
      <c r="AH86">
        <v>64880</v>
      </c>
    </row>
    <row r="87" spans="1:34" x14ac:dyDescent="0.25">
      <c r="A87" s="5">
        <v>75.5</v>
      </c>
      <c r="B87">
        <v>1929145</v>
      </c>
      <c r="C87">
        <v>3558825</v>
      </c>
      <c r="D87">
        <v>656738</v>
      </c>
      <c r="E87">
        <v>3744618</v>
      </c>
      <c r="F87">
        <v>488909</v>
      </c>
      <c r="G87">
        <v>2576681</v>
      </c>
      <c r="H87">
        <v>575765</v>
      </c>
      <c r="I87">
        <v>3218706</v>
      </c>
      <c r="J87">
        <v>476430</v>
      </c>
      <c r="K87">
        <v>2797470</v>
      </c>
      <c r="L87">
        <v>349022</v>
      </c>
      <c r="M87">
        <v>2255163</v>
      </c>
      <c r="N87">
        <v>282937</v>
      </c>
      <c r="O87">
        <v>1481034</v>
      </c>
      <c r="P87">
        <v>52146</v>
      </c>
      <c r="Q87">
        <v>52159</v>
      </c>
      <c r="S87">
        <v>1955965</v>
      </c>
      <c r="T87">
        <v>3973882</v>
      </c>
      <c r="U87">
        <v>272611</v>
      </c>
      <c r="V87">
        <v>3310390</v>
      </c>
      <c r="W87">
        <v>450946</v>
      </c>
      <c r="X87">
        <v>2592076</v>
      </c>
      <c r="Y87">
        <v>496138</v>
      </c>
      <c r="Z87">
        <v>3200246</v>
      </c>
      <c r="AA87">
        <v>442445</v>
      </c>
      <c r="AB87">
        <v>2751609</v>
      </c>
      <c r="AC87">
        <v>352729</v>
      </c>
      <c r="AD87">
        <v>2328701</v>
      </c>
      <c r="AE87">
        <v>272611</v>
      </c>
      <c r="AF87">
        <v>1439534</v>
      </c>
      <c r="AG87">
        <v>52138</v>
      </c>
      <c r="AH87">
        <v>61618</v>
      </c>
    </row>
    <row r="88" spans="1:34" x14ac:dyDescent="0.25">
      <c r="A88" s="5">
        <v>76.5</v>
      </c>
      <c r="B88">
        <v>1950148</v>
      </c>
      <c r="C88">
        <v>3601510</v>
      </c>
      <c r="D88">
        <v>663198</v>
      </c>
      <c r="E88">
        <v>3724052</v>
      </c>
      <c r="F88">
        <v>485058</v>
      </c>
      <c r="G88">
        <v>2574824</v>
      </c>
      <c r="H88">
        <v>565691</v>
      </c>
      <c r="I88">
        <v>3225165</v>
      </c>
      <c r="J88">
        <v>484892</v>
      </c>
      <c r="K88">
        <v>2806354</v>
      </c>
      <c r="L88">
        <v>352814</v>
      </c>
      <c r="M88">
        <v>2264059</v>
      </c>
      <c r="N88">
        <v>285948</v>
      </c>
      <c r="O88">
        <v>1493374</v>
      </c>
      <c r="P88">
        <v>53159</v>
      </c>
      <c r="Q88">
        <v>50575</v>
      </c>
      <c r="S88">
        <v>1974650</v>
      </c>
      <c r="T88">
        <v>4007231</v>
      </c>
      <c r="U88">
        <v>277217</v>
      </c>
      <c r="V88">
        <v>3298314</v>
      </c>
      <c r="W88">
        <v>446561</v>
      </c>
      <c r="X88">
        <v>2578136</v>
      </c>
      <c r="Y88">
        <v>499455</v>
      </c>
      <c r="Z88">
        <v>3235124</v>
      </c>
      <c r="AA88">
        <v>450079</v>
      </c>
      <c r="AB88">
        <v>2766427</v>
      </c>
      <c r="AC88">
        <v>357279</v>
      </c>
      <c r="AD88">
        <v>2320083</v>
      </c>
      <c r="AE88">
        <v>277217</v>
      </c>
      <c r="AF88">
        <v>1432220</v>
      </c>
      <c r="AG88">
        <v>51954</v>
      </c>
      <c r="AH88">
        <v>62995</v>
      </c>
    </row>
    <row r="89" spans="1:34" x14ac:dyDescent="0.25">
      <c r="A89" s="5">
        <v>77.5</v>
      </c>
      <c r="B89">
        <v>1942562</v>
      </c>
      <c r="C89">
        <v>3579204</v>
      </c>
      <c r="D89">
        <v>651279</v>
      </c>
      <c r="E89">
        <v>3696247</v>
      </c>
      <c r="F89">
        <v>484149</v>
      </c>
      <c r="G89">
        <v>2578568</v>
      </c>
      <c r="H89">
        <v>574984</v>
      </c>
      <c r="I89">
        <v>3181336</v>
      </c>
      <c r="J89">
        <v>460759</v>
      </c>
      <c r="K89">
        <v>2818654</v>
      </c>
      <c r="L89">
        <v>352179</v>
      </c>
      <c r="M89">
        <v>2266274</v>
      </c>
      <c r="N89">
        <v>292570</v>
      </c>
      <c r="O89">
        <v>1487092</v>
      </c>
      <c r="P89">
        <v>50507</v>
      </c>
      <c r="Q89">
        <v>54740</v>
      </c>
      <c r="S89">
        <v>1975797</v>
      </c>
      <c r="T89">
        <v>3971212</v>
      </c>
      <c r="U89">
        <v>267919</v>
      </c>
      <c r="V89">
        <v>3293163</v>
      </c>
      <c r="W89">
        <v>444222</v>
      </c>
      <c r="X89">
        <v>2559597</v>
      </c>
      <c r="Y89">
        <v>490217</v>
      </c>
      <c r="Z89">
        <v>3183292</v>
      </c>
      <c r="AA89">
        <v>454167</v>
      </c>
      <c r="AB89">
        <v>2756802</v>
      </c>
      <c r="AC89">
        <v>353989</v>
      </c>
      <c r="AD89">
        <v>2308274</v>
      </c>
      <c r="AE89">
        <v>267919</v>
      </c>
      <c r="AF89">
        <v>1422947</v>
      </c>
      <c r="AG89">
        <v>50724</v>
      </c>
      <c r="AH89">
        <v>62704</v>
      </c>
    </row>
    <row r="90" spans="1:34" x14ac:dyDescent="0.25">
      <c r="A90" s="5">
        <v>78.5</v>
      </c>
      <c r="B90">
        <v>1909842</v>
      </c>
      <c r="C90">
        <v>3547256</v>
      </c>
      <c r="D90">
        <v>653010</v>
      </c>
      <c r="E90">
        <v>3708906</v>
      </c>
      <c r="F90">
        <v>482631</v>
      </c>
      <c r="G90">
        <v>2563891</v>
      </c>
      <c r="H90">
        <v>578209</v>
      </c>
      <c r="I90">
        <v>3181110</v>
      </c>
      <c r="J90">
        <v>473278</v>
      </c>
      <c r="K90">
        <v>2803466</v>
      </c>
      <c r="L90">
        <v>344408</v>
      </c>
      <c r="M90">
        <v>2237071</v>
      </c>
      <c r="N90">
        <v>290756</v>
      </c>
      <c r="O90">
        <v>1470727</v>
      </c>
      <c r="P90">
        <v>52594</v>
      </c>
      <c r="Q90">
        <v>54349</v>
      </c>
      <c r="S90">
        <v>1961552</v>
      </c>
      <c r="T90">
        <v>3940432</v>
      </c>
      <c r="U90">
        <v>272129</v>
      </c>
      <c r="V90">
        <v>3321197</v>
      </c>
      <c r="W90">
        <v>445972</v>
      </c>
      <c r="X90">
        <v>2564860</v>
      </c>
      <c r="Y90">
        <v>484404</v>
      </c>
      <c r="Z90">
        <v>3184545</v>
      </c>
      <c r="AA90">
        <v>448871</v>
      </c>
      <c r="AB90">
        <v>2726715</v>
      </c>
      <c r="AC90">
        <v>356751</v>
      </c>
      <c r="AD90">
        <v>2277193</v>
      </c>
      <c r="AE90">
        <v>272129</v>
      </c>
      <c r="AF90">
        <v>1420813</v>
      </c>
      <c r="AG90">
        <v>52192</v>
      </c>
      <c r="AH90">
        <v>63619</v>
      </c>
    </row>
    <row r="91" spans="1:34" x14ac:dyDescent="0.25">
      <c r="A91" s="5">
        <v>79.5</v>
      </c>
      <c r="B91">
        <v>1952245</v>
      </c>
      <c r="C91">
        <v>3552437</v>
      </c>
      <c r="D91">
        <v>649389</v>
      </c>
      <c r="E91">
        <v>3683716</v>
      </c>
      <c r="F91">
        <v>480966</v>
      </c>
      <c r="G91">
        <v>2579589</v>
      </c>
      <c r="H91">
        <v>571779</v>
      </c>
      <c r="I91">
        <v>3180976</v>
      </c>
      <c r="J91">
        <v>482022</v>
      </c>
      <c r="K91">
        <v>2800826</v>
      </c>
      <c r="L91">
        <v>344560</v>
      </c>
      <c r="M91">
        <v>2254305</v>
      </c>
      <c r="N91">
        <v>287429</v>
      </c>
      <c r="O91">
        <v>1490624</v>
      </c>
      <c r="P91">
        <v>51147</v>
      </c>
      <c r="Q91">
        <v>55678</v>
      </c>
      <c r="S91">
        <v>1964812</v>
      </c>
      <c r="T91">
        <v>3948600</v>
      </c>
      <c r="U91">
        <v>259659</v>
      </c>
      <c r="V91">
        <v>3276856</v>
      </c>
      <c r="W91">
        <v>438284</v>
      </c>
      <c r="X91">
        <v>2552380</v>
      </c>
      <c r="Y91">
        <v>488420</v>
      </c>
      <c r="Z91">
        <v>3199244</v>
      </c>
      <c r="AA91">
        <v>442525</v>
      </c>
      <c r="AB91">
        <v>2718641</v>
      </c>
      <c r="AC91">
        <v>352254</v>
      </c>
      <c r="AD91">
        <v>2323227</v>
      </c>
      <c r="AE91">
        <v>259659</v>
      </c>
      <c r="AF91">
        <v>1421043</v>
      </c>
      <c r="AG91">
        <v>51731</v>
      </c>
      <c r="AH91">
        <v>64021</v>
      </c>
    </row>
    <row r="92" spans="1:34" x14ac:dyDescent="0.25">
      <c r="A92" s="5">
        <v>80.5</v>
      </c>
      <c r="B92">
        <v>1932643</v>
      </c>
      <c r="C92">
        <v>3553830</v>
      </c>
      <c r="D92">
        <v>650659</v>
      </c>
      <c r="E92">
        <v>3696510</v>
      </c>
      <c r="F92">
        <v>472878</v>
      </c>
      <c r="G92">
        <v>2568841</v>
      </c>
      <c r="H92">
        <v>567631</v>
      </c>
      <c r="I92">
        <v>3161979</v>
      </c>
      <c r="J92">
        <v>462318</v>
      </c>
      <c r="K92">
        <v>2761937</v>
      </c>
      <c r="L92">
        <v>358449</v>
      </c>
      <c r="M92">
        <v>2251862</v>
      </c>
      <c r="N92">
        <v>288620</v>
      </c>
      <c r="O92">
        <v>1499030</v>
      </c>
      <c r="P92">
        <v>54827</v>
      </c>
      <c r="Q92">
        <v>50679</v>
      </c>
      <c r="S92">
        <v>1970336</v>
      </c>
      <c r="T92">
        <v>3922650</v>
      </c>
      <c r="U92">
        <v>274314</v>
      </c>
      <c r="V92">
        <v>3274702</v>
      </c>
      <c r="W92">
        <v>447626</v>
      </c>
      <c r="X92">
        <v>2563261</v>
      </c>
      <c r="Y92">
        <v>498971</v>
      </c>
      <c r="Z92">
        <v>3175196</v>
      </c>
      <c r="AA92">
        <v>441794</v>
      </c>
      <c r="AB92">
        <v>2725931</v>
      </c>
      <c r="AC92">
        <v>354264</v>
      </c>
      <c r="AD92">
        <v>2293585</v>
      </c>
      <c r="AE92">
        <v>274314</v>
      </c>
      <c r="AF92">
        <v>1430012</v>
      </c>
      <c r="AG92">
        <v>51326</v>
      </c>
      <c r="AH92">
        <v>62429</v>
      </c>
    </row>
    <row r="93" spans="1:34" x14ac:dyDescent="0.25">
      <c r="A93" s="5">
        <v>81.5</v>
      </c>
      <c r="B93">
        <v>1918132</v>
      </c>
      <c r="C93">
        <v>3508873</v>
      </c>
      <c r="D93">
        <v>638827</v>
      </c>
      <c r="E93">
        <v>3707034</v>
      </c>
      <c r="F93">
        <v>469730</v>
      </c>
      <c r="G93">
        <v>2539678</v>
      </c>
      <c r="H93">
        <v>567620</v>
      </c>
      <c r="I93">
        <v>3182955</v>
      </c>
      <c r="J93">
        <v>473307</v>
      </c>
      <c r="K93">
        <v>2775515</v>
      </c>
      <c r="L93">
        <v>342319</v>
      </c>
      <c r="M93">
        <v>2254211</v>
      </c>
      <c r="N93">
        <v>289156</v>
      </c>
      <c r="O93">
        <v>1483867</v>
      </c>
      <c r="P93">
        <v>52667</v>
      </c>
      <c r="Q93">
        <v>52442</v>
      </c>
      <c r="S93">
        <v>1973832</v>
      </c>
      <c r="T93">
        <v>3940586</v>
      </c>
      <c r="U93">
        <v>266051</v>
      </c>
      <c r="V93">
        <v>3311179</v>
      </c>
      <c r="W93">
        <v>438154</v>
      </c>
      <c r="X93">
        <v>2578039</v>
      </c>
      <c r="Y93">
        <v>494311</v>
      </c>
      <c r="Z93">
        <v>3186915</v>
      </c>
      <c r="AA93">
        <v>444330</v>
      </c>
      <c r="AB93">
        <v>2712782</v>
      </c>
      <c r="AC93">
        <v>365367</v>
      </c>
      <c r="AD93">
        <v>2286783</v>
      </c>
      <c r="AE93">
        <v>266051</v>
      </c>
      <c r="AF93">
        <v>1449043</v>
      </c>
      <c r="AG93">
        <v>52777</v>
      </c>
      <c r="AH93">
        <v>63460</v>
      </c>
    </row>
    <row r="94" spans="1:34" x14ac:dyDescent="0.25">
      <c r="A94" s="5">
        <v>82.5</v>
      </c>
      <c r="B94">
        <v>1932228</v>
      </c>
      <c r="C94">
        <v>3524843</v>
      </c>
      <c r="D94">
        <v>641864</v>
      </c>
      <c r="E94">
        <v>3673504</v>
      </c>
      <c r="F94">
        <v>480592</v>
      </c>
      <c r="G94">
        <v>2524007</v>
      </c>
      <c r="H94">
        <v>571560</v>
      </c>
      <c r="I94">
        <v>3184126</v>
      </c>
      <c r="J94">
        <v>466632</v>
      </c>
      <c r="K94">
        <v>2782573</v>
      </c>
      <c r="L94">
        <v>355162</v>
      </c>
      <c r="M94">
        <v>2247264</v>
      </c>
      <c r="N94">
        <v>288912</v>
      </c>
      <c r="O94">
        <v>1480502</v>
      </c>
      <c r="P94">
        <v>52082</v>
      </c>
      <c r="Q94">
        <v>52505</v>
      </c>
      <c r="S94">
        <v>1969647</v>
      </c>
      <c r="T94">
        <v>3922657</v>
      </c>
      <c r="U94">
        <v>271989</v>
      </c>
      <c r="V94">
        <v>3274059</v>
      </c>
      <c r="W94">
        <v>444222</v>
      </c>
      <c r="X94">
        <v>2546075</v>
      </c>
      <c r="Y94">
        <v>498954</v>
      </c>
      <c r="Z94">
        <v>3143876</v>
      </c>
      <c r="AA94">
        <v>441353</v>
      </c>
      <c r="AB94">
        <v>2715993</v>
      </c>
      <c r="AC94">
        <v>345287</v>
      </c>
      <c r="AD94">
        <v>2241256</v>
      </c>
      <c r="AE94">
        <v>271989</v>
      </c>
      <c r="AF94">
        <v>1418645</v>
      </c>
      <c r="AG94">
        <v>50509</v>
      </c>
      <c r="AH94">
        <v>62949</v>
      </c>
    </row>
    <row r="95" spans="1:34" x14ac:dyDescent="0.25">
      <c r="A95" s="5">
        <v>83.5</v>
      </c>
      <c r="B95">
        <v>1941994</v>
      </c>
      <c r="C95">
        <v>3528947</v>
      </c>
      <c r="D95">
        <v>631290</v>
      </c>
      <c r="E95">
        <v>3698282</v>
      </c>
      <c r="F95">
        <v>449735</v>
      </c>
      <c r="G95">
        <v>2532202</v>
      </c>
      <c r="H95">
        <v>564680</v>
      </c>
      <c r="I95">
        <v>3158425</v>
      </c>
      <c r="J95">
        <v>475207</v>
      </c>
      <c r="K95">
        <v>2779369</v>
      </c>
      <c r="L95">
        <v>344384</v>
      </c>
      <c r="M95">
        <v>2227370</v>
      </c>
      <c r="N95">
        <v>287780</v>
      </c>
      <c r="O95">
        <v>1479558</v>
      </c>
      <c r="P95">
        <v>51749</v>
      </c>
      <c r="Q95">
        <v>55119</v>
      </c>
      <c r="S95">
        <v>1958517</v>
      </c>
      <c r="T95">
        <v>3912904</v>
      </c>
      <c r="U95">
        <v>265920</v>
      </c>
      <c r="V95">
        <v>3262168</v>
      </c>
      <c r="W95">
        <v>443442</v>
      </c>
      <c r="X95">
        <v>2564367</v>
      </c>
      <c r="Y95">
        <v>485780</v>
      </c>
      <c r="Z95">
        <v>3169720</v>
      </c>
      <c r="AA95">
        <v>443711</v>
      </c>
      <c r="AB95">
        <v>2724024</v>
      </c>
      <c r="AC95">
        <v>357679</v>
      </c>
      <c r="AD95">
        <v>2228234</v>
      </c>
      <c r="AE95">
        <v>265920</v>
      </c>
      <c r="AF95">
        <v>1430451</v>
      </c>
      <c r="AG95">
        <v>54004</v>
      </c>
      <c r="AH95">
        <v>64918</v>
      </c>
    </row>
    <row r="96" spans="1:34" x14ac:dyDescent="0.25">
      <c r="A96" s="5">
        <v>84.5</v>
      </c>
      <c r="B96">
        <v>1912250</v>
      </c>
      <c r="C96">
        <v>3522062</v>
      </c>
      <c r="D96">
        <v>645148</v>
      </c>
      <c r="E96">
        <v>3661771</v>
      </c>
      <c r="F96">
        <v>459722</v>
      </c>
      <c r="G96">
        <v>2519246</v>
      </c>
      <c r="H96">
        <v>548672</v>
      </c>
      <c r="I96">
        <v>3172695</v>
      </c>
      <c r="J96">
        <v>482470</v>
      </c>
      <c r="K96">
        <v>2781834</v>
      </c>
      <c r="L96">
        <v>346631</v>
      </c>
      <c r="M96">
        <v>2237126</v>
      </c>
      <c r="N96">
        <v>286089</v>
      </c>
      <c r="O96">
        <v>1465072</v>
      </c>
      <c r="P96">
        <v>50490</v>
      </c>
      <c r="Q96">
        <v>56126</v>
      </c>
      <c r="S96">
        <v>1966220</v>
      </c>
      <c r="T96">
        <v>3941822</v>
      </c>
      <c r="U96">
        <v>267635</v>
      </c>
      <c r="V96">
        <v>3305506</v>
      </c>
      <c r="W96">
        <v>441344</v>
      </c>
      <c r="X96">
        <v>2543718</v>
      </c>
      <c r="Y96">
        <v>486273</v>
      </c>
      <c r="Z96">
        <v>3167505</v>
      </c>
      <c r="AA96">
        <v>438270</v>
      </c>
      <c r="AB96">
        <v>2700063</v>
      </c>
      <c r="AC96">
        <v>357200</v>
      </c>
      <c r="AD96">
        <v>2245998</v>
      </c>
      <c r="AE96">
        <v>267635</v>
      </c>
      <c r="AF96">
        <v>1425664</v>
      </c>
      <c r="AG96">
        <v>48689</v>
      </c>
      <c r="AH96">
        <v>62108</v>
      </c>
    </row>
    <row r="97" spans="1:34" x14ac:dyDescent="0.25">
      <c r="A97" s="5">
        <v>85.5</v>
      </c>
      <c r="B97">
        <v>1920109</v>
      </c>
      <c r="C97">
        <v>3545752</v>
      </c>
      <c r="D97">
        <v>638292</v>
      </c>
      <c r="E97">
        <v>3700014</v>
      </c>
      <c r="F97">
        <v>480008</v>
      </c>
      <c r="G97">
        <v>2544394</v>
      </c>
      <c r="H97">
        <v>549292</v>
      </c>
      <c r="I97">
        <v>3156246</v>
      </c>
      <c r="J97">
        <v>474137</v>
      </c>
      <c r="K97">
        <v>2760275</v>
      </c>
      <c r="L97">
        <v>347339</v>
      </c>
      <c r="M97">
        <v>2236255</v>
      </c>
      <c r="N97">
        <v>280310</v>
      </c>
      <c r="O97">
        <v>1464043</v>
      </c>
      <c r="P97">
        <v>53777</v>
      </c>
      <c r="Q97">
        <v>59913</v>
      </c>
      <c r="S97">
        <v>1947764</v>
      </c>
      <c r="T97">
        <v>3957783</v>
      </c>
      <c r="U97">
        <v>265582</v>
      </c>
      <c r="V97">
        <v>3260389</v>
      </c>
      <c r="W97">
        <v>447505</v>
      </c>
      <c r="X97">
        <v>2549218</v>
      </c>
      <c r="Y97">
        <v>481167</v>
      </c>
      <c r="Z97">
        <v>3155074</v>
      </c>
      <c r="AA97">
        <v>450816</v>
      </c>
      <c r="AB97">
        <v>2656906</v>
      </c>
      <c r="AC97">
        <v>350326</v>
      </c>
      <c r="AD97">
        <v>2231042</v>
      </c>
      <c r="AE97">
        <v>265582</v>
      </c>
      <c r="AF97">
        <v>1398422</v>
      </c>
      <c r="AG97">
        <v>52862</v>
      </c>
      <c r="AH97">
        <v>64641</v>
      </c>
    </row>
    <row r="98" spans="1:34" x14ac:dyDescent="0.25">
      <c r="A98" s="5">
        <v>86.5</v>
      </c>
      <c r="B98">
        <v>1920392</v>
      </c>
      <c r="C98">
        <v>3507921</v>
      </c>
      <c r="D98">
        <v>639943</v>
      </c>
      <c r="E98">
        <v>3662911</v>
      </c>
      <c r="F98">
        <v>474241</v>
      </c>
      <c r="G98">
        <v>2515612</v>
      </c>
      <c r="H98">
        <v>563452</v>
      </c>
      <c r="I98">
        <v>3180780</v>
      </c>
      <c r="J98">
        <v>452723</v>
      </c>
      <c r="K98">
        <v>2771641</v>
      </c>
      <c r="L98">
        <v>357105</v>
      </c>
      <c r="M98">
        <v>2235836</v>
      </c>
      <c r="N98">
        <v>282262</v>
      </c>
      <c r="O98">
        <v>1456572</v>
      </c>
      <c r="P98">
        <v>52377</v>
      </c>
      <c r="Q98">
        <v>59186</v>
      </c>
      <c r="S98">
        <v>1942231</v>
      </c>
      <c r="T98">
        <v>3928777</v>
      </c>
      <c r="U98">
        <v>269819</v>
      </c>
      <c r="V98">
        <v>3233286</v>
      </c>
      <c r="W98">
        <v>445112</v>
      </c>
      <c r="X98">
        <v>2532205</v>
      </c>
      <c r="Y98">
        <v>482901</v>
      </c>
      <c r="Z98">
        <v>3151130</v>
      </c>
      <c r="AA98">
        <v>443432</v>
      </c>
      <c r="AB98">
        <v>2691248</v>
      </c>
      <c r="AC98">
        <v>353523</v>
      </c>
      <c r="AD98">
        <v>2199981</v>
      </c>
      <c r="AE98">
        <v>269819</v>
      </c>
      <c r="AF98">
        <v>1401499</v>
      </c>
      <c r="AG98">
        <v>53390</v>
      </c>
      <c r="AH98">
        <v>65161</v>
      </c>
    </row>
    <row r="99" spans="1:34" x14ac:dyDescent="0.25">
      <c r="A99" s="5">
        <v>87.5</v>
      </c>
      <c r="B99">
        <v>1918250</v>
      </c>
      <c r="C99">
        <v>3493148</v>
      </c>
      <c r="D99">
        <v>632471</v>
      </c>
      <c r="E99">
        <v>3644550</v>
      </c>
      <c r="F99">
        <v>472313</v>
      </c>
      <c r="G99">
        <v>2546934</v>
      </c>
      <c r="H99">
        <v>563255</v>
      </c>
      <c r="I99">
        <v>3155769</v>
      </c>
      <c r="J99">
        <v>472408</v>
      </c>
      <c r="K99">
        <v>2772606</v>
      </c>
      <c r="L99">
        <v>354842</v>
      </c>
      <c r="M99">
        <v>2181273</v>
      </c>
      <c r="N99">
        <v>277878</v>
      </c>
      <c r="O99">
        <v>1472150</v>
      </c>
      <c r="P99">
        <v>54134</v>
      </c>
      <c r="Q99">
        <v>58818</v>
      </c>
      <c r="S99">
        <v>1945152</v>
      </c>
      <c r="T99">
        <v>3895685</v>
      </c>
      <c r="U99">
        <v>269445</v>
      </c>
      <c r="V99">
        <v>3281072</v>
      </c>
      <c r="W99">
        <v>440445</v>
      </c>
      <c r="X99">
        <v>2524450</v>
      </c>
      <c r="Y99">
        <v>495548</v>
      </c>
      <c r="Z99">
        <v>3146700</v>
      </c>
      <c r="AA99">
        <v>437833</v>
      </c>
      <c r="AB99">
        <v>2645540</v>
      </c>
      <c r="AC99">
        <v>344358</v>
      </c>
      <c r="AD99">
        <v>2226160</v>
      </c>
      <c r="AE99">
        <v>269445</v>
      </c>
      <c r="AF99">
        <v>1404350</v>
      </c>
      <c r="AG99">
        <v>51592</v>
      </c>
      <c r="AH99">
        <v>65394</v>
      </c>
    </row>
    <row r="100" spans="1:34" x14ac:dyDescent="0.25">
      <c r="A100" s="5">
        <v>88.5</v>
      </c>
      <c r="B100">
        <v>1891728</v>
      </c>
      <c r="C100">
        <v>3462404</v>
      </c>
      <c r="D100">
        <v>644855</v>
      </c>
      <c r="E100">
        <v>3593096</v>
      </c>
      <c r="F100">
        <v>465828</v>
      </c>
      <c r="G100">
        <v>2479683</v>
      </c>
      <c r="H100">
        <v>552523</v>
      </c>
      <c r="I100">
        <v>3152790</v>
      </c>
      <c r="J100">
        <v>468163</v>
      </c>
      <c r="K100">
        <v>2734456</v>
      </c>
      <c r="L100">
        <v>343775</v>
      </c>
      <c r="M100">
        <v>2183878</v>
      </c>
      <c r="N100">
        <v>287699</v>
      </c>
      <c r="O100">
        <v>1430119</v>
      </c>
      <c r="P100">
        <v>53556</v>
      </c>
      <c r="Q100">
        <v>56580</v>
      </c>
      <c r="S100">
        <v>1961106</v>
      </c>
      <c r="T100">
        <v>3895596</v>
      </c>
      <c r="U100">
        <v>259111</v>
      </c>
      <c r="V100">
        <v>3256432</v>
      </c>
      <c r="W100">
        <v>452040</v>
      </c>
      <c r="X100">
        <v>2496882</v>
      </c>
      <c r="Y100">
        <v>479449</v>
      </c>
      <c r="Z100">
        <v>3137168</v>
      </c>
      <c r="AA100">
        <v>438107</v>
      </c>
      <c r="AB100">
        <v>2657177</v>
      </c>
      <c r="AC100">
        <v>347354</v>
      </c>
      <c r="AD100">
        <v>2230694</v>
      </c>
      <c r="AE100">
        <v>259111</v>
      </c>
      <c r="AF100">
        <v>1400668</v>
      </c>
      <c r="AG100">
        <v>53966</v>
      </c>
      <c r="AH100">
        <v>68122</v>
      </c>
    </row>
    <row r="101" spans="1:34" x14ac:dyDescent="0.25">
      <c r="A101" s="5">
        <v>89.5</v>
      </c>
      <c r="B101">
        <v>1924632</v>
      </c>
      <c r="C101">
        <v>3446129</v>
      </c>
      <c r="D101">
        <v>640759</v>
      </c>
      <c r="E101">
        <v>3619128</v>
      </c>
      <c r="F101">
        <v>460515</v>
      </c>
      <c r="G101">
        <v>2505985</v>
      </c>
      <c r="H101">
        <v>557825</v>
      </c>
      <c r="I101">
        <v>3139110</v>
      </c>
      <c r="J101">
        <v>467882</v>
      </c>
      <c r="K101">
        <v>2704084</v>
      </c>
      <c r="L101">
        <v>340966</v>
      </c>
      <c r="M101">
        <v>2189206</v>
      </c>
      <c r="N101">
        <v>282400</v>
      </c>
      <c r="O101">
        <v>1442891</v>
      </c>
      <c r="P101">
        <v>52499</v>
      </c>
      <c r="Q101">
        <v>56344</v>
      </c>
      <c r="S101">
        <v>1951495</v>
      </c>
      <c r="T101">
        <v>3915734</v>
      </c>
      <c r="U101">
        <v>272322</v>
      </c>
      <c r="V101">
        <v>3234256</v>
      </c>
      <c r="W101">
        <v>429780</v>
      </c>
      <c r="X101">
        <v>2499716</v>
      </c>
      <c r="Y101">
        <v>484077</v>
      </c>
      <c r="Z101">
        <v>3137336</v>
      </c>
      <c r="AA101">
        <v>450795</v>
      </c>
      <c r="AB101">
        <v>2641399</v>
      </c>
      <c r="AC101">
        <v>342410</v>
      </c>
      <c r="AD101">
        <v>2214766</v>
      </c>
      <c r="AE101">
        <v>272322</v>
      </c>
      <c r="AF101">
        <v>1380304</v>
      </c>
      <c r="AG101">
        <v>48183</v>
      </c>
      <c r="AH101">
        <v>66106</v>
      </c>
    </row>
    <row r="102" spans="1:34" x14ac:dyDescent="0.25">
      <c r="A102" s="5">
        <v>90.5</v>
      </c>
      <c r="B102">
        <v>1913897</v>
      </c>
      <c r="C102">
        <v>3481089</v>
      </c>
      <c r="D102">
        <v>630933</v>
      </c>
      <c r="E102">
        <v>3638346</v>
      </c>
      <c r="F102">
        <v>447258</v>
      </c>
      <c r="G102">
        <v>2494684</v>
      </c>
      <c r="H102">
        <v>557160</v>
      </c>
      <c r="I102">
        <v>3135186</v>
      </c>
      <c r="J102">
        <v>478987</v>
      </c>
      <c r="K102">
        <v>2738498</v>
      </c>
      <c r="L102">
        <v>347180</v>
      </c>
      <c r="M102">
        <v>2205750</v>
      </c>
      <c r="N102">
        <v>280640</v>
      </c>
      <c r="O102">
        <v>1441346</v>
      </c>
      <c r="P102">
        <v>53123</v>
      </c>
      <c r="Q102">
        <v>56959</v>
      </c>
      <c r="S102">
        <v>1951738</v>
      </c>
      <c r="T102">
        <v>3908583</v>
      </c>
      <c r="U102">
        <v>266938</v>
      </c>
      <c r="V102">
        <v>3221352</v>
      </c>
      <c r="W102">
        <v>441267</v>
      </c>
      <c r="X102">
        <v>2514750</v>
      </c>
      <c r="Y102">
        <v>479888</v>
      </c>
      <c r="Z102">
        <v>3123154</v>
      </c>
      <c r="AA102">
        <v>431736</v>
      </c>
      <c r="AB102">
        <v>2641835</v>
      </c>
      <c r="AC102">
        <v>349670</v>
      </c>
      <c r="AD102">
        <v>2229033</v>
      </c>
      <c r="AE102">
        <v>266938</v>
      </c>
      <c r="AF102">
        <v>1391154</v>
      </c>
      <c r="AG102">
        <v>49316</v>
      </c>
      <c r="AH102">
        <v>71837</v>
      </c>
    </row>
    <row r="108" spans="1:34" x14ac:dyDescent="0.25">
      <c r="B108" s="6" t="s">
        <v>37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S108" s="6" t="s">
        <v>37</v>
      </c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x14ac:dyDescent="0.25">
      <c r="B109">
        <v>8925</v>
      </c>
      <c r="C109">
        <v>7499</v>
      </c>
      <c r="D109">
        <v>8943</v>
      </c>
      <c r="E109">
        <v>7155</v>
      </c>
      <c r="F109">
        <v>8215</v>
      </c>
      <c r="G109">
        <v>7502</v>
      </c>
      <c r="H109">
        <v>5002</v>
      </c>
      <c r="I109">
        <v>8219</v>
      </c>
      <c r="J109">
        <v>7147</v>
      </c>
      <c r="K109">
        <v>7862</v>
      </c>
      <c r="L109">
        <v>5720</v>
      </c>
      <c r="M109">
        <v>8939</v>
      </c>
      <c r="N109">
        <v>8943</v>
      </c>
      <c r="O109">
        <v>7155</v>
      </c>
      <c r="P109">
        <v>7155</v>
      </c>
      <c r="Q109">
        <v>5366</v>
      </c>
      <c r="S109">
        <v>6077</v>
      </c>
      <c r="T109">
        <v>8579</v>
      </c>
      <c r="U109">
        <v>7513</v>
      </c>
      <c r="V109">
        <v>5367</v>
      </c>
      <c r="W109">
        <v>6792</v>
      </c>
      <c r="X109">
        <v>5719</v>
      </c>
      <c r="Y109">
        <v>5004</v>
      </c>
      <c r="Z109">
        <v>5361</v>
      </c>
      <c r="AA109">
        <v>6432</v>
      </c>
      <c r="AB109">
        <v>4288</v>
      </c>
      <c r="AC109">
        <v>6083</v>
      </c>
      <c r="AD109">
        <v>5009</v>
      </c>
      <c r="AE109">
        <v>6083</v>
      </c>
      <c r="AF109">
        <v>6440</v>
      </c>
      <c r="AG109">
        <v>7872</v>
      </c>
      <c r="AH109">
        <v>6083</v>
      </c>
    </row>
    <row r="110" spans="1:34" x14ac:dyDescent="0.25">
      <c r="B110">
        <v>8245</v>
      </c>
      <c r="C110">
        <v>7530</v>
      </c>
      <c r="D110">
        <v>4307</v>
      </c>
      <c r="E110">
        <v>7897</v>
      </c>
      <c r="F110">
        <v>7531</v>
      </c>
      <c r="G110">
        <v>6815</v>
      </c>
      <c r="H110">
        <v>8968</v>
      </c>
      <c r="I110">
        <v>8969</v>
      </c>
      <c r="J110">
        <v>6817</v>
      </c>
      <c r="K110">
        <v>8970</v>
      </c>
      <c r="L110">
        <v>9690</v>
      </c>
      <c r="M110">
        <v>7178</v>
      </c>
      <c r="N110">
        <v>4307</v>
      </c>
      <c r="O110">
        <v>7897</v>
      </c>
      <c r="P110">
        <v>6460</v>
      </c>
      <c r="Q110">
        <v>9332</v>
      </c>
      <c r="S110">
        <v>7895</v>
      </c>
      <c r="T110">
        <v>8254</v>
      </c>
      <c r="U110">
        <v>9693</v>
      </c>
      <c r="V110">
        <v>5026</v>
      </c>
      <c r="W110">
        <v>6818</v>
      </c>
      <c r="X110">
        <v>5741</v>
      </c>
      <c r="Y110">
        <v>4306</v>
      </c>
      <c r="Z110">
        <v>7894</v>
      </c>
      <c r="AA110">
        <v>6458</v>
      </c>
      <c r="AB110">
        <v>9327</v>
      </c>
      <c r="AC110">
        <v>8257</v>
      </c>
      <c r="AD110">
        <v>6462</v>
      </c>
      <c r="AE110">
        <v>9334</v>
      </c>
      <c r="AF110">
        <v>8616</v>
      </c>
      <c r="AG110">
        <v>6103</v>
      </c>
      <c r="AH110">
        <v>5026</v>
      </c>
    </row>
    <row r="111" spans="1:34" x14ac:dyDescent="0.25">
      <c r="B111">
        <v>5006</v>
      </c>
      <c r="C111">
        <v>6081</v>
      </c>
      <c r="D111">
        <v>8237</v>
      </c>
      <c r="E111">
        <v>7521</v>
      </c>
      <c r="F111">
        <v>9303</v>
      </c>
      <c r="G111">
        <v>8946</v>
      </c>
      <c r="H111">
        <v>5368</v>
      </c>
      <c r="I111">
        <v>3937</v>
      </c>
      <c r="J111">
        <v>6085</v>
      </c>
      <c r="K111">
        <v>7875</v>
      </c>
      <c r="L111">
        <v>6087</v>
      </c>
      <c r="M111">
        <v>6804</v>
      </c>
      <c r="N111">
        <v>8237</v>
      </c>
      <c r="O111">
        <v>7521</v>
      </c>
      <c r="P111">
        <v>5730</v>
      </c>
      <c r="Q111">
        <v>6447</v>
      </c>
      <c r="S111">
        <v>7520</v>
      </c>
      <c r="T111">
        <v>7877</v>
      </c>
      <c r="U111">
        <v>6089</v>
      </c>
      <c r="V111">
        <v>7164</v>
      </c>
      <c r="W111">
        <v>7877</v>
      </c>
      <c r="X111">
        <v>6803</v>
      </c>
      <c r="Y111">
        <v>7161</v>
      </c>
      <c r="Z111">
        <v>8950</v>
      </c>
      <c r="AA111">
        <v>5727</v>
      </c>
      <c r="AB111">
        <v>6085</v>
      </c>
      <c r="AC111">
        <v>5732</v>
      </c>
      <c r="AD111">
        <v>6448</v>
      </c>
      <c r="AE111">
        <v>8955</v>
      </c>
      <c r="AF111">
        <v>7880</v>
      </c>
      <c r="AG111">
        <v>6806</v>
      </c>
      <c r="AH111">
        <v>7522</v>
      </c>
    </row>
    <row r="112" spans="1:34" x14ac:dyDescent="0.25">
      <c r="B112">
        <v>8947</v>
      </c>
      <c r="C112">
        <v>5012</v>
      </c>
      <c r="D112">
        <v>6809</v>
      </c>
      <c r="E112">
        <v>2150</v>
      </c>
      <c r="F112">
        <v>9309</v>
      </c>
      <c r="G112">
        <v>11818</v>
      </c>
      <c r="H112">
        <v>7522</v>
      </c>
      <c r="I112">
        <v>5015</v>
      </c>
      <c r="J112">
        <v>5732</v>
      </c>
      <c r="K112">
        <v>6090</v>
      </c>
      <c r="L112">
        <v>7167</v>
      </c>
      <c r="M112">
        <v>5017</v>
      </c>
      <c r="N112">
        <v>6809</v>
      </c>
      <c r="O112">
        <v>2150</v>
      </c>
      <c r="P112">
        <v>8961</v>
      </c>
      <c r="Q112">
        <v>9678</v>
      </c>
      <c r="S112">
        <v>6451</v>
      </c>
      <c r="T112">
        <v>6092</v>
      </c>
      <c r="U112">
        <v>9320</v>
      </c>
      <c r="V112">
        <v>9321</v>
      </c>
      <c r="W112">
        <v>6450</v>
      </c>
      <c r="X112">
        <v>7883</v>
      </c>
      <c r="Y112">
        <v>7525</v>
      </c>
      <c r="Z112">
        <v>7166</v>
      </c>
      <c r="AA112">
        <v>8598</v>
      </c>
      <c r="AB112">
        <v>6448</v>
      </c>
      <c r="AC112">
        <v>5378</v>
      </c>
      <c r="AD112">
        <v>8604</v>
      </c>
      <c r="AE112">
        <v>5019</v>
      </c>
      <c r="AF112">
        <v>7170</v>
      </c>
      <c r="AG112">
        <v>6453</v>
      </c>
      <c r="AH112">
        <v>8963</v>
      </c>
    </row>
    <row r="113" spans="2:34" x14ac:dyDescent="0.25">
      <c r="B113">
        <v>8600</v>
      </c>
      <c r="C113">
        <v>7527</v>
      </c>
      <c r="D113">
        <v>8972</v>
      </c>
      <c r="E113">
        <v>5742</v>
      </c>
      <c r="F113">
        <v>7170</v>
      </c>
      <c r="G113">
        <v>8606</v>
      </c>
      <c r="H113">
        <v>5020</v>
      </c>
      <c r="I113">
        <v>6814</v>
      </c>
      <c r="J113">
        <v>6815</v>
      </c>
      <c r="K113">
        <v>7891</v>
      </c>
      <c r="L113">
        <v>6817</v>
      </c>
      <c r="M113">
        <v>7177</v>
      </c>
      <c r="N113">
        <v>8972</v>
      </c>
      <c r="O113">
        <v>5742</v>
      </c>
      <c r="P113">
        <v>4665</v>
      </c>
      <c r="Q113">
        <v>5383</v>
      </c>
      <c r="S113">
        <v>9688</v>
      </c>
      <c r="T113">
        <v>6100</v>
      </c>
      <c r="U113">
        <v>6819</v>
      </c>
      <c r="V113">
        <v>5384</v>
      </c>
      <c r="W113">
        <v>7892</v>
      </c>
      <c r="X113">
        <v>10045</v>
      </c>
      <c r="Y113">
        <v>8252</v>
      </c>
      <c r="Z113">
        <v>6457</v>
      </c>
      <c r="AA113">
        <v>8250</v>
      </c>
      <c r="AB113">
        <v>12194</v>
      </c>
      <c r="AC113">
        <v>7538</v>
      </c>
      <c r="AD113">
        <v>10768</v>
      </c>
      <c r="AE113">
        <v>5384</v>
      </c>
      <c r="AF113">
        <v>7538</v>
      </c>
      <c r="AG113">
        <v>7538</v>
      </c>
      <c r="AH113">
        <v>3948</v>
      </c>
    </row>
    <row r="114" spans="2:34" x14ac:dyDescent="0.25">
      <c r="B114">
        <v>6827</v>
      </c>
      <c r="C114">
        <v>7907</v>
      </c>
      <c r="D114">
        <v>9717</v>
      </c>
      <c r="E114">
        <v>5038</v>
      </c>
      <c r="F114">
        <v>6111</v>
      </c>
      <c r="G114">
        <v>10068</v>
      </c>
      <c r="H114">
        <v>2877</v>
      </c>
      <c r="I114">
        <v>7193</v>
      </c>
      <c r="J114">
        <v>6474</v>
      </c>
      <c r="K114">
        <v>8993</v>
      </c>
      <c r="L114">
        <v>6117</v>
      </c>
      <c r="M114">
        <v>7917</v>
      </c>
      <c r="N114">
        <v>9717</v>
      </c>
      <c r="O114">
        <v>5038</v>
      </c>
      <c r="P114">
        <v>8277</v>
      </c>
      <c r="Q114">
        <v>7918</v>
      </c>
      <c r="S114">
        <v>7556</v>
      </c>
      <c r="T114">
        <v>10435</v>
      </c>
      <c r="U114">
        <v>7919</v>
      </c>
      <c r="V114">
        <v>7199</v>
      </c>
      <c r="W114">
        <v>10434</v>
      </c>
      <c r="X114">
        <v>8275</v>
      </c>
      <c r="Y114">
        <v>5037</v>
      </c>
      <c r="Z114">
        <v>5396</v>
      </c>
      <c r="AA114">
        <v>8993</v>
      </c>
      <c r="AB114">
        <v>6114</v>
      </c>
      <c r="AC114">
        <v>6840</v>
      </c>
      <c r="AD114">
        <v>4680</v>
      </c>
      <c r="AE114">
        <v>3600</v>
      </c>
      <c r="AF114">
        <v>5759</v>
      </c>
      <c r="AG114">
        <v>8999</v>
      </c>
      <c r="AH114">
        <v>6479</v>
      </c>
    </row>
    <row r="115" spans="2:34" x14ac:dyDescent="0.25">
      <c r="B115">
        <v>2751615</v>
      </c>
      <c r="C115">
        <v>2599728</v>
      </c>
      <c r="D115">
        <v>329681</v>
      </c>
      <c r="E115">
        <v>226104</v>
      </c>
      <c r="F115">
        <v>661906</v>
      </c>
      <c r="G115">
        <v>128460</v>
      </c>
      <c r="H115">
        <v>593250</v>
      </c>
      <c r="I115">
        <v>336983</v>
      </c>
      <c r="J115">
        <v>551591</v>
      </c>
      <c r="K115">
        <v>456303</v>
      </c>
      <c r="L115">
        <v>511420</v>
      </c>
      <c r="M115">
        <v>397532</v>
      </c>
      <c r="N115">
        <v>329681</v>
      </c>
      <c r="O115">
        <v>226104</v>
      </c>
      <c r="P115">
        <v>59649</v>
      </c>
      <c r="Q115">
        <v>44294</v>
      </c>
      <c r="S115">
        <v>2746360</v>
      </c>
      <c r="T115">
        <v>2847474</v>
      </c>
      <c r="U115">
        <v>513408</v>
      </c>
      <c r="V115">
        <v>220506</v>
      </c>
      <c r="W115">
        <v>289610</v>
      </c>
      <c r="X115">
        <v>245235</v>
      </c>
      <c r="Y115">
        <v>560298</v>
      </c>
      <c r="Z115">
        <v>358491</v>
      </c>
      <c r="AA115">
        <v>593797</v>
      </c>
      <c r="AB115">
        <v>449452</v>
      </c>
      <c r="AC115">
        <v>567433</v>
      </c>
      <c r="AD115">
        <v>428736</v>
      </c>
      <c r="AE115">
        <v>364787</v>
      </c>
      <c r="AF115">
        <v>272946</v>
      </c>
      <c r="AG115">
        <v>62876</v>
      </c>
      <c r="AH115">
        <v>48586</v>
      </c>
    </row>
    <row r="116" spans="2:34" x14ac:dyDescent="0.25">
      <c r="B116">
        <v>3279090</v>
      </c>
      <c r="C116">
        <v>3237259</v>
      </c>
      <c r="D116">
        <v>407397</v>
      </c>
      <c r="E116">
        <v>302667</v>
      </c>
      <c r="F116">
        <v>842830</v>
      </c>
      <c r="G116">
        <v>151373</v>
      </c>
      <c r="H116">
        <v>830319</v>
      </c>
      <c r="I116">
        <v>455690</v>
      </c>
      <c r="J116">
        <v>729737</v>
      </c>
      <c r="K116">
        <v>566523</v>
      </c>
      <c r="L116">
        <v>655673</v>
      </c>
      <c r="M116">
        <v>480284</v>
      </c>
      <c r="N116">
        <v>407397</v>
      </c>
      <c r="O116">
        <v>302667</v>
      </c>
      <c r="P116">
        <v>68252</v>
      </c>
      <c r="Q116">
        <v>50386</v>
      </c>
      <c r="S116">
        <v>3419950</v>
      </c>
      <c r="T116">
        <v>3373185</v>
      </c>
      <c r="U116">
        <v>734227</v>
      </c>
      <c r="V116">
        <v>319823</v>
      </c>
      <c r="W116">
        <v>364429</v>
      </c>
      <c r="X116">
        <v>322182</v>
      </c>
      <c r="Y116">
        <v>788182</v>
      </c>
      <c r="Z116">
        <v>486561</v>
      </c>
      <c r="AA116">
        <v>821989</v>
      </c>
      <c r="AB116">
        <v>574312</v>
      </c>
      <c r="AC116">
        <v>701422</v>
      </c>
      <c r="AD116">
        <v>536594</v>
      </c>
      <c r="AE116">
        <v>430745</v>
      </c>
      <c r="AF116">
        <v>334572</v>
      </c>
      <c r="AG116">
        <v>52900</v>
      </c>
      <c r="AH116">
        <v>56827</v>
      </c>
    </row>
    <row r="117" spans="2:34" x14ac:dyDescent="0.25">
      <c r="B117">
        <v>3618078</v>
      </c>
      <c r="C117">
        <v>3471162</v>
      </c>
      <c r="D117">
        <v>483238</v>
      </c>
      <c r="E117">
        <v>355975</v>
      </c>
      <c r="F117">
        <v>1012401</v>
      </c>
      <c r="G117">
        <v>158660</v>
      </c>
      <c r="H117">
        <v>997468</v>
      </c>
      <c r="I117">
        <v>572158</v>
      </c>
      <c r="J117">
        <v>945265</v>
      </c>
      <c r="K117">
        <v>713068</v>
      </c>
      <c r="L117">
        <v>801868</v>
      </c>
      <c r="M117">
        <v>575724</v>
      </c>
      <c r="N117">
        <v>483238</v>
      </c>
      <c r="O117">
        <v>355975</v>
      </c>
      <c r="P117">
        <v>63451</v>
      </c>
      <c r="Q117">
        <v>40150</v>
      </c>
      <c r="S117">
        <v>3646417</v>
      </c>
      <c r="T117">
        <v>3629276</v>
      </c>
      <c r="U117">
        <v>889656</v>
      </c>
      <c r="V117">
        <v>373824</v>
      </c>
      <c r="W117">
        <v>452316</v>
      </c>
      <c r="X117">
        <v>394015</v>
      </c>
      <c r="Y117">
        <v>978862</v>
      </c>
      <c r="Z117">
        <v>614637</v>
      </c>
      <c r="AA117">
        <v>971548</v>
      </c>
      <c r="AB117">
        <v>733047</v>
      </c>
      <c r="AC117">
        <v>867527</v>
      </c>
      <c r="AD117">
        <v>641574</v>
      </c>
      <c r="AE117">
        <v>514582</v>
      </c>
      <c r="AF117">
        <v>398009</v>
      </c>
      <c r="AG117">
        <v>57008</v>
      </c>
      <c r="AH117">
        <v>51628</v>
      </c>
    </row>
    <row r="118" spans="2:34" x14ac:dyDescent="0.25">
      <c r="B118">
        <v>3743492</v>
      </c>
      <c r="C118">
        <v>3494169</v>
      </c>
      <c r="D118">
        <v>532520</v>
      </c>
      <c r="E118">
        <v>407208</v>
      </c>
      <c r="F118">
        <v>1261613</v>
      </c>
      <c r="G118">
        <v>189610</v>
      </c>
      <c r="H118">
        <v>1155991</v>
      </c>
      <c r="I118">
        <v>630580</v>
      </c>
      <c r="J118">
        <v>1104687</v>
      </c>
      <c r="K118">
        <v>812236</v>
      </c>
      <c r="L118">
        <v>939667</v>
      </c>
      <c r="M118">
        <v>657863</v>
      </c>
      <c r="N118">
        <v>532520</v>
      </c>
      <c r="O118">
        <v>407208</v>
      </c>
      <c r="P118">
        <v>52998</v>
      </c>
      <c r="Q118">
        <v>48345</v>
      </c>
      <c r="S118">
        <v>3754972</v>
      </c>
      <c r="T118">
        <v>3690780</v>
      </c>
      <c r="U118">
        <v>1089131</v>
      </c>
      <c r="V118">
        <v>476056</v>
      </c>
      <c r="W118">
        <v>523118</v>
      </c>
      <c r="X118">
        <v>449695</v>
      </c>
      <c r="Y118">
        <v>1093526</v>
      </c>
      <c r="Z118">
        <v>706365</v>
      </c>
      <c r="AA118">
        <v>1153167</v>
      </c>
      <c r="AB118">
        <v>825740</v>
      </c>
      <c r="AC118">
        <v>975154</v>
      </c>
      <c r="AD118">
        <v>723301</v>
      </c>
      <c r="AE118">
        <v>598973</v>
      </c>
      <c r="AF118">
        <v>428773</v>
      </c>
      <c r="AG118">
        <v>54447</v>
      </c>
      <c r="AH118">
        <v>49788</v>
      </c>
    </row>
    <row r="119" spans="2:34" x14ac:dyDescent="0.25">
      <c r="B119">
        <v>3650554</v>
      </c>
      <c r="C119">
        <v>3484957</v>
      </c>
      <c r="D119">
        <v>592342</v>
      </c>
      <c r="E119">
        <v>452617</v>
      </c>
      <c r="F119">
        <v>1407030</v>
      </c>
      <c r="G119">
        <v>193785</v>
      </c>
      <c r="H119">
        <v>1293839</v>
      </c>
      <c r="I119">
        <v>777585</v>
      </c>
      <c r="J119">
        <v>1225074</v>
      </c>
      <c r="K119">
        <v>924559</v>
      </c>
      <c r="L119">
        <v>999629</v>
      </c>
      <c r="M119">
        <v>714458</v>
      </c>
      <c r="N119">
        <v>592342</v>
      </c>
      <c r="O119">
        <v>452617</v>
      </c>
      <c r="P119">
        <v>60704</v>
      </c>
      <c r="Q119">
        <v>46699</v>
      </c>
      <c r="S119">
        <v>3705169</v>
      </c>
      <c r="T119">
        <v>3807137</v>
      </c>
      <c r="U119">
        <v>1190910</v>
      </c>
      <c r="V119">
        <v>510092</v>
      </c>
      <c r="W119">
        <v>558475</v>
      </c>
      <c r="X119">
        <v>500992</v>
      </c>
      <c r="Y119">
        <v>1263847</v>
      </c>
      <c r="Z119">
        <v>808366</v>
      </c>
      <c r="AA119">
        <v>1256866</v>
      </c>
      <c r="AB119">
        <v>924849</v>
      </c>
      <c r="AC119">
        <v>1080282</v>
      </c>
      <c r="AD119">
        <v>815735</v>
      </c>
      <c r="AE119">
        <v>638533</v>
      </c>
      <c r="AF119">
        <v>477512</v>
      </c>
      <c r="AG119">
        <v>59279</v>
      </c>
      <c r="AH119">
        <v>54968</v>
      </c>
    </row>
    <row r="120" spans="2:34" x14ac:dyDescent="0.25">
      <c r="B120">
        <v>3648932</v>
      </c>
      <c r="C120">
        <v>3511042</v>
      </c>
      <c r="D120">
        <v>658251</v>
      </c>
      <c r="E120">
        <v>518913</v>
      </c>
      <c r="F120">
        <v>1535158</v>
      </c>
      <c r="G120">
        <v>207356</v>
      </c>
      <c r="H120">
        <v>1402916</v>
      </c>
      <c r="I120">
        <v>876786</v>
      </c>
      <c r="J120">
        <v>1361934</v>
      </c>
      <c r="K120">
        <v>1044558</v>
      </c>
      <c r="L120">
        <v>1132501</v>
      </c>
      <c r="M120">
        <v>793241</v>
      </c>
      <c r="N120">
        <v>658251</v>
      </c>
      <c r="O120">
        <v>518913</v>
      </c>
      <c r="P120">
        <v>63561</v>
      </c>
      <c r="Q120">
        <v>42375</v>
      </c>
      <c r="S120">
        <v>3780210</v>
      </c>
      <c r="T120">
        <v>3718360</v>
      </c>
      <c r="U120">
        <v>1323092</v>
      </c>
      <c r="V120">
        <v>572831</v>
      </c>
      <c r="W120">
        <v>650580</v>
      </c>
      <c r="X120">
        <v>568530</v>
      </c>
      <c r="Y120">
        <v>1354336</v>
      </c>
      <c r="Z120">
        <v>888537</v>
      </c>
      <c r="AA120">
        <v>1395860</v>
      </c>
      <c r="AB120">
        <v>1020761</v>
      </c>
      <c r="AC120">
        <v>1167228</v>
      </c>
      <c r="AD120">
        <v>860745</v>
      </c>
      <c r="AE120">
        <v>678223</v>
      </c>
      <c r="AF120">
        <v>515462</v>
      </c>
      <c r="AG120">
        <v>48125</v>
      </c>
      <c r="AH120">
        <v>59619</v>
      </c>
    </row>
    <row r="121" spans="2:34" x14ac:dyDescent="0.25">
      <c r="B121">
        <v>3680271</v>
      </c>
      <c r="C121">
        <v>3494742</v>
      </c>
      <c r="D121">
        <v>695503</v>
      </c>
      <c r="E121">
        <v>542100</v>
      </c>
      <c r="F121">
        <v>1605261</v>
      </c>
      <c r="G121">
        <v>230397</v>
      </c>
      <c r="H121">
        <v>1503242</v>
      </c>
      <c r="I121">
        <v>923054</v>
      </c>
      <c r="J121">
        <v>1486334</v>
      </c>
      <c r="K121">
        <v>1098876</v>
      </c>
      <c r="L121">
        <v>1149837</v>
      </c>
      <c r="M121">
        <v>851741</v>
      </c>
      <c r="N121">
        <v>695503</v>
      </c>
      <c r="O121">
        <v>542100</v>
      </c>
      <c r="P121">
        <v>62867</v>
      </c>
      <c r="Q121">
        <v>50293</v>
      </c>
      <c r="S121">
        <v>3677476</v>
      </c>
      <c r="T121">
        <v>3704724</v>
      </c>
      <c r="U121">
        <v>1416332</v>
      </c>
      <c r="V121">
        <v>629638</v>
      </c>
      <c r="W121">
        <v>687479</v>
      </c>
      <c r="X121">
        <v>596410</v>
      </c>
      <c r="Y121">
        <v>1440387</v>
      </c>
      <c r="Z121">
        <v>962864</v>
      </c>
      <c r="AA121">
        <v>1456412</v>
      </c>
      <c r="AB121">
        <v>1073547</v>
      </c>
      <c r="AC121">
        <v>1233838</v>
      </c>
      <c r="AD121">
        <v>945489</v>
      </c>
      <c r="AE121">
        <v>738803</v>
      </c>
      <c r="AF121">
        <v>571675</v>
      </c>
      <c r="AG121">
        <v>57129</v>
      </c>
      <c r="AH121">
        <v>50662</v>
      </c>
    </row>
    <row r="122" spans="2:34" x14ac:dyDescent="0.25">
      <c r="B122">
        <v>3655557</v>
      </c>
      <c r="C122">
        <v>3393805</v>
      </c>
      <c r="D122">
        <v>722227</v>
      </c>
      <c r="E122">
        <v>580271</v>
      </c>
      <c r="F122">
        <v>1745267</v>
      </c>
      <c r="G122">
        <v>214450</v>
      </c>
      <c r="H122">
        <v>1639312</v>
      </c>
      <c r="I122">
        <v>961486</v>
      </c>
      <c r="J122">
        <v>1552194</v>
      </c>
      <c r="K122">
        <v>1171938</v>
      </c>
      <c r="L122">
        <v>1221732</v>
      </c>
      <c r="M122">
        <v>899442</v>
      </c>
      <c r="N122">
        <v>722227</v>
      </c>
      <c r="O122">
        <v>580271</v>
      </c>
      <c r="P122">
        <v>59069</v>
      </c>
      <c r="Q122">
        <v>48265</v>
      </c>
      <c r="S122">
        <v>3655057</v>
      </c>
      <c r="T122">
        <v>3682646</v>
      </c>
      <c r="U122">
        <v>1519583</v>
      </c>
      <c r="V122">
        <v>644151</v>
      </c>
      <c r="W122">
        <v>721328</v>
      </c>
      <c r="X122">
        <v>651132</v>
      </c>
      <c r="Y122">
        <v>1529599</v>
      </c>
      <c r="Z122">
        <v>980910</v>
      </c>
      <c r="AA122">
        <v>1523645</v>
      </c>
      <c r="AB122">
        <v>1197809</v>
      </c>
      <c r="AC122">
        <v>1269167</v>
      </c>
      <c r="AD122">
        <v>985484</v>
      </c>
      <c r="AE122">
        <v>772838</v>
      </c>
      <c r="AF122">
        <v>583341</v>
      </c>
      <c r="AG122">
        <v>55479</v>
      </c>
      <c r="AH122">
        <v>59799</v>
      </c>
    </row>
    <row r="123" spans="2:34" x14ac:dyDescent="0.25">
      <c r="B123">
        <v>3558081</v>
      </c>
      <c r="C123">
        <v>3440694</v>
      </c>
      <c r="D123">
        <v>771953</v>
      </c>
      <c r="E123">
        <v>592763</v>
      </c>
      <c r="F123">
        <v>1843700</v>
      </c>
      <c r="G123">
        <v>253210</v>
      </c>
      <c r="H123">
        <v>1691489</v>
      </c>
      <c r="I123">
        <v>1022296</v>
      </c>
      <c r="J123">
        <v>1622681</v>
      </c>
      <c r="K123">
        <v>1251425</v>
      </c>
      <c r="L123">
        <v>1277372</v>
      </c>
      <c r="M123">
        <v>980014</v>
      </c>
      <c r="N123">
        <v>771953</v>
      </c>
      <c r="O123">
        <v>592763</v>
      </c>
      <c r="P123">
        <v>52278</v>
      </c>
      <c r="Q123">
        <v>38578</v>
      </c>
      <c r="S123">
        <v>3599211</v>
      </c>
      <c r="T123">
        <v>3597046</v>
      </c>
      <c r="U123">
        <v>1614269</v>
      </c>
      <c r="V123">
        <v>683910</v>
      </c>
      <c r="W123">
        <v>784799</v>
      </c>
      <c r="X123">
        <v>647998</v>
      </c>
      <c r="Y123">
        <v>1575878</v>
      </c>
      <c r="Z123">
        <v>1082142</v>
      </c>
      <c r="AA123">
        <v>1616311</v>
      </c>
      <c r="AB123">
        <v>1197587</v>
      </c>
      <c r="AC123">
        <v>1320616</v>
      </c>
      <c r="AD123">
        <v>1024781</v>
      </c>
      <c r="AE123">
        <v>794870</v>
      </c>
      <c r="AF123">
        <v>610930</v>
      </c>
      <c r="AG123">
        <v>57337</v>
      </c>
      <c r="AH123">
        <v>46518</v>
      </c>
    </row>
    <row r="124" spans="2:34" x14ac:dyDescent="0.25">
      <c r="B124">
        <v>3491833</v>
      </c>
      <c r="C124">
        <v>3343679</v>
      </c>
      <c r="D124">
        <v>797074</v>
      </c>
      <c r="E124">
        <v>631850</v>
      </c>
      <c r="F124">
        <v>1919215</v>
      </c>
      <c r="G124">
        <v>258298</v>
      </c>
      <c r="H124">
        <v>1754115</v>
      </c>
      <c r="I124">
        <v>1092769</v>
      </c>
      <c r="J124">
        <v>1690719</v>
      </c>
      <c r="K124">
        <v>1271114</v>
      </c>
      <c r="L124">
        <v>1280151</v>
      </c>
      <c r="M124">
        <v>1025299</v>
      </c>
      <c r="N124">
        <v>797074</v>
      </c>
      <c r="O124">
        <v>631850</v>
      </c>
      <c r="P124">
        <v>56976</v>
      </c>
      <c r="Q124">
        <v>42554</v>
      </c>
      <c r="S124">
        <v>3581966</v>
      </c>
      <c r="T124">
        <v>3529884</v>
      </c>
      <c r="U124">
        <v>1655974</v>
      </c>
      <c r="V124">
        <v>716811</v>
      </c>
      <c r="W124">
        <v>794652</v>
      </c>
      <c r="X124">
        <v>699179</v>
      </c>
      <c r="Y124">
        <v>1623487</v>
      </c>
      <c r="Z124">
        <v>1132847</v>
      </c>
      <c r="AA124">
        <v>1681954</v>
      </c>
      <c r="AB124">
        <v>1233099</v>
      </c>
      <c r="AC124">
        <v>1360578</v>
      </c>
      <c r="AD124">
        <v>1077257</v>
      </c>
      <c r="AE124">
        <v>773780</v>
      </c>
      <c r="AF124">
        <v>616493</v>
      </c>
      <c r="AG124">
        <v>47249</v>
      </c>
      <c r="AH124">
        <v>50494</v>
      </c>
    </row>
    <row r="125" spans="2:34" x14ac:dyDescent="0.25">
      <c r="B125">
        <v>3604589</v>
      </c>
      <c r="C125">
        <v>3306897</v>
      </c>
      <c r="D125">
        <v>843868</v>
      </c>
      <c r="E125">
        <v>632946</v>
      </c>
      <c r="F125">
        <v>1967321</v>
      </c>
      <c r="G125">
        <v>250956</v>
      </c>
      <c r="H125">
        <v>1814958</v>
      </c>
      <c r="I125">
        <v>1100181</v>
      </c>
      <c r="J125">
        <v>1709704</v>
      </c>
      <c r="K125">
        <v>1322056</v>
      </c>
      <c r="L125">
        <v>1344804</v>
      </c>
      <c r="M125">
        <v>1011063</v>
      </c>
      <c r="N125">
        <v>843868</v>
      </c>
      <c r="O125">
        <v>632946</v>
      </c>
      <c r="P125">
        <v>47217</v>
      </c>
      <c r="Q125">
        <v>39287</v>
      </c>
      <c r="S125">
        <v>3507013</v>
      </c>
      <c r="T125">
        <v>3549237</v>
      </c>
      <c r="U125">
        <v>1664251</v>
      </c>
      <c r="V125">
        <v>759317</v>
      </c>
      <c r="W125">
        <v>804790</v>
      </c>
      <c r="X125">
        <v>711977</v>
      </c>
      <c r="Y125">
        <v>1588067</v>
      </c>
      <c r="Z125">
        <v>1146313</v>
      </c>
      <c r="AA125">
        <v>1711358</v>
      </c>
      <c r="AB125">
        <v>1304593</v>
      </c>
      <c r="AC125">
        <v>1352259</v>
      </c>
      <c r="AD125">
        <v>1064846</v>
      </c>
      <c r="AE125">
        <v>845478</v>
      </c>
      <c r="AF125">
        <v>668064</v>
      </c>
      <c r="AG125">
        <v>59478</v>
      </c>
      <c r="AH125">
        <v>46500</v>
      </c>
    </row>
    <row r="126" spans="2:34" x14ac:dyDescent="0.25">
      <c r="B126">
        <v>3503901</v>
      </c>
      <c r="C126">
        <v>3357141</v>
      </c>
      <c r="D126">
        <v>849544</v>
      </c>
      <c r="E126">
        <v>665716</v>
      </c>
      <c r="F126">
        <v>1985645</v>
      </c>
      <c r="G126">
        <v>267704</v>
      </c>
      <c r="H126">
        <v>1846692</v>
      </c>
      <c r="I126">
        <v>1155807</v>
      </c>
      <c r="J126">
        <v>1730617</v>
      </c>
      <c r="K126">
        <v>1342385</v>
      </c>
      <c r="L126">
        <v>1370311</v>
      </c>
      <c r="M126">
        <v>1098443</v>
      </c>
      <c r="N126">
        <v>849544</v>
      </c>
      <c r="O126">
        <v>665716</v>
      </c>
      <c r="P126">
        <v>61036</v>
      </c>
      <c r="Q126">
        <v>41535</v>
      </c>
      <c r="S126">
        <v>3472948</v>
      </c>
      <c r="T126">
        <v>3509385</v>
      </c>
      <c r="U126">
        <v>1766612</v>
      </c>
      <c r="V126">
        <v>735026</v>
      </c>
      <c r="W126">
        <v>828808</v>
      </c>
      <c r="X126">
        <v>746162</v>
      </c>
      <c r="Y126">
        <v>1722377</v>
      </c>
      <c r="Z126">
        <v>1159157</v>
      </c>
      <c r="AA126">
        <v>1726136</v>
      </c>
      <c r="AB126">
        <v>1303974</v>
      </c>
      <c r="AC126">
        <v>1396623</v>
      </c>
      <c r="AD126">
        <v>1127712</v>
      </c>
      <c r="AE126">
        <v>862403</v>
      </c>
      <c r="AF126">
        <v>688596</v>
      </c>
      <c r="AG126">
        <v>52017</v>
      </c>
      <c r="AH126">
        <v>49126</v>
      </c>
    </row>
    <row r="127" spans="2:34" x14ac:dyDescent="0.25">
      <c r="B127">
        <v>3424026</v>
      </c>
      <c r="C127">
        <v>3277928</v>
      </c>
      <c r="D127">
        <v>842987</v>
      </c>
      <c r="E127">
        <v>692173</v>
      </c>
      <c r="F127">
        <v>2020584</v>
      </c>
      <c r="G127">
        <v>262437</v>
      </c>
      <c r="H127">
        <v>1894922</v>
      </c>
      <c r="I127">
        <v>1137931</v>
      </c>
      <c r="J127">
        <v>1774134</v>
      </c>
      <c r="K127">
        <v>1361131</v>
      </c>
      <c r="L127">
        <v>1375152</v>
      </c>
      <c r="M127">
        <v>1098181</v>
      </c>
      <c r="N127">
        <v>842987</v>
      </c>
      <c r="O127">
        <v>692173</v>
      </c>
      <c r="P127">
        <v>53046</v>
      </c>
      <c r="Q127">
        <v>38973</v>
      </c>
      <c r="S127">
        <v>3448503</v>
      </c>
      <c r="T127">
        <v>3512734</v>
      </c>
      <c r="U127">
        <v>1741323</v>
      </c>
      <c r="V127">
        <v>772709</v>
      </c>
      <c r="W127">
        <v>850100</v>
      </c>
      <c r="X127">
        <v>758690</v>
      </c>
      <c r="Y127">
        <v>1735764</v>
      </c>
      <c r="Z127">
        <v>1215138</v>
      </c>
      <c r="AA127">
        <v>1761897</v>
      </c>
      <c r="AB127">
        <v>1280044</v>
      </c>
      <c r="AC127">
        <v>1451746</v>
      </c>
      <c r="AD127">
        <v>1147702</v>
      </c>
      <c r="AE127">
        <v>868151</v>
      </c>
      <c r="AF127">
        <v>674261</v>
      </c>
      <c r="AG127">
        <v>58828</v>
      </c>
      <c r="AH127">
        <v>45113</v>
      </c>
    </row>
    <row r="128" spans="2:34" x14ac:dyDescent="0.25">
      <c r="B128">
        <v>3480342</v>
      </c>
      <c r="C128">
        <v>3257144</v>
      </c>
      <c r="D128">
        <v>880878</v>
      </c>
      <c r="E128">
        <v>678003</v>
      </c>
      <c r="F128">
        <v>2069825</v>
      </c>
      <c r="G128">
        <v>279924</v>
      </c>
      <c r="H128">
        <v>1887585</v>
      </c>
      <c r="I128">
        <v>1200929</v>
      </c>
      <c r="J128">
        <v>1765015</v>
      </c>
      <c r="K128">
        <v>1406477</v>
      </c>
      <c r="L128">
        <v>1432939</v>
      </c>
      <c r="M128">
        <v>1159661</v>
      </c>
      <c r="N128">
        <v>880878</v>
      </c>
      <c r="O128">
        <v>678003</v>
      </c>
      <c r="P128">
        <v>62552</v>
      </c>
      <c r="Q128">
        <v>47366</v>
      </c>
      <c r="S128">
        <v>3433210</v>
      </c>
      <c r="T128">
        <v>3476931</v>
      </c>
      <c r="U128">
        <v>1754799</v>
      </c>
      <c r="V128">
        <v>810646</v>
      </c>
      <c r="W128">
        <v>831163</v>
      </c>
      <c r="X128">
        <v>774092</v>
      </c>
      <c r="Y128">
        <v>1775442</v>
      </c>
      <c r="Z128">
        <v>1207074</v>
      </c>
      <c r="AA128">
        <v>1804428</v>
      </c>
      <c r="AB128">
        <v>1343362</v>
      </c>
      <c r="AC128">
        <v>1536713</v>
      </c>
      <c r="AD128">
        <v>1144117</v>
      </c>
      <c r="AE128">
        <v>852859</v>
      </c>
      <c r="AF128">
        <v>683202</v>
      </c>
      <c r="AG128">
        <v>53520</v>
      </c>
      <c r="AH128">
        <v>43034</v>
      </c>
    </row>
    <row r="129" spans="2:34" x14ac:dyDescent="0.25">
      <c r="B129">
        <v>3433769</v>
      </c>
      <c r="C129">
        <v>3213110</v>
      </c>
      <c r="D129">
        <v>895586</v>
      </c>
      <c r="E129">
        <v>716495</v>
      </c>
      <c r="F129">
        <v>2110456</v>
      </c>
      <c r="G129">
        <v>272556</v>
      </c>
      <c r="H129">
        <v>1928967</v>
      </c>
      <c r="I129">
        <v>1212258</v>
      </c>
      <c r="J129">
        <v>1884214</v>
      </c>
      <c r="K129">
        <v>1432787</v>
      </c>
      <c r="L129">
        <v>1395539</v>
      </c>
      <c r="M129">
        <v>1164482</v>
      </c>
      <c r="N129">
        <v>895586</v>
      </c>
      <c r="O129">
        <v>716495</v>
      </c>
      <c r="P129">
        <v>57893</v>
      </c>
      <c r="Q129">
        <v>43420</v>
      </c>
      <c r="S129">
        <v>3423377</v>
      </c>
      <c r="T129">
        <v>3370229</v>
      </c>
      <c r="U129">
        <v>1827140</v>
      </c>
      <c r="V129">
        <v>830699</v>
      </c>
      <c r="W129">
        <v>916826</v>
      </c>
      <c r="X129">
        <v>783889</v>
      </c>
      <c r="Y129">
        <v>1825459</v>
      </c>
      <c r="Z129">
        <v>1279991</v>
      </c>
      <c r="AA129">
        <v>1825548</v>
      </c>
      <c r="AB129">
        <v>1368900</v>
      </c>
      <c r="AC129">
        <v>1540036</v>
      </c>
      <c r="AD129">
        <v>1156952</v>
      </c>
      <c r="AE129">
        <v>861483</v>
      </c>
      <c r="AF129">
        <v>735462</v>
      </c>
      <c r="AG129">
        <v>46684</v>
      </c>
      <c r="AH129">
        <v>49937</v>
      </c>
    </row>
    <row r="130" spans="2:34" x14ac:dyDescent="0.25">
      <c r="B130">
        <v>3460984</v>
      </c>
      <c r="C130">
        <v>3194842</v>
      </c>
      <c r="D130">
        <v>904792</v>
      </c>
      <c r="E130">
        <v>735013</v>
      </c>
      <c r="F130">
        <v>2153470</v>
      </c>
      <c r="G130">
        <v>287897</v>
      </c>
      <c r="H130">
        <v>1976409</v>
      </c>
      <c r="I130">
        <v>1217176</v>
      </c>
      <c r="J130">
        <v>1846599</v>
      </c>
      <c r="K130">
        <v>1426404</v>
      </c>
      <c r="L130">
        <v>1466270</v>
      </c>
      <c r="M130">
        <v>1135396</v>
      </c>
      <c r="N130">
        <v>904792</v>
      </c>
      <c r="O130">
        <v>735013</v>
      </c>
      <c r="P130">
        <v>56838</v>
      </c>
      <c r="Q130">
        <v>43081</v>
      </c>
      <c r="S130">
        <v>3416834</v>
      </c>
      <c r="T130">
        <v>3428882</v>
      </c>
      <c r="U130">
        <v>1855638</v>
      </c>
      <c r="V130">
        <v>817988</v>
      </c>
      <c r="W130">
        <v>884018</v>
      </c>
      <c r="X130">
        <v>811492</v>
      </c>
      <c r="Y130">
        <v>1825421</v>
      </c>
      <c r="Z130">
        <v>1290108</v>
      </c>
      <c r="AA130">
        <v>1847916</v>
      </c>
      <c r="AB130">
        <v>1378046</v>
      </c>
      <c r="AC130">
        <v>1493816</v>
      </c>
      <c r="AD130">
        <v>1199946</v>
      </c>
      <c r="AE130">
        <v>882560</v>
      </c>
      <c r="AF130">
        <v>701475</v>
      </c>
      <c r="AG130">
        <v>62641</v>
      </c>
      <c r="AH130">
        <v>51780</v>
      </c>
    </row>
    <row r="131" spans="2:34" x14ac:dyDescent="0.25">
      <c r="B131">
        <v>3364089</v>
      </c>
      <c r="C131">
        <v>3247497</v>
      </c>
      <c r="D131">
        <v>918874</v>
      </c>
      <c r="E131">
        <v>699407</v>
      </c>
      <c r="F131">
        <v>2132913</v>
      </c>
      <c r="G131">
        <v>285812</v>
      </c>
      <c r="H131">
        <v>1989050</v>
      </c>
      <c r="I131">
        <v>1245241</v>
      </c>
      <c r="J131">
        <v>1877576</v>
      </c>
      <c r="K131">
        <v>1468879</v>
      </c>
      <c r="L131">
        <v>1451603</v>
      </c>
      <c r="M131">
        <v>1126793</v>
      </c>
      <c r="N131">
        <v>918874</v>
      </c>
      <c r="O131">
        <v>699407</v>
      </c>
      <c r="P131">
        <v>58667</v>
      </c>
      <c r="Q131">
        <v>41288</v>
      </c>
      <c r="S131">
        <v>3376219</v>
      </c>
      <c r="T131">
        <v>3396550</v>
      </c>
      <c r="U131">
        <v>1920448</v>
      </c>
      <c r="V131">
        <v>826720</v>
      </c>
      <c r="W131">
        <v>893789</v>
      </c>
      <c r="X131">
        <v>783880</v>
      </c>
      <c r="Y131">
        <v>1808668</v>
      </c>
      <c r="Z131">
        <v>1257866</v>
      </c>
      <c r="AA131">
        <v>1855444</v>
      </c>
      <c r="AB131">
        <v>1421982</v>
      </c>
      <c r="AC131">
        <v>1500138</v>
      </c>
      <c r="AD131">
        <v>1185114</v>
      </c>
      <c r="AE131">
        <v>891950</v>
      </c>
      <c r="AF131">
        <v>758625</v>
      </c>
      <c r="AG131">
        <v>59401</v>
      </c>
      <c r="AH131">
        <v>47086</v>
      </c>
    </row>
    <row r="132" spans="2:34" x14ac:dyDescent="0.25">
      <c r="B132">
        <v>3321826</v>
      </c>
      <c r="C132">
        <v>3171882</v>
      </c>
      <c r="D132">
        <v>905946</v>
      </c>
      <c r="E132">
        <v>700793</v>
      </c>
      <c r="F132">
        <v>2175707</v>
      </c>
      <c r="G132">
        <v>293435</v>
      </c>
      <c r="H132">
        <v>2060042</v>
      </c>
      <c r="I132">
        <v>1271002</v>
      </c>
      <c r="J132">
        <v>1898719</v>
      </c>
      <c r="K132">
        <v>1465170</v>
      </c>
      <c r="L132">
        <v>1473135</v>
      </c>
      <c r="M132">
        <v>1179537</v>
      </c>
      <c r="N132">
        <v>905946</v>
      </c>
      <c r="O132">
        <v>700793</v>
      </c>
      <c r="P132">
        <v>51009</v>
      </c>
      <c r="Q132">
        <v>49927</v>
      </c>
      <c r="S132">
        <v>3319016</v>
      </c>
      <c r="T132">
        <v>3446600</v>
      </c>
      <c r="U132">
        <v>1884303</v>
      </c>
      <c r="V132">
        <v>862618</v>
      </c>
      <c r="W132">
        <v>919221</v>
      </c>
      <c r="X132">
        <v>798382</v>
      </c>
      <c r="Y132">
        <v>1879522</v>
      </c>
      <c r="Z132">
        <v>1302136</v>
      </c>
      <c r="AA132">
        <v>1898594</v>
      </c>
      <c r="AB132">
        <v>1411017</v>
      </c>
      <c r="AC132">
        <v>1517032</v>
      </c>
      <c r="AD132">
        <v>1182875</v>
      </c>
      <c r="AE132">
        <v>920335</v>
      </c>
      <c r="AF132">
        <v>735769</v>
      </c>
      <c r="AG132">
        <v>58979</v>
      </c>
      <c r="AH132">
        <v>46673</v>
      </c>
    </row>
    <row r="133" spans="2:34" x14ac:dyDescent="0.25">
      <c r="B133">
        <v>3415555</v>
      </c>
      <c r="C133">
        <v>3159198</v>
      </c>
      <c r="D133">
        <v>906058</v>
      </c>
      <c r="E133">
        <v>749422</v>
      </c>
      <c r="F133">
        <v>2206671</v>
      </c>
      <c r="G133">
        <v>295145</v>
      </c>
      <c r="H133">
        <v>2011337</v>
      </c>
      <c r="I133">
        <v>1267838</v>
      </c>
      <c r="J133">
        <v>1922016</v>
      </c>
      <c r="K133">
        <v>1478759</v>
      </c>
      <c r="L133">
        <v>1456681</v>
      </c>
      <c r="M133">
        <v>1217556</v>
      </c>
      <c r="N133">
        <v>906058</v>
      </c>
      <c r="O133">
        <v>749422</v>
      </c>
      <c r="P133">
        <v>48216</v>
      </c>
      <c r="Q133">
        <v>43866</v>
      </c>
      <c r="S133">
        <v>3313644</v>
      </c>
      <c r="T133">
        <v>3453388</v>
      </c>
      <c r="U133">
        <v>1879283</v>
      </c>
      <c r="V133">
        <v>829120</v>
      </c>
      <c r="W133">
        <v>910613</v>
      </c>
      <c r="X133">
        <v>808981</v>
      </c>
      <c r="Y133">
        <v>1836588</v>
      </c>
      <c r="Z133">
        <v>1274083</v>
      </c>
      <c r="AA133">
        <v>1885583</v>
      </c>
      <c r="AB133">
        <v>1459288</v>
      </c>
      <c r="AC133">
        <v>1519932</v>
      </c>
      <c r="AD133">
        <v>1238662</v>
      </c>
      <c r="AE133">
        <v>874387</v>
      </c>
      <c r="AF133">
        <v>765951</v>
      </c>
      <c r="AG133">
        <v>59828</v>
      </c>
      <c r="AH133">
        <v>52573</v>
      </c>
    </row>
    <row r="134" spans="2:34" x14ac:dyDescent="0.25">
      <c r="B134">
        <v>3297254</v>
      </c>
      <c r="C134">
        <v>3142765</v>
      </c>
      <c r="D134">
        <v>927314</v>
      </c>
      <c r="E134">
        <v>734000</v>
      </c>
      <c r="F134">
        <v>2202679</v>
      </c>
      <c r="G134">
        <v>289358</v>
      </c>
      <c r="H134">
        <v>1999415</v>
      </c>
      <c r="I134">
        <v>1306405</v>
      </c>
      <c r="J134">
        <v>1928213</v>
      </c>
      <c r="K134">
        <v>1509029</v>
      </c>
      <c r="L134">
        <v>1509080</v>
      </c>
      <c r="M134">
        <v>1187302</v>
      </c>
      <c r="N134">
        <v>927314</v>
      </c>
      <c r="O134">
        <v>734000</v>
      </c>
      <c r="P134">
        <v>51412</v>
      </c>
      <c r="Q134">
        <v>52500</v>
      </c>
      <c r="S134">
        <v>3256057</v>
      </c>
      <c r="T134">
        <v>3335525</v>
      </c>
      <c r="U134">
        <v>1908372</v>
      </c>
      <c r="V134">
        <v>844846</v>
      </c>
      <c r="W134">
        <v>952908</v>
      </c>
      <c r="X134">
        <v>816283</v>
      </c>
      <c r="Y134">
        <v>1850597</v>
      </c>
      <c r="Z134">
        <v>1312952</v>
      </c>
      <c r="AA134">
        <v>1860776</v>
      </c>
      <c r="AB134">
        <v>1452399</v>
      </c>
      <c r="AC134">
        <v>1561330</v>
      </c>
      <c r="AD134">
        <v>1226816</v>
      </c>
      <c r="AE134">
        <v>846806</v>
      </c>
      <c r="AF134">
        <v>732716</v>
      </c>
      <c r="AG134">
        <v>47438</v>
      </c>
      <c r="AH134">
        <v>45263</v>
      </c>
    </row>
    <row r="135" spans="2:34" x14ac:dyDescent="0.25">
      <c r="B135">
        <v>3316644</v>
      </c>
      <c r="C135">
        <v>3138939</v>
      </c>
      <c r="D135">
        <v>887667</v>
      </c>
      <c r="E135">
        <v>741816</v>
      </c>
      <c r="F135">
        <v>2242430</v>
      </c>
      <c r="G135">
        <v>306910</v>
      </c>
      <c r="H135">
        <v>2111203</v>
      </c>
      <c r="I135">
        <v>1295404</v>
      </c>
      <c r="J135">
        <v>1964382</v>
      </c>
      <c r="K135">
        <v>1553174</v>
      </c>
      <c r="L135">
        <v>1490902</v>
      </c>
      <c r="M135">
        <v>1208035</v>
      </c>
      <c r="N135">
        <v>887667</v>
      </c>
      <c r="O135">
        <v>741816</v>
      </c>
      <c r="P135">
        <v>56948</v>
      </c>
      <c r="Q135">
        <v>42803</v>
      </c>
      <c r="S135">
        <v>3292308</v>
      </c>
      <c r="T135">
        <v>3351057</v>
      </c>
      <c r="U135">
        <v>1940274</v>
      </c>
      <c r="V135">
        <v>882636</v>
      </c>
      <c r="W135">
        <v>924923</v>
      </c>
      <c r="X135">
        <v>824470</v>
      </c>
      <c r="Y135">
        <v>1874074</v>
      </c>
      <c r="Z135">
        <v>1333883</v>
      </c>
      <c r="AA135">
        <v>1874062</v>
      </c>
      <c r="AB135">
        <v>1433252</v>
      </c>
      <c r="AC135">
        <v>1550424</v>
      </c>
      <c r="AD135">
        <v>1218320</v>
      </c>
      <c r="AE135">
        <v>889771</v>
      </c>
      <c r="AF135">
        <v>740587</v>
      </c>
      <c r="AG135">
        <v>52604</v>
      </c>
      <c r="AH135">
        <v>49705</v>
      </c>
    </row>
    <row r="136" spans="2:34" x14ac:dyDescent="0.25">
      <c r="B136">
        <v>3267276</v>
      </c>
      <c r="C136">
        <v>3097049</v>
      </c>
      <c r="D136">
        <v>918196</v>
      </c>
      <c r="E136">
        <v>738920</v>
      </c>
      <c r="F136">
        <v>2178916</v>
      </c>
      <c r="G136">
        <v>323749</v>
      </c>
      <c r="H136">
        <v>2048700</v>
      </c>
      <c r="I136">
        <v>1318482</v>
      </c>
      <c r="J136">
        <v>1959145</v>
      </c>
      <c r="K136">
        <v>1535040</v>
      </c>
      <c r="L136">
        <v>1480609</v>
      </c>
      <c r="M136">
        <v>1220227</v>
      </c>
      <c r="N136">
        <v>918196</v>
      </c>
      <c r="O136">
        <v>738920</v>
      </c>
      <c r="P136">
        <v>63869</v>
      </c>
      <c r="Q136">
        <v>45364</v>
      </c>
      <c r="S136">
        <v>3296614</v>
      </c>
      <c r="T136">
        <v>3289958</v>
      </c>
      <c r="U136">
        <v>1990964</v>
      </c>
      <c r="V136">
        <v>852509</v>
      </c>
      <c r="W136">
        <v>960183</v>
      </c>
      <c r="X136">
        <v>833938</v>
      </c>
      <c r="Y136">
        <v>1837020</v>
      </c>
      <c r="Z136">
        <v>1356361</v>
      </c>
      <c r="AA136">
        <v>1908160</v>
      </c>
      <c r="AB136">
        <v>1533721</v>
      </c>
      <c r="AC136">
        <v>1578727</v>
      </c>
      <c r="AD136">
        <v>1248650</v>
      </c>
      <c r="AE136">
        <v>868364</v>
      </c>
      <c r="AF136">
        <v>744570</v>
      </c>
      <c r="AG136">
        <v>56983</v>
      </c>
      <c r="AH136">
        <v>47911</v>
      </c>
    </row>
    <row r="137" spans="2:34" x14ac:dyDescent="0.25">
      <c r="B137">
        <v>3243509</v>
      </c>
      <c r="C137">
        <v>3090017</v>
      </c>
      <c r="D137">
        <v>890668</v>
      </c>
      <c r="E137">
        <v>725871</v>
      </c>
      <c r="F137">
        <v>2205418</v>
      </c>
      <c r="G137">
        <v>312280</v>
      </c>
      <c r="H137">
        <v>2102265</v>
      </c>
      <c r="I137">
        <v>1291029</v>
      </c>
      <c r="J137">
        <v>1952765</v>
      </c>
      <c r="K137">
        <v>1502978</v>
      </c>
      <c r="L137">
        <v>1469728</v>
      </c>
      <c r="M137">
        <v>1224772</v>
      </c>
      <c r="N137">
        <v>890668</v>
      </c>
      <c r="O137">
        <v>725871</v>
      </c>
      <c r="P137">
        <v>52644</v>
      </c>
      <c r="Q137">
        <v>34492</v>
      </c>
      <c r="S137">
        <v>3242731</v>
      </c>
      <c r="T137">
        <v>3328716</v>
      </c>
      <c r="U137">
        <v>1955518</v>
      </c>
      <c r="V137">
        <v>881340</v>
      </c>
      <c r="W137">
        <v>975165</v>
      </c>
      <c r="X137">
        <v>828214</v>
      </c>
      <c r="Y137">
        <v>1861187</v>
      </c>
      <c r="Z137">
        <v>1386023</v>
      </c>
      <c r="AA137">
        <v>1898220</v>
      </c>
      <c r="AB137">
        <v>1400385</v>
      </c>
      <c r="AC137">
        <v>1551576</v>
      </c>
      <c r="AD137">
        <v>1265863</v>
      </c>
      <c r="AE137">
        <v>908396</v>
      </c>
      <c r="AF137">
        <v>759397</v>
      </c>
      <c r="AG137">
        <v>45391</v>
      </c>
      <c r="AH137">
        <v>46121</v>
      </c>
    </row>
    <row r="138" spans="2:34" x14ac:dyDescent="0.25">
      <c r="B138">
        <v>3219209</v>
      </c>
      <c r="C138">
        <v>3014493</v>
      </c>
      <c r="D138">
        <v>935070</v>
      </c>
      <c r="E138">
        <v>731310</v>
      </c>
      <c r="F138">
        <v>2252177</v>
      </c>
      <c r="G138">
        <v>326291</v>
      </c>
      <c r="H138">
        <v>2049399</v>
      </c>
      <c r="I138">
        <v>1357952</v>
      </c>
      <c r="J138">
        <v>1958951</v>
      </c>
      <c r="K138">
        <v>1518678</v>
      </c>
      <c r="L138">
        <v>1474777</v>
      </c>
      <c r="M138">
        <v>1194285</v>
      </c>
      <c r="N138">
        <v>935070</v>
      </c>
      <c r="O138">
        <v>731310</v>
      </c>
      <c r="P138">
        <v>51119</v>
      </c>
      <c r="Q138">
        <v>40603</v>
      </c>
      <c r="S138">
        <v>3244400</v>
      </c>
      <c r="T138">
        <v>3297756</v>
      </c>
      <c r="U138">
        <v>1967610</v>
      </c>
      <c r="V138">
        <v>852656</v>
      </c>
      <c r="W138">
        <v>972977</v>
      </c>
      <c r="X138">
        <v>847829</v>
      </c>
      <c r="Y138">
        <v>1843301</v>
      </c>
      <c r="Z138">
        <v>1344094</v>
      </c>
      <c r="AA138">
        <v>1892299</v>
      </c>
      <c r="AB138">
        <v>1461464</v>
      </c>
      <c r="AC138">
        <v>1567508</v>
      </c>
      <c r="AD138">
        <v>1243441</v>
      </c>
      <c r="AE138">
        <v>916556</v>
      </c>
      <c r="AF138">
        <v>761942</v>
      </c>
      <c r="AG138">
        <v>55842</v>
      </c>
      <c r="AH138">
        <v>47502</v>
      </c>
    </row>
    <row r="139" spans="2:34" x14ac:dyDescent="0.25">
      <c r="B139">
        <v>3273402</v>
      </c>
      <c r="C139">
        <v>3016530</v>
      </c>
      <c r="D139">
        <v>924860</v>
      </c>
      <c r="E139">
        <v>734863</v>
      </c>
      <c r="F139">
        <v>2249022</v>
      </c>
      <c r="G139">
        <v>346143</v>
      </c>
      <c r="H139">
        <v>2098801</v>
      </c>
      <c r="I139">
        <v>1325480</v>
      </c>
      <c r="J139">
        <v>2009955</v>
      </c>
      <c r="K139">
        <v>1577393</v>
      </c>
      <c r="L139">
        <v>1509156</v>
      </c>
      <c r="M139">
        <v>1168580</v>
      </c>
      <c r="N139">
        <v>924860</v>
      </c>
      <c r="O139">
        <v>734863</v>
      </c>
      <c r="P139">
        <v>51211</v>
      </c>
      <c r="Q139">
        <v>42134</v>
      </c>
      <c r="S139">
        <v>3248839</v>
      </c>
      <c r="T139">
        <v>3316958</v>
      </c>
      <c r="U139">
        <v>1910492</v>
      </c>
      <c r="V139">
        <v>934107</v>
      </c>
      <c r="W139">
        <v>975217</v>
      </c>
      <c r="X139">
        <v>838483</v>
      </c>
      <c r="Y139">
        <v>1857525</v>
      </c>
      <c r="Z139">
        <v>1382218</v>
      </c>
      <c r="AA139">
        <v>1914746</v>
      </c>
      <c r="AB139">
        <v>1488139</v>
      </c>
      <c r="AC139">
        <v>1569972</v>
      </c>
      <c r="AD139">
        <v>1208670</v>
      </c>
      <c r="AE139">
        <v>900424</v>
      </c>
      <c r="AF139">
        <v>763374</v>
      </c>
      <c r="AG139">
        <v>55946</v>
      </c>
      <c r="AH139">
        <v>45413</v>
      </c>
    </row>
    <row r="140" spans="2:34" x14ac:dyDescent="0.25">
      <c r="B140">
        <v>3289814</v>
      </c>
      <c r="C140">
        <v>3094122</v>
      </c>
      <c r="D140">
        <v>897014</v>
      </c>
      <c r="E140">
        <v>757844</v>
      </c>
      <c r="F140">
        <v>2230605</v>
      </c>
      <c r="G140">
        <v>329286</v>
      </c>
      <c r="H140">
        <v>2160648</v>
      </c>
      <c r="I140">
        <v>1362477</v>
      </c>
      <c r="J140">
        <v>1978761</v>
      </c>
      <c r="K140">
        <v>1494420</v>
      </c>
      <c r="L140">
        <v>1474874</v>
      </c>
      <c r="M140">
        <v>1196217</v>
      </c>
      <c r="N140">
        <v>897014</v>
      </c>
      <c r="O140">
        <v>757844</v>
      </c>
      <c r="P140">
        <v>55606</v>
      </c>
      <c r="Q140">
        <v>47248</v>
      </c>
      <c r="S140">
        <v>3231952</v>
      </c>
      <c r="T140">
        <v>3258271</v>
      </c>
      <c r="U140">
        <v>1968806</v>
      </c>
      <c r="V140">
        <v>893035</v>
      </c>
      <c r="W140">
        <v>978662</v>
      </c>
      <c r="X140">
        <v>856995</v>
      </c>
      <c r="Y140">
        <v>1927361</v>
      </c>
      <c r="Z140">
        <v>1351789</v>
      </c>
      <c r="AA140">
        <v>1936063</v>
      </c>
      <c r="AB140">
        <v>1508043</v>
      </c>
      <c r="AC140">
        <v>1525849</v>
      </c>
      <c r="AD140">
        <v>1280686</v>
      </c>
      <c r="AE140">
        <v>927126</v>
      </c>
      <c r="AF140">
        <v>741708</v>
      </c>
      <c r="AG140">
        <v>57073</v>
      </c>
      <c r="AH140">
        <v>49069</v>
      </c>
    </row>
    <row r="141" spans="2:34" x14ac:dyDescent="0.25">
      <c r="B141">
        <v>3117997</v>
      </c>
      <c r="C141">
        <v>3009059</v>
      </c>
      <c r="D141">
        <v>959831</v>
      </c>
      <c r="E141">
        <v>762800</v>
      </c>
      <c r="F141">
        <v>2244268</v>
      </c>
      <c r="G141">
        <v>345348</v>
      </c>
      <c r="H141">
        <v>2156572</v>
      </c>
      <c r="I141">
        <v>1360343</v>
      </c>
      <c r="J141">
        <v>2023979</v>
      </c>
      <c r="K141">
        <v>1579464</v>
      </c>
      <c r="L141">
        <v>1537314</v>
      </c>
      <c r="M141">
        <v>1185548</v>
      </c>
      <c r="N141">
        <v>959831</v>
      </c>
      <c r="O141">
        <v>762800</v>
      </c>
      <c r="P141">
        <v>61071</v>
      </c>
      <c r="Q141">
        <v>39261</v>
      </c>
      <c r="S141">
        <v>3226696</v>
      </c>
      <c r="T141">
        <v>3244084</v>
      </c>
      <c r="U141">
        <v>1999453</v>
      </c>
      <c r="V141">
        <v>908756</v>
      </c>
      <c r="W141">
        <v>1017032</v>
      </c>
      <c r="X141">
        <v>871220</v>
      </c>
      <c r="Y141">
        <v>1862698</v>
      </c>
      <c r="Z141">
        <v>1389074</v>
      </c>
      <c r="AA141">
        <v>1938827</v>
      </c>
      <c r="AB141">
        <v>1482612</v>
      </c>
      <c r="AC141">
        <v>1540383</v>
      </c>
      <c r="AD141">
        <v>1266755</v>
      </c>
      <c r="AE141">
        <v>880094</v>
      </c>
      <c r="AF141">
        <v>785827</v>
      </c>
      <c r="AG141">
        <v>51267</v>
      </c>
      <c r="AH141">
        <v>39629</v>
      </c>
    </row>
    <row r="142" spans="2:34" x14ac:dyDescent="0.25">
      <c r="B142">
        <v>3161653</v>
      </c>
      <c r="C142">
        <v>3018748</v>
      </c>
      <c r="D142">
        <v>929448</v>
      </c>
      <c r="E142">
        <v>732709</v>
      </c>
      <c r="F142">
        <v>2291504</v>
      </c>
      <c r="G142">
        <v>320725</v>
      </c>
      <c r="H142">
        <v>2152950</v>
      </c>
      <c r="I142">
        <v>1362433</v>
      </c>
      <c r="J142">
        <v>1995241</v>
      </c>
      <c r="K142">
        <v>1542614</v>
      </c>
      <c r="L142">
        <v>1521982</v>
      </c>
      <c r="M142">
        <v>1190847</v>
      </c>
      <c r="N142">
        <v>929448</v>
      </c>
      <c r="O142">
        <v>732709</v>
      </c>
      <c r="P142">
        <v>50538</v>
      </c>
      <c r="Q142">
        <v>41449</v>
      </c>
      <c r="S142">
        <v>3177837</v>
      </c>
      <c r="T142">
        <v>3209062</v>
      </c>
      <c r="U142">
        <v>2017638</v>
      </c>
      <c r="V142">
        <v>923630</v>
      </c>
      <c r="W142">
        <v>982716</v>
      </c>
      <c r="X142">
        <v>845917</v>
      </c>
      <c r="Y142">
        <v>1913268</v>
      </c>
      <c r="Z142">
        <v>1406877</v>
      </c>
      <c r="AA142">
        <v>1909803</v>
      </c>
      <c r="AB142">
        <v>1507481</v>
      </c>
      <c r="AC142">
        <v>1538145</v>
      </c>
      <c r="AD142">
        <v>1238565</v>
      </c>
      <c r="AE142">
        <v>886775</v>
      </c>
      <c r="AF142">
        <v>722362</v>
      </c>
      <c r="AG142">
        <v>53823</v>
      </c>
      <c r="AH142">
        <v>43636</v>
      </c>
    </row>
    <row r="143" spans="2:34" x14ac:dyDescent="0.25">
      <c r="B143">
        <v>3163998</v>
      </c>
      <c r="C143">
        <v>3070229</v>
      </c>
      <c r="D143">
        <v>945380</v>
      </c>
      <c r="E143">
        <v>767465</v>
      </c>
      <c r="F143">
        <v>2249304</v>
      </c>
      <c r="G143">
        <v>346808</v>
      </c>
      <c r="H143">
        <v>2130081</v>
      </c>
      <c r="I143">
        <v>1315048</v>
      </c>
      <c r="J143">
        <v>2017543</v>
      </c>
      <c r="K143">
        <v>1515415</v>
      </c>
      <c r="L143">
        <v>1512638</v>
      </c>
      <c r="M143">
        <v>1257870</v>
      </c>
      <c r="N143">
        <v>945380</v>
      </c>
      <c r="O143">
        <v>767465</v>
      </c>
      <c r="P143">
        <v>58106</v>
      </c>
      <c r="Q143">
        <v>49393</v>
      </c>
      <c r="S143">
        <v>3110913</v>
      </c>
      <c r="T143">
        <v>3224272</v>
      </c>
      <c r="U143">
        <v>2002640</v>
      </c>
      <c r="V143">
        <v>947310</v>
      </c>
      <c r="W143">
        <v>1013522</v>
      </c>
      <c r="X143">
        <v>874346</v>
      </c>
      <c r="Y143">
        <v>1921965</v>
      </c>
      <c r="Z143">
        <v>1421275</v>
      </c>
      <c r="AA143">
        <v>1917269</v>
      </c>
      <c r="AB143">
        <v>1516238</v>
      </c>
      <c r="AC143">
        <v>1569048</v>
      </c>
      <c r="AD143">
        <v>1237470</v>
      </c>
      <c r="AE143">
        <v>858435</v>
      </c>
      <c r="AF143">
        <v>765802</v>
      </c>
      <c r="AG143">
        <v>58847</v>
      </c>
      <c r="AH143">
        <v>44315</v>
      </c>
    </row>
    <row r="144" spans="2:34" x14ac:dyDescent="0.25">
      <c r="B144">
        <v>3169837</v>
      </c>
      <c r="C144">
        <v>2953708</v>
      </c>
      <c r="D144">
        <v>928833</v>
      </c>
      <c r="E144">
        <v>757025</v>
      </c>
      <c r="F144">
        <v>2313724</v>
      </c>
      <c r="G144">
        <v>339966</v>
      </c>
      <c r="H144">
        <v>2150782</v>
      </c>
      <c r="I144">
        <v>1410680</v>
      </c>
      <c r="J144">
        <v>2016605</v>
      </c>
      <c r="K144">
        <v>1558102</v>
      </c>
      <c r="L144">
        <v>1512025</v>
      </c>
      <c r="M144">
        <v>1260413</v>
      </c>
      <c r="N144">
        <v>928833</v>
      </c>
      <c r="O144">
        <v>757025</v>
      </c>
      <c r="P144">
        <v>57386</v>
      </c>
      <c r="Q144">
        <v>31598</v>
      </c>
      <c r="S144">
        <v>3178859</v>
      </c>
      <c r="T144">
        <v>3207992</v>
      </c>
      <c r="U144">
        <v>1956470</v>
      </c>
      <c r="V144">
        <v>913553</v>
      </c>
      <c r="W144">
        <v>1011419</v>
      </c>
      <c r="X144">
        <v>875522</v>
      </c>
      <c r="Y144">
        <v>1935505</v>
      </c>
      <c r="Z144">
        <v>1418369</v>
      </c>
      <c r="AA144">
        <v>1929038</v>
      </c>
      <c r="AB144">
        <v>1476081</v>
      </c>
      <c r="AC144">
        <v>1532126</v>
      </c>
      <c r="AD144">
        <v>1263731</v>
      </c>
      <c r="AE144">
        <v>890136</v>
      </c>
      <c r="AF144">
        <v>757866</v>
      </c>
      <c r="AG144">
        <v>54857</v>
      </c>
      <c r="AH144">
        <v>41773</v>
      </c>
    </row>
    <row r="145" spans="2:34" x14ac:dyDescent="0.25">
      <c r="B145">
        <v>3072374</v>
      </c>
      <c r="C145">
        <v>2938594</v>
      </c>
      <c r="D145">
        <v>908581</v>
      </c>
      <c r="E145">
        <v>745943</v>
      </c>
      <c r="F145">
        <v>2229179</v>
      </c>
      <c r="G145">
        <v>332574</v>
      </c>
      <c r="H145">
        <v>2114749</v>
      </c>
      <c r="I145">
        <v>1339744</v>
      </c>
      <c r="J145">
        <v>2006468</v>
      </c>
      <c r="K145">
        <v>1588048</v>
      </c>
      <c r="L145">
        <v>1519852</v>
      </c>
      <c r="M145">
        <v>1233905</v>
      </c>
      <c r="N145">
        <v>908581</v>
      </c>
      <c r="O145">
        <v>745943</v>
      </c>
      <c r="P145">
        <v>49843</v>
      </c>
      <c r="Q145">
        <v>44389</v>
      </c>
      <c r="S145">
        <v>3088640</v>
      </c>
      <c r="T145">
        <v>3179022</v>
      </c>
      <c r="U145">
        <v>2021868</v>
      </c>
      <c r="V145">
        <v>928892</v>
      </c>
      <c r="W145">
        <v>1024865</v>
      </c>
      <c r="X145">
        <v>873597</v>
      </c>
      <c r="Y145">
        <v>1925168</v>
      </c>
      <c r="Z145">
        <v>1382722</v>
      </c>
      <c r="AA145">
        <v>1933153</v>
      </c>
      <c r="AB145">
        <v>1513557</v>
      </c>
      <c r="AC145">
        <v>1547850</v>
      </c>
      <c r="AD145">
        <v>1264163</v>
      </c>
      <c r="AE145">
        <v>865533</v>
      </c>
      <c r="AF145">
        <v>745001</v>
      </c>
      <c r="AG145">
        <v>58590</v>
      </c>
      <c r="AH145">
        <v>46941</v>
      </c>
    </row>
    <row r="146" spans="2:34" x14ac:dyDescent="0.25">
      <c r="B146">
        <v>3122141</v>
      </c>
      <c r="C146">
        <v>2985976</v>
      </c>
      <c r="D146">
        <v>931703</v>
      </c>
      <c r="E146">
        <v>727162</v>
      </c>
      <c r="F146">
        <v>2280800</v>
      </c>
      <c r="G146">
        <v>354241</v>
      </c>
      <c r="H146">
        <v>2116092</v>
      </c>
      <c r="I146">
        <v>1373431</v>
      </c>
      <c r="J146">
        <v>2001424</v>
      </c>
      <c r="K146">
        <v>1575766</v>
      </c>
      <c r="L146">
        <v>1523172</v>
      </c>
      <c r="M146">
        <v>1218423</v>
      </c>
      <c r="N146">
        <v>931703</v>
      </c>
      <c r="O146">
        <v>727162</v>
      </c>
      <c r="P146">
        <v>52684</v>
      </c>
      <c r="Q146">
        <v>33428</v>
      </c>
      <c r="S146">
        <v>3059726</v>
      </c>
      <c r="T146">
        <v>3205800</v>
      </c>
      <c r="U146">
        <v>2035498</v>
      </c>
      <c r="V146">
        <v>952747</v>
      </c>
      <c r="W146">
        <v>1015484</v>
      </c>
      <c r="X146">
        <v>851374</v>
      </c>
      <c r="Y146">
        <v>1910253</v>
      </c>
      <c r="Z146">
        <v>1376422</v>
      </c>
      <c r="AA146">
        <v>1909459</v>
      </c>
      <c r="AB146">
        <v>1505698</v>
      </c>
      <c r="AC146">
        <v>1539688</v>
      </c>
      <c r="AD146">
        <v>1283145</v>
      </c>
      <c r="AE146">
        <v>878540</v>
      </c>
      <c r="AF146">
        <v>770204</v>
      </c>
      <c r="AG146">
        <v>46152</v>
      </c>
      <c r="AH146">
        <v>39246</v>
      </c>
    </row>
    <row r="147" spans="2:34" x14ac:dyDescent="0.25">
      <c r="B147">
        <v>3047031</v>
      </c>
      <c r="C147">
        <v>2909928</v>
      </c>
      <c r="D147">
        <v>906057</v>
      </c>
      <c r="E147">
        <v>750210</v>
      </c>
      <c r="F147">
        <v>2276982</v>
      </c>
      <c r="G147">
        <v>366665</v>
      </c>
      <c r="H147">
        <v>2166100</v>
      </c>
      <c r="I147">
        <v>1352701</v>
      </c>
      <c r="J147">
        <v>2015273</v>
      </c>
      <c r="K147">
        <v>1537634</v>
      </c>
      <c r="L147">
        <v>1495484</v>
      </c>
      <c r="M147">
        <v>1226302</v>
      </c>
      <c r="N147">
        <v>906057</v>
      </c>
      <c r="O147">
        <v>750210</v>
      </c>
      <c r="P147">
        <v>58512</v>
      </c>
      <c r="Q147">
        <v>45430</v>
      </c>
      <c r="S147">
        <v>3157848</v>
      </c>
      <c r="T147">
        <v>3179883</v>
      </c>
      <c r="U147">
        <v>2018809</v>
      </c>
      <c r="V147">
        <v>925645</v>
      </c>
      <c r="W147">
        <v>977596</v>
      </c>
      <c r="X147">
        <v>854960</v>
      </c>
      <c r="Y147">
        <v>1865867</v>
      </c>
      <c r="Z147">
        <v>1409479</v>
      </c>
      <c r="AA147">
        <v>1905479</v>
      </c>
      <c r="AB147">
        <v>1515447</v>
      </c>
      <c r="AC147">
        <v>1573827</v>
      </c>
      <c r="AD147">
        <v>1216216</v>
      </c>
      <c r="AE147">
        <v>894353</v>
      </c>
      <c r="AF147">
        <v>744524</v>
      </c>
      <c r="AG147">
        <v>48708</v>
      </c>
      <c r="AH147">
        <v>45071</v>
      </c>
    </row>
    <row r="148" spans="2:34" x14ac:dyDescent="0.25">
      <c r="B148">
        <v>3081054</v>
      </c>
      <c r="C148">
        <v>2924099</v>
      </c>
      <c r="D148">
        <v>882628</v>
      </c>
      <c r="E148">
        <v>781650</v>
      </c>
      <c r="F148">
        <v>2266418</v>
      </c>
      <c r="G148">
        <v>352204</v>
      </c>
      <c r="H148">
        <v>2107178</v>
      </c>
      <c r="I148">
        <v>1355448</v>
      </c>
      <c r="J148">
        <v>1988875</v>
      </c>
      <c r="K148">
        <v>1536890</v>
      </c>
      <c r="L148">
        <v>1465968</v>
      </c>
      <c r="M148">
        <v>1246942</v>
      </c>
      <c r="N148">
        <v>882628</v>
      </c>
      <c r="O148">
        <v>781650</v>
      </c>
      <c r="P148">
        <v>51978</v>
      </c>
      <c r="Q148">
        <v>37803</v>
      </c>
      <c r="S148">
        <v>3055858</v>
      </c>
      <c r="T148">
        <v>3116838</v>
      </c>
      <c r="U148">
        <v>1980382</v>
      </c>
      <c r="V148">
        <v>960035</v>
      </c>
      <c r="W148">
        <v>1036354</v>
      </c>
      <c r="X148">
        <v>900235</v>
      </c>
      <c r="Y148">
        <v>1958925</v>
      </c>
      <c r="Z148">
        <v>1415250</v>
      </c>
      <c r="AA148">
        <v>1930003</v>
      </c>
      <c r="AB148">
        <v>1504885</v>
      </c>
      <c r="AC148">
        <v>1527170</v>
      </c>
      <c r="AD148">
        <v>1240863</v>
      </c>
      <c r="AE148">
        <v>888371</v>
      </c>
      <c r="AF148">
        <v>768695</v>
      </c>
      <c r="AG148">
        <v>54532</v>
      </c>
      <c r="AH148">
        <v>41446</v>
      </c>
    </row>
    <row r="149" spans="2:34" x14ac:dyDescent="0.25">
      <c r="B149">
        <v>3063851</v>
      </c>
      <c r="C149">
        <v>2891835</v>
      </c>
      <c r="D149">
        <v>892624</v>
      </c>
      <c r="E149">
        <v>736599</v>
      </c>
      <c r="F149">
        <v>2257054</v>
      </c>
      <c r="G149">
        <v>357660</v>
      </c>
      <c r="H149">
        <v>2133926</v>
      </c>
      <c r="I149">
        <v>1397051</v>
      </c>
      <c r="J149">
        <v>2025796</v>
      </c>
      <c r="K149">
        <v>1604549</v>
      </c>
      <c r="L149">
        <v>1462078</v>
      </c>
      <c r="M149">
        <v>1203033</v>
      </c>
      <c r="N149">
        <v>892624</v>
      </c>
      <c r="O149">
        <v>736599</v>
      </c>
      <c r="P149">
        <v>59979</v>
      </c>
      <c r="Q149">
        <v>39988</v>
      </c>
      <c r="S149">
        <v>3025291</v>
      </c>
      <c r="T149">
        <v>3089052</v>
      </c>
      <c r="U149">
        <v>1997584</v>
      </c>
      <c r="V149">
        <v>941936</v>
      </c>
      <c r="W149">
        <v>1005060</v>
      </c>
      <c r="X149">
        <v>888503</v>
      </c>
      <c r="Y149">
        <v>1896472</v>
      </c>
      <c r="Z149">
        <v>1438917</v>
      </c>
      <c r="AA149">
        <v>1924233</v>
      </c>
      <c r="AB149">
        <v>1475595</v>
      </c>
      <c r="AC149">
        <v>1534160</v>
      </c>
      <c r="AD149">
        <v>1271548</v>
      </c>
      <c r="AE149">
        <v>875686</v>
      </c>
      <c r="AF149">
        <v>740803</v>
      </c>
      <c r="AG149">
        <v>53812</v>
      </c>
      <c r="AH149">
        <v>50903</v>
      </c>
    </row>
    <row r="150" spans="2:34" x14ac:dyDescent="0.25">
      <c r="B150">
        <v>3066945</v>
      </c>
      <c r="C150">
        <v>2912487</v>
      </c>
      <c r="D150">
        <v>910427</v>
      </c>
      <c r="E150">
        <v>782621</v>
      </c>
      <c r="F150">
        <v>2259306</v>
      </c>
      <c r="G150">
        <v>364818</v>
      </c>
      <c r="H150">
        <v>2100579</v>
      </c>
      <c r="I150">
        <v>1422264</v>
      </c>
      <c r="J150">
        <v>2005743</v>
      </c>
      <c r="K150">
        <v>1594301</v>
      </c>
      <c r="L150">
        <v>1488214</v>
      </c>
      <c r="M150">
        <v>1199927</v>
      </c>
      <c r="N150">
        <v>910427</v>
      </c>
      <c r="O150">
        <v>782621</v>
      </c>
      <c r="P150">
        <v>60077</v>
      </c>
      <c r="Q150">
        <v>37868</v>
      </c>
      <c r="S150">
        <v>3002388</v>
      </c>
      <c r="T150">
        <v>3081412</v>
      </c>
      <c r="U150">
        <v>2025993</v>
      </c>
      <c r="V150">
        <v>930280</v>
      </c>
      <c r="W150">
        <v>1044183</v>
      </c>
      <c r="X150">
        <v>902514</v>
      </c>
      <c r="Y150">
        <v>1846478</v>
      </c>
      <c r="Z150">
        <v>1453719</v>
      </c>
      <c r="AA150">
        <v>1893453</v>
      </c>
      <c r="AB150">
        <v>1485974</v>
      </c>
      <c r="AC150">
        <v>1502810</v>
      </c>
      <c r="AD150">
        <v>1271041</v>
      </c>
      <c r="AE150">
        <v>853820</v>
      </c>
      <c r="AF150">
        <v>758714</v>
      </c>
      <c r="AG150">
        <v>52807</v>
      </c>
      <c r="AH150">
        <v>41154</v>
      </c>
    </row>
    <row r="151" spans="2:34" x14ac:dyDescent="0.25">
      <c r="B151">
        <v>3061254</v>
      </c>
      <c r="C151">
        <v>2896264</v>
      </c>
      <c r="D151">
        <v>872333</v>
      </c>
      <c r="E151">
        <v>761708</v>
      </c>
      <c r="F151">
        <v>2236965</v>
      </c>
      <c r="G151">
        <v>374235</v>
      </c>
      <c r="H151">
        <v>2113386</v>
      </c>
      <c r="I151">
        <v>1429459</v>
      </c>
      <c r="J151">
        <v>2006077</v>
      </c>
      <c r="K151">
        <v>1565057</v>
      </c>
      <c r="L151">
        <v>1523608</v>
      </c>
      <c r="M151">
        <v>1219737</v>
      </c>
      <c r="N151">
        <v>872333</v>
      </c>
      <c r="O151">
        <v>761708</v>
      </c>
      <c r="P151">
        <v>57834</v>
      </c>
      <c r="Q151">
        <v>38192</v>
      </c>
      <c r="S151">
        <v>3017356</v>
      </c>
      <c r="T151">
        <v>3065555</v>
      </c>
      <c r="U151">
        <v>2008981</v>
      </c>
      <c r="V151">
        <v>964492</v>
      </c>
      <c r="W151">
        <v>1060181</v>
      </c>
      <c r="X151">
        <v>874790</v>
      </c>
      <c r="Y151">
        <v>1898800</v>
      </c>
      <c r="Z151">
        <v>1379465</v>
      </c>
      <c r="AA151">
        <v>1867083</v>
      </c>
      <c r="AB151">
        <v>1485136</v>
      </c>
      <c r="AC151">
        <v>1522265</v>
      </c>
      <c r="AD151">
        <v>1272914</v>
      </c>
      <c r="AE151">
        <v>863882</v>
      </c>
      <c r="AF151">
        <v>746998</v>
      </c>
      <c r="AG151">
        <v>52753</v>
      </c>
      <c r="AH151">
        <v>39654</v>
      </c>
    </row>
    <row r="152" spans="2:34" x14ac:dyDescent="0.25">
      <c r="B152">
        <v>3035665</v>
      </c>
      <c r="C152">
        <v>2867338</v>
      </c>
      <c r="D152">
        <v>905418</v>
      </c>
      <c r="E152">
        <v>731340</v>
      </c>
      <c r="F152">
        <v>2291504</v>
      </c>
      <c r="G152">
        <v>361006</v>
      </c>
      <c r="H152">
        <v>2123178</v>
      </c>
      <c r="I152">
        <v>1412380</v>
      </c>
      <c r="J152">
        <v>2040897</v>
      </c>
      <c r="K152">
        <v>1511427</v>
      </c>
      <c r="L152">
        <v>1511883</v>
      </c>
      <c r="M152">
        <v>1217324</v>
      </c>
      <c r="N152">
        <v>905418</v>
      </c>
      <c r="O152">
        <v>731340</v>
      </c>
      <c r="P152">
        <v>58655</v>
      </c>
      <c r="Q152">
        <v>55380</v>
      </c>
      <c r="S152">
        <v>3012058</v>
      </c>
      <c r="T152">
        <v>3098642</v>
      </c>
      <c r="U152">
        <v>1979341</v>
      </c>
      <c r="V152">
        <v>981906</v>
      </c>
      <c r="W152">
        <v>1009417</v>
      </c>
      <c r="X152">
        <v>865504</v>
      </c>
      <c r="Y152">
        <v>1932324</v>
      </c>
      <c r="Z152">
        <v>1463157</v>
      </c>
      <c r="AA152">
        <v>1930891</v>
      </c>
      <c r="AB152">
        <v>1537791</v>
      </c>
      <c r="AC152">
        <v>1491972</v>
      </c>
      <c r="AD152">
        <v>1285963</v>
      </c>
      <c r="AE152">
        <v>858302</v>
      </c>
      <c r="AF152">
        <v>775537</v>
      </c>
      <c r="AG152">
        <v>57941</v>
      </c>
      <c r="AH152">
        <v>42269</v>
      </c>
    </row>
    <row r="153" spans="2:34" x14ac:dyDescent="0.25">
      <c r="B153">
        <v>2986257</v>
      </c>
      <c r="C153">
        <v>2828285</v>
      </c>
      <c r="D153">
        <v>886735</v>
      </c>
      <c r="E153">
        <v>761014</v>
      </c>
      <c r="F153">
        <v>2271948</v>
      </c>
      <c r="G153">
        <v>377488</v>
      </c>
      <c r="H153">
        <v>2134696</v>
      </c>
      <c r="I153">
        <v>1404791</v>
      </c>
      <c r="J153">
        <v>2065983</v>
      </c>
      <c r="K153">
        <v>1570153</v>
      </c>
      <c r="L153">
        <v>1491887</v>
      </c>
      <c r="M153">
        <v>1210036</v>
      </c>
      <c r="N153">
        <v>886735</v>
      </c>
      <c r="O153">
        <v>761014</v>
      </c>
      <c r="P153">
        <v>49194</v>
      </c>
      <c r="Q153">
        <v>35348</v>
      </c>
      <c r="S153">
        <v>3006702</v>
      </c>
      <c r="T153">
        <v>3059294</v>
      </c>
      <c r="U153">
        <v>2030125</v>
      </c>
      <c r="V153">
        <v>967972</v>
      </c>
      <c r="W153">
        <v>1079728</v>
      </c>
      <c r="X153">
        <v>880479</v>
      </c>
      <c r="Y153">
        <v>1898494</v>
      </c>
      <c r="Z153">
        <v>1439179</v>
      </c>
      <c r="AA153">
        <v>1952201</v>
      </c>
      <c r="AB153">
        <v>1567730</v>
      </c>
      <c r="AC153">
        <v>1510508</v>
      </c>
      <c r="AD153">
        <v>1293183</v>
      </c>
      <c r="AE153">
        <v>878550</v>
      </c>
      <c r="AF153">
        <v>741787</v>
      </c>
      <c r="AG153">
        <v>57586</v>
      </c>
      <c r="AH153">
        <v>45923</v>
      </c>
    </row>
    <row r="154" spans="2:34" x14ac:dyDescent="0.25">
      <c r="B154">
        <v>3057947</v>
      </c>
      <c r="C154">
        <v>2816396</v>
      </c>
      <c r="D154">
        <v>892315</v>
      </c>
      <c r="E154">
        <v>723887</v>
      </c>
      <c r="F154">
        <v>2229729</v>
      </c>
      <c r="G154">
        <v>360432</v>
      </c>
      <c r="H154">
        <v>2103935</v>
      </c>
      <c r="I154">
        <v>1412654</v>
      </c>
      <c r="J154">
        <v>1993126</v>
      </c>
      <c r="K154">
        <v>1572655</v>
      </c>
      <c r="L154">
        <v>1425288</v>
      </c>
      <c r="M154">
        <v>1246316</v>
      </c>
      <c r="N154">
        <v>892315</v>
      </c>
      <c r="O154">
        <v>723887</v>
      </c>
      <c r="P154">
        <v>57582</v>
      </c>
      <c r="Q154">
        <v>31709</v>
      </c>
      <c r="S154">
        <v>2969424</v>
      </c>
      <c r="T154">
        <v>3012552</v>
      </c>
      <c r="U154">
        <v>2028243</v>
      </c>
      <c r="V154">
        <v>971183</v>
      </c>
      <c r="W154">
        <v>1025132</v>
      </c>
      <c r="X154">
        <v>884237</v>
      </c>
      <c r="Y154">
        <v>1912366</v>
      </c>
      <c r="Z154">
        <v>1454743</v>
      </c>
      <c r="AA154">
        <v>1890616</v>
      </c>
      <c r="AB154">
        <v>1480104</v>
      </c>
      <c r="AC154">
        <v>1516572</v>
      </c>
      <c r="AD154">
        <v>1272857</v>
      </c>
      <c r="AE154">
        <v>852062</v>
      </c>
      <c r="AF154">
        <v>731034</v>
      </c>
      <c r="AG154">
        <v>57599</v>
      </c>
      <c r="AH154">
        <v>39734</v>
      </c>
    </row>
    <row r="155" spans="2:34" x14ac:dyDescent="0.25">
      <c r="B155">
        <v>3021229</v>
      </c>
      <c r="C155">
        <v>2811635</v>
      </c>
      <c r="D155">
        <v>892674</v>
      </c>
      <c r="E155">
        <v>734357</v>
      </c>
      <c r="F155">
        <v>2224137</v>
      </c>
      <c r="G155">
        <v>371626</v>
      </c>
      <c r="H155">
        <v>2123401</v>
      </c>
      <c r="I155">
        <v>1428751</v>
      </c>
      <c r="J155">
        <v>2082427</v>
      </c>
      <c r="K155">
        <v>1551388</v>
      </c>
      <c r="L155">
        <v>1524582</v>
      </c>
      <c r="M155">
        <v>1199930</v>
      </c>
      <c r="N155">
        <v>892674</v>
      </c>
      <c r="O155">
        <v>734357</v>
      </c>
      <c r="P155">
        <v>59701</v>
      </c>
      <c r="Q155">
        <v>37496</v>
      </c>
      <c r="S155">
        <v>2895153</v>
      </c>
      <c r="T155">
        <v>3016500</v>
      </c>
      <c r="U155">
        <v>2025434</v>
      </c>
      <c r="V155">
        <v>959511</v>
      </c>
      <c r="W155">
        <v>1054896</v>
      </c>
      <c r="X155">
        <v>880244</v>
      </c>
      <c r="Y155">
        <v>1954857</v>
      </c>
      <c r="Z155">
        <v>1428232</v>
      </c>
      <c r="AA155">
        <v>1895432</v>
      </c>
      <c r="AB155">
        <v>1456484</v>
      </c>
      <c r="AC155">
        <v>1520209</v>
      </c>
      <c r="AD155">
        <v>1241120</v>
      </c>
      <c r="AE155">
        <v>867039</v>
      </c>
      <c r="AF155">
        <v>753080</v>
      </c>
      <c r="AG155">
        <v>50607</v>
      </c>
      <c r="AH155">
        <v>45871</v>
      </c>
    </row>
    <row r="156" spans="2:34" x14ac:dyDescent="0.25">
      <c r="B156">
        <v>3035550</v>
      </c>
      <c r="C156">
        <v>2857546</v>
      </c>
      <c r="D156">
        <v>922215</v>
      </c>
      <c r="E156">
        <v>755478</v>
      </c>
      <c r="F156">
        <v>2215132</v>
      </c>
      <c r="G156">
        <v>394183</v>
      </c>
      <c r="H156">
        <v>2110919</v>
      </c>
      <c r="I156">
        <v>1394940</v>
      </c>
      <c r="J156">
        <v>2005503</v>
      </c>
      <c r="K156">
        <v>1553975</v>
      </c>
      <c r="L156">
        <v>1494358</v>
      </c>
      <c r="M156">
        <v>1223266</v>
      </c>
      <c r="N156">
        <v>922215</v>
      </c>
      <c r="O156">
        <v>755478</v>
      </c>
      <c r="P156">
        <v>58610</v>
      </c>
      <c r="Q156">
        <v>35314</v>
      </c>
      <c r="S156">
        <v>2935311</v>
      </c>
      <c r="T156">
        <v>2918839</v>
      </c>
      <c r="U156">
        <v>1984723</v>
      </c>
      <c r="V156">
        <v>936668</v>
      </c>
      <c r="W156">
        <v>1065455</v>
      </c>
      <c r="X156">
        <v>878082</v>
      </c>
      <c r="Y156">
        <v>1896319</v>
      </c>
      <c r="Z156">
        <v>1426740</v>
      </c>
      <c r="AA156">
        <v>1837269</v>
      </c>
      <c r="AB156">
        <v>1495503</v>
      </c>
      <c r="AC156">
        <v>1532673</v>
      </c>
      <c r="AD156">
        <v>1259761</v>
      </c>
      <c r="AE156">
        <v>837194</v>
      </c>
      <c r="AF156">
        <v>724689</v>
      </c>
      <c r="AG156">
        <v>54981</v>
      </c>
      <c r="AH156">
        <v>36046</v>
      </c>
    </row>
    <row r="157" spans="2:34" x14ac:dyDescent="0.25">
      <c r="B157">
        <v>2965154</v>
      </c>
      <c r="C157">
        <v>2748916</v>
      </c>
      <c r="D157">
        <v>890627</v>
      </c>
      <c r="E157">
        <v>780185</v>
      </c>
      <c r="F157">
        <v>2270297</v>
      </c>
      <c r="G157">
        <v>368853</v>
      </c>
      <c r="H157">
        <v>2157264</v>
      </c>
      <c r="I157">
        <v>1404779</v>
      </c>
      <c r="J157">
        <v>2018897</v>
      </c>
      <c r="K157">
        <v>1538586</v>
      </c>
      <c r="L157">
        <v>1501528</v>
      </c>
      <c r="M157">
        <v>1222769</v>
      </c>
      <c r="N157">
        <v>890627</v>
      </c>
      <c r="O157">
        <v>780185</v>
      </c>
      <c r="P157">
        <v>52126</v>
      </c>
      <c r="Q157">
        <v>36089</v>
      </c>
      <c r="S157">
        <v>2864634</v>
      </c>
      <c r="T157">
        <v>2987967</v>
      </c>
      <c r="U157">
        <v>2023644</v>
      </c>
      <c r="V157">
        <v>974586</v>
      </c>
      <c r="W157">
        <v>1034010</v>
      </c>
      <c r="X157">
        <v>886945</v>
      </c>
      <c r="Y157">
        <v>1920409</v>
      </c>
      <c r="Z157">
        <v>1432722</v>
      </c>
      <c r="AA157">
        <v>1889760</v>
      </c>
      <c r="AB157">
        <v>1545201</v>
      </c>
      <c r="AC157">
        <v>1449748</v>
      </c>
      <c r="AD157">
        <v>1239980</v>
      </c>
      <c r="AE157">
        <v>857253</v>
      </c>
      <c r="AF157">
        <v>790554</v>
      </c>
      <c r="AG157">
        <v>53230</v>
      </c>
      <c r="AH157">
        <v>47030</v>
      </c>
    </row>
    <row r="158" spans="2:34" x14ac:dyDescent="0.25">
      <c r="B158">
        <v>2879346</v>
      </c>
      <c r="C158">
        <v>2750247</v>
      </c>
      <c r="D158">
        <v>914969</v>
      </c>
      <c r="E158">
        <v>729722</v>
      </c>
      <c r="F158">
        <v>2241832</v>
      </c>
      <c r="G158">
        <v>370057</v>
      </c>
      <c r="H158">
        <v>2083741</v>
      </c>
      <c r="I158">
        <v>1447525</v>
      </c>
      <c r="J158">
        <v>1993148</v>
      </c>
      <c r="K158">
        <v>1528033</v>
      </c>
      <c r="L158">
        <v>1479292</v>
      </c>
      <c r="M158">
        <v>1195385</v>
      </c>
      <c r="N158">
        <v>914969</v>
      </c>
      <c r="O158">
        <v>729722</v>
      </c>
      <c r="P158">
        <v>47402</v>
      </c>
      <c r="Q158">
        <v>40475</v>
      </c>
      <c r="S158">
        <v>2870609</v>
      </c>
      <c r="T158">
        <v>3018220</v>
      </c>
      <c r="U158">
        <v>2027073</v>
      </c>
      <c r="V158">
        <v>979077</v>
      </c>
      <c r="W158">
        <v>1096371</v>
      </c>
      <c r="X158">
        <v>868054</v>
      </c>
      <c r="Y158">
        <v>1875247</v>
      </c>
      <c r="Z158">
        <v>1438516</v>
      </c>
      <c r="AA158">
        <v>1899036</v>
      </c>
      <c r="AB158">
        <v>1460357</v>
      </c>
      <c r="AC158">
        <v>1454856</v>
      </c>
      <c r="AD158">
        <v>1242512</v>
      </c>
      <c r="AE158">
        <v>827254</v>
      </c>
      <c r="AF158">
        <v>727643</v>
      </c>
      <c r="AG158">
        <v>53245</v>
      </c>
      <c r="AH158">
        <v>51057</v>
      </c>
    </row>
    <row r="159" spans="2:34" x14ac:dyDescent="0.25">
      <c r="B159">
        <v>2901348</v>
      </c>
      <c r="C159">
        <v>2769598</v>
      </c>
      <c r="D159">
        <v>894448</v>
      </c>
      <c r="E159">
        <v>726330</v>
      </c>
      <c r="F159">
        <v>2225390</v>
      </c>
      <c r="G159">
        <v>388032</v>
      </c>
      <c r="H159">
        <v>2191281</v>
      </c>
      <c r="I159">
        <v>1426046</v>
      </c>
      <c r="J159">
        <v>2003750</v>
      </c>
      <c r="K159">
        <v>1593174</v>
      </c>
      <c r="L159">
        <v>1512902</v>
      </c>
      <c r="M159">
        <v>1196476</v>
      </c>
      <c r="N159">
        <v>894448</v>
      </c>
      <c r="O159">
        <v>726330</v>
      </c>
      <c r="P159">
        <v>62372</v>
      </c>
      <c r="Q159">
        <v>32099</v>
      </c>
      <c r="S159">
        <v>2900832</v>
      </c>
      <c r="T159">
        <v>2906016</v>
      </c>
      <c r="U159">
        <v>2014490</v>
      </c>
      <c r="V159">
        <v>968994</v>
      </c>
      <c r="W159">
        <v>1062073</v>
      </c>
      <c r="X159">
        <v>887312</v>
      </c>
      <c r="Y159">
        <v>1970782</v>
      </c>
      <c r="Z159">
        <v>1431763</v>
      </c>
      <c r="AA159">
        <v>1929256</v>
      </c>
      <c r="AB159">
        <v>1526766</v>
      </c>
      <c r="AC159">
        <v>1476542</v>
      </c>
      <c r="AD159">
        <v>1269104</v>
      </c>
      <c r="AE159">
        <v>860369</v>
      </c>
      <c r="AF159">
        <v>761837</v>
      </c>
      <c r="AG159">
        <v>55085</v>
      </c>
      <c r="AH159">
        <v>38671</v>
      </c>
    </row>
    <row r="160" spans="2:34" x14ac:dyDescent="0.25">
      <c r="B160">
        <v>2879082</v>
      </c>
      <c r="C160">
        <v>2732582</v>
      </c>
      <c r="D160">
        <v>866594</v>
      </c>
      <c r="E160">
        <v>740593</v>
      </c>
      <c r="F160">
        <v>2255457</v>
      </c>
      <c r="G160">
        <v>383111</v>
      </c>
      <c r="H160">
        <v>2143876</v>
      </c>
      <c r="I160">
        <v>1450733</v>
      </c>
      <c r="J160">
        <v>1957218</v>
      </c>
      <c r="K160">
        <v>1587696</v>
      </c>
      <c r="L160">
        <v>1474452</v>
      </c>
      <c r="M160">
        <v>1197039</v>
      </c>
      <c r="N160">
        <v>866594</v>
      </c>
      <c r="O160">
        <v>740593</v>
      </c>
      <c r="P160">
        <v>52815</v>
      </c>
      <c r="Q160">
        <v>35697</v>
      </c>
      <c r="S160">
        <v>2835786</v>
      </c>
      <c r="T160">
        <v>2896825</v>
      </c>
      <c r="U160">
        <v>2032438</v>
      </c>
      <c r="V160">
        <v>939459</v>
      </c>
      <c r="W160">
        <v>1062738</v>
      </c>
      <c r="X160">
        <v>875314</v>
      </c>
      <c r="Y160">
        <v>1918502</v>
      </c>
      <c r="Z160">
        <v>1404943</v>
      </c>
      <c r="AA160">
        <v>1846391</v>
      </c>
      <c r="AB160">
        <v>1484675</v>
      </c>
      <c r="AC160">
        <v>1429955</v>
      </c>
      <c r="AD160">
        <v>1222247</v>
      </c>
      <c r="AE160">
        <v>843509</v>
      </c>
      <c r="AF160">
        <v>764429</v>
      </c>
      <c r="AG160">
        <v>45173</v>
      </c>
      <c r="AH160">
        <v>41164</v>
      </c>
    </row>
    <row r="161" spans="2:34" x14ac:dyDescent="0.25">
      <c r="B161">
        <v>2902076</v>
      </c>
      <c r="C161">
        <v>2719474</v>
      </c>
      <c r="D161">
        <v>885505</v>
      </c>
      <c r="E161">
        <v>770192</v>
      </c>
      <c r="F161">
        <v>2243104</v>
      </c>
      <c r="G161">
        <v>362252</v>
      </c>
      <c r="H161">
        <v>2149879</v>
      </c>
      <c r="I161">
        <v>1421298</v>
      </c>
      <c r="J161">
        <v>1980601</v>
      </c>
      <c r="K161">
        <v>1560905</v>
      </c>
      <c r="L161">
        <v>1422271</v>
      </c>
      <c r="M161">
        <v>1200640</v>
      </c>
      <c r="N161">
        <v>885505</v>
      </c>
      <c r="O161">
        <v>770192</v>
      </c>
      <c r="P161">
        <v>58003</v>
      </c>
      <c r="Q161">
        <v>34658</v>
      </c>
      <c r="S161">
        <v>2838605</v>
      </c>
      <c r="T161">
        <v>2922305</v>
      </c>
      <c r="U161">
        <v>2038530</v>
      </c>
      <c r="V161">
        <v>949260</v>
      </c>
      <c r="W161">
        <v>1115166</v>
      </c>
      <c r="X161">
        <v>894174</v>
      </c>
      <c r="Y161">
        <v>1894025</v>
      </c>
      <c r="Z161">
        <v>1460438</v>
      </c>
      <c r="AA161">
        <v>1838277</v>
      </c>
      <c r="AB161">
        <v>1505880</v>
      </c>
      <c r="AC161">
        <v>1481950</v>
      </c>
      <c r="AD161">
        <v>1209824</v>
      </c>
      <c r="AE161">
        <v>866725</v>
      </c>
      <c r="AF161">
        <v>745182</v>
      </c>
      <c r="AG161">
        <v>60206</v>
      </c>
      <c r="AH161">
        <v>42690</v>
      </c>
    </row>
    <row r="162" spans="2:34" x14ac:dyDescent="0.25">
      <c r="B162">
        <v>2855721</v>
      </c>
      <c r="C162">
        <v>2691493</v>
      </c>
      <c r="D162">
        <v>890137</v>
      </c>
      <c r="E162">
        <v>749008</v>
      </c>
      <c r="F162">
        <v>2255132</v>
      </c>
      <c r="G162">
        <v>385501</v>
      </c>
      <c r="H162">
        <v>2136842</v>
      </c>
      <c r="I162">
        <v>1442272</v>
      </c>
      <c r="J162">
        <v>2014015</v>
      </c>
      <c r="K162">
        <v>1516284</v>
      </c>
      <c r="L162">
        <v>1474704</v>
      </c>
      <c r="M162">
        <v>1202039</v>
      </c>
      <c r="N162">
        <v>890137</v>
      </c>
      <c r="O162">
        <v>749008</v>
      </c>
      <c r="P162">
        <v>63474</v>
      </c>
      <c r="Q162">
        <v>33198</v>
      </c>
      <c r="S162">
        <v>2894186</v>
      </c>
      <c r="T162">
        <v>2935010</v>
      </c>
      <c r="U162">
        <v>2006710</v>
      </c>
      <c r="V162">
        <v>976500</v>
      </c>
      <c r="W162">
        <v>1073517</v>
      </c>
      <c r="X162">
        <v>880989</v>
      </c>
      <c r="Y162">
        <v>1873223</v>
      </c>
      <c r="Z162">
        <v>1446902</v>
      </c>
      <c r="AA162">
        <v>1849721</v>
      </c>
      <c r="AB162">
        <v>1519261</v>
      </c>
      <c r="AC162">
        <v>1523019</v>
      </c>
      <c r="AD162">
        <v>1237506</v>
      </c>
      <c r="AE162">
        <v>861572</v>
      </c>
      <c r="AF162">
        <v>741785</v>
      </c>
      <c r="AG162">
        <v>48160</v>
      </c>
      <c r="AH162">
        <v>40134</v>
      </c>
    </row>
    <row r="163" spans="2:34" x14ac:dyDescent="0.25">
      <c r="B163">
        <v>2886646</v>
      </c>
      <c r="C163">
        <v>2709669</v>
      </c>
      <c r="D163">
        <v>882206</v>
      </c>
      <c r="E163">
        <v>721099</v>
      </c>
      <c r="F163">
        <v>2154849</v>
      </c>
      <c r="G163">
        <v>382125</v>
      </c>
      <c r="H163">
        <v>2164452</v>
      </c>
      <c r="I163">
        <v>1428149</v>
      </c>
      <c r="J163">
        <v>1922049</v>
      </c>
      <c r="K163">
        <v>1566597</v>
      </c>
      <c r="L163">
        <v>1498147</v>
      </c>
      <c r="M163">
        <v>1186800</v>
      </c>
      <c r="N163">
        <v>882206</v>
      </c>
      <c r="O163">
        <v>721099</v>
      </c>
      <c r="P163">
        <v>56473</v>
      </c>
      <c r="Q163">
        <v>41900</v>
      </c>
      <c r="S163">
        <v>2802216</v>
      </c>
      <c r="T163">
        <v>2854591</v>
      </c>
      <c r="U163">
        <v>2011168</v>
      </c>
      <c r="V163">
        <v>990860</v>
      </c>
      <c r="W163">
        <v>1068578</v>
      </c>
      <c r="X163">
        <v>873571</v>
      </c>
      <c r="Y163">
        <v>1880030</v>
      </c>
      <c r="Z163">
        <v>1440384</v>
      </c>
      <c r="AA163">
        <v>1828772</v>
      </c>
      <c r="AB163">
        <v>1490876</v>
      </c>
      <c r="AC163">
        <v>1488691</v>
      </c>
      <c r="AD163">
        <v>1213439</v>
      </c>
      <c r="AE163">
        <v>875843</v>
      </c>
      <c r="AF163">
        <v>735114</v>
      </c>
      <c r="AG163">
        <v>52474</v>
      </c>
      <c r="AH163">
        <v>40812</v>
      </c>
    </row>
    <row r="164" spans="2:34" x14ac:dyDescent="0.25">
      <c r="B164">
        <v>2943412</v>
      </c>
      <c r="C164">
        <v>2698598</v>
      </c>
      <c r="D164">
        <v>891798</v>
      </c>
      <c r="E164">
        <v>728338</v>
      </c>
      <c r="F164">
        <v>2218410</v>
      </c>
      <c r="G164">
        <v>388130</v>
      </c>
      <c r="H164">
        <v>2159418</v>
      </c>
      <c r="I164">
        <v>1426147</v>
      </c>
      <c r="J164">
        <v>1986323</v>
      </c>
      <c r="K164">
        <v>1560294</v>
      </c>
      <c r="L164">
        <v>1502121</v>
      </c>
      <c r="M164">
        <v>1221748</v>
      </c>
      <c r="N164">
        <v>891798</v>
      </c>
      <c r="O164">
        <v>728338</v>
      </c>
      <c r="P164">
        <v>49986</v>
      </c>
      <c r="Q164">
        <v>32475</v>
      </c>
      <c r="S164">
        <v>2832388</v>
      </c>
      <c r="T164">
        <v>2888853</v>
      </c>
      <c r="U164">
        <v>2013638</v>
      </c>
      <c r="V164">
        <v>976163</v>
      </c>
      <c r="W164">
        <v>1054339</v>
      </c>
      <c r="X164">
        <v>887900</v>
      </c>
      <c r="Y164">
        <v>1898691</v>
      </c>
      <c r="Z164">
        <v>1435042</v>
      </c>
      <c r="AA164">
        <v>1864418</v>
      </c>
      <c r="AB164">
        <v>1474259</v>
      </c>
      <c r="AC164">
        <v>1481407</v>
      </c>
      <c r="AD164">
        <v>1249867</v>
      </c>
      <c r="AE164">
        <v>847937</v>
      </c>
      <c r="AF164">
        <v>698240</v>
      </c>
      <c r="AG164">
        <v>58022</v>
      </c>
      <c r="AH164">
        <v>40869</v>
      </c>
    </row>
    <row r="165" spans="2:34" x14ac:dyDescent="0.25">
      <c r="B165">
        <v>2831704</v>
      </c>
      <c r="C165">
        <v>2712474</v>
      </c>
      <c r="D165">
        <v>895719</v>
      </c>
      <c r="E165">
        <v>729653</v>
      </c>
      <c r="F165">
        <v>2200675</v>
      </c>
      <c r="G165">
        <v>397007</v>
      </c>
      <c r="H165">
        <v>2067434</v>
      </c>
      <c r="I165">
        <v>1440042</v>
      </c>
      <c r="J165">
        <v>1964658</v>
      </c>
      <c r="K165">
        <v>1518430</v>
      </c>
      <c r="L165">
        <v>1442701</v>
      </c>
      <c r="M165">
        <v>1193517</v>
      </c>
      <c r="N165">
        <v>895719</v>
      </c>
      <c r="O165">
        <v>729653</v>
      </c>
      <c r="P165">
        <v>57663</v>
      </c>
      <c r="Q165">
        <v>36495</v>
      </c>
      <c r="S165">
        <v>2850049</v>
      </c>
      <c r="T165">
        <v>2879131</v>
      </c>
      <c r="U165">
        <v>2017219</v>
      </c>
      <c r="V165">
        <v>976793</v>
      </c>
      <c r="W165">
        <v>1110589</v>
      </c>
      <c r="X165">
        <v>883800</v>
      </c>
      <c r="Y165">
        <v>1898534</v>
      </c>
      <c r="Z165">
        <v>1459274</v>
      </c>
      <c r="AA165">
        <v>1882550</v>
      </c>
      <c r="AB165">
        <v>1477623</v>
      </c>
      <c r="AC165">
        <v>1444706</v>
      </c>
      <c r="AD165">
        <v>1245830</v>
      </c>
      <c r="AE165">
        <v>830153</v>
      </c>
      <c r="AF165">
        <v>721365</v>
      </c>
      <c r="AG165">
        <v>47451</v>
      </c>
      <c r="AH165">
        <v>38690</v>
      </c>
    </row>
    <row r="166" spans="2:34" x14ac:dyDescent="0.25">
      <c r="B166">
        <v>2810180</v>
      </c>
      <c r="C166">
        <v>2649658</v>
      </c>
      <c r="D166">
        <v>881698</v>
      </c>
      <c r="E166">
        <v>736646</v>
      </c>
      <c r="F166">
        <v>2207455</v>
      </c>
      <c r="G166">
        <v>396469</v>
      </c>
      <c r="H166">
        <v>2087901</v>
      </c>
      <c r="I166">
        <v>1439983</v>
      </c>
      <c r="J166">
        <v>1963087</v>
      </c>
      <c r="K166">
        <v>1476244</v>
      </c>
      <c r="L166">
        <v>1487774</v>
      </c>
      <c r="M166">
        <v>1229055</v>
      </c>
      <c r="N166">
        <v>881698</v>
      </c>
      <c r="O166">
        <v>736646</v>
      </c>
      <c r="P166">
        <v>57952</v>
      </c>
      <c r="Q166">
        <v>33167</v>
      </c>
      <c r="S166">
        <v>2742639</v>
      </c>
      <c r="T166">
        <v>2885366</v>
      </c>
      <c r="U166">
        <v>2025375</v>
      </c>
      <c r="V166">
        <v>984189</v>
      </c>
      <c r="W166">
        <v>1076555</v>
      </c>
      <c r="X166">
        <v>891515</v>
      </c>
      <c r="Y166">
        <v>1871388</v>
      </c>
      <c r="Z166">
        <v>1461231</v>
      </c>
      <c r="AA166">
        <v>1843448</v>
      </c>
      <c r="AB166">
        <v>1426101</v>
      </c>
      <c r="AC166">
        <v>1485455</v>
      </c>
      <c r="AD166">
        <v>1249912</v>
      </c>
      <c r="AE166">
        <v>829432</v>
      </c>
      <c r="AF166">
        <v>722209</v>
      </c>
      <c r="AG166">
        <v>59049</v>
      </c>
      <c r="AH166">
        <v>41918</v>
      </c>
    </row>
    <row r="167" spans="2:34" x14ac:dyDescent="0.25">
      <c r="B167">
        <v>2823540</v>
      </c>
      <c r="C167">
        <v>2643472</v>
      </c>
      <c r="D167">
        <v>873062</v>
      </c>
      <c r="E167">
        <v>753325</v>
      </c>
      <c r="F167">
        <v>2245628</v>
      </c>
      <c r="G167">
        <v>412684</v>
      </c>
      <c r="H167">
        <v>2122536</v>
      </c>
      <c r="I167">
        <v>1453250</v>
      </c>
      <c r="J167">
        <v>2017999</v>
      </c>
      <c r="K167">
        <v>1540288</v>
      </c>
      <c r="L167">
        <v>1489721</v>
      </c>
      <c r="M167">
        <v>1182684</v>
      </c>
      <c r="N167">
        <v>873062</v>
      </c>
      <c r="O167">
        <v>753325</v>
      </c>
      <c r="P167">
        <v>51459</v>
      </c>
      <c r="Q167">
        <v>29198</v>
      </c>
      <c r="S167">
        <v>2780862</v>
      </c>
      <c r="T167">
        <v>2880519</v>
      </c>
      <c r="U167">
        <v>1992327</v>
      </c>
      <c r="V167">
        <v>978724</v>
      </c>
      <c r="W167">
        <v>1070380</v>
      </c>
      <c r="X167">
        <v>897840</v>
      </c>
      <c r="Y167">
        <v>1851296</v>
      </c>
      <c r="Z167">
        <v>1444929</v>
      </c>
      <c r="AA167">
        <v>1836416</v>
      </c>
      <c r="AB167">
        <v>1471494</v>
      </c>
      <c r="AC167">
        <v>1441565</v>
      </c>
      <c r="AD167">
        <v>1243607</v>
      </c>
      <c r="AE167">
        <v>779055</v>
      </c>
      <c r="AF167">
        <v>722114</v>
      </c>
      <c r="AG167">
        <v>52199</v>
      </c>
      <c r="AH167">
        <v>43440</v>
      </c>
    </row>
    <row r="168" spans="2:34" x14ac:dyDescent="0.25">
      <c r="B168">
        <v>2849257</v>
      </c>
      <c r="C168">
        <v>2640588</v>
      </c>
      <c r="D168">
        <v>885831</v>
      </c>
      <c r="E168">
        <v>763181</v>
      </c>
      <c r="F168">
        <v>2220950</v>
      </c>
      <c r="G168">
        <v>406295</v>
      </c>
      <c r="H168">
        <v>2178262</v>
      </c>
      <c r="I168">
        <v>1434453</v>
      </c>
      <c r="J168">
        <v>1965548</v>
      </c>
      <c r="K168">
        <v>1544637</v>
      </c>
      <c r="L168">
        <v>1428637</v>
      </c>
      <c r="M168">
        <v>1197680</v>
      </c>
      <c r="N168">
        <v>885831</v>
      </c>
      <c r="O168">
        <v>763181</v>
      </c>
      <c r="P168">
        <v>56591</v>
      </c>
      <c r="Q168">
        <v>35418</v>
      </c>
      <c r="S168">
        <v>2762318</v>
      </c>
      <c r="T168">
        <v>2834607</v>
      </c>
      <c r="U168">
        <v>1934607</v>
      </c>
      <c r="V168">
        <v>955801</v>
      </c>
      <c r="W168">
        <v>1051430</v>
      </c>
      <c r="X168">
        <v>892383</v>
      </c>
      <c r="Y168">
        <v>1859711</v>
      </c>
      <c r="Z168">
        <v>1440837</v>
      </c>
      <c r="AA168">
        <v>1848887</v>
      </c>
      <c r="AB168">
        <v>1471431</v>
      </c>
      <c r="AC168">
        <v>1444667</v>
      </c>
      <c r="AD168">
        <v>1224713</v>
      </c>
      <c r="AE168">
        <v>817744</v>
      </c>
      <c r="AF168">
        <v>721674</v>
      </c>
      <c r="AG168">
        <v>52948</v>
      </c>
      <c r="AH168">
        <v>36879</v>
      </c>
    </row>
    <row r="169" spans="2:34" x14ac:dyDescent="0.25">
      <c r="B169">
        <v>2798138</v>
      </c>
      <c r="C169">
        <v>2657446</v>
      </c>
      <c r="D169">
        <v>876560</v>
      </c>
      <c r="E169">
        <v>727004</v>
      </c>
      <c r="F169">
        <v>2162560</v>
      </c>
      <c r="G169">
        <v>400210</v>
      </c>
      <c r="H169">
        <v>2121284</v>
      </c>
      <c r="I169">
        <v>1456455</v>
      </c>
      <c r="J169">
        <v>1900968</v>
      </c>
      <c r="K169">
        <v>1536514</v>
      </c>
      <c r="L169">
        <v>1430494</v>
      </c>
      <c r="M169">
        <v>1180981</v>
      </c>
      <c r="N169">
        <v>876560</v>
      </c>
      <c r="O169">
        <v>727004</v>
      </c>
      <c r="P169">
        <v>55411</v>
      </c>
      <c r="Q169">
        <v>37553</v>
      </c>
      <c r="S169">
        <v>2735073</v>
      </c>
      <c r="T169">
        <v>2848428</v>
      </c>
      <c r="U169">
        <v>1997735</v>
      </c>
      <c r="V169">
        <v>982267</v>
      </c>
      <c r="W169">
        <v>1071492</v>
      </c>
      <c r="X169">
        <v>887385</v>
      </c>
      <c r="Y169">
        <v>1887000</v>
      </c>
      <c r="Z169">
        <v>1441909</v>
      </c>
      <c r="AA169">
        <v>1811551</v>
      </c>
      <c r="AB169">
        <v>1440089</v>
      </c>
      <c r="AC169">
        <v>1477660</v>
      </c>
      <c r="AD169">
        <v>1247401</v>
      </c>
      <c r="AE169">
        <v>831506</v>
      </c>
      <c r="AF169">
        <v>719144</v>
      </c>
      <c r="AG169">
        <v>63447</v>
      </c>
      <c r="AH169">
        <v>46669</v>
      </c>
    </row>
    <row r="170" spans="2:34" x14ac:dyDescent="0.25">
      <c r="B170">
        <v>2806009</v>
      </c>
      <c r="C170">
        <v>2603627</v>
      </c>
      <c r="D170">
        <v>877610</v>
      </c>
      <c r="E170">
        <v>724452</v>
      </c>
      <c r="F170">
        <v>2156260</v>
      </c>
      <c r="G170">
        <v>387070</v>
      </c>
      <c r="H170">
        <v>2114358</v>
      </c>
      <c r="I170">
        <v>1416440</v>
      </c>
      <c r="J170">
        <v>1962752</v>
      </c>
      <c r="K170">
        <v>1559846</v>
      </c>
      <c r="L170">
        <v>1441762</v>
      </c>
      <c r="M170">
        <v>1186117</v>
      </c>
      <c r="N170">
        <v>877610</v>
      </c>
      <c r="O170">
        <v>724452</v>
      </c>
      <c r="P170">
        <v>62340</v>
      </c>
      <c r="Q170">
        <v>30261</v>
      </c>
      <c r="S170">
        <v>2722391</v>
      </c>
      <c r="T170">
        <v>2723121</v>
      </c>
      <c r="U170">
        <v>1959519</v>
      </c>
      <c r="V170">
        <v>991577</v>
      </c>
      <c r="W170">
        <v>1071330</v>
      </c>
      <c r="X170">
        <v>860198</v>
      </c>
      <c r="Y170">
        <v>1874188</v>
      </c>
      <c r="Z170">
        <v>1473630</v>
      </c>
      <c r="AA170">
        <v>1839854</v>
      </c>
      <c r="AB170">
        <v>1458496</v>
      </c>
      <c r="AC170">
        <v>1476566</v>
      </c>
      <c r="AD170">
        <v>1180854</v>
      </c>
      <c r="AE170">
        <v>809904</v>
      </c>
      <c r="AF170">
        <v>694672</v>
      </c>
      <c r="AG170">
        <v>55057</v>
      </c>
      <c r="AH170">
        <v>46671</v>
      </c>
    </row>
    <row r="171" spans="2:34" x14ac:dyDescent="0.25">
      <c r="B171">
        <v>2713490</v>
      </c>
      <c r="C171">
        <v>2707589</v>
      </c>
      <c r="D171">
        <v>876903</v>
      </c>
      <c r="E171">
        <v>745639</v>
      </c>
      <c r="F171">
        <v>2120934</v>
      </c>
      <c r="G171">
        <v>383467</v>
      </c>
      <c r="H171">
        <v>2115505</v>
      </c>
      <c r="I171">
        <v>1418876</v>
      </c>
      <c r="J171">
        <v>1929455</v>
      </c>
      <c r="K171">
        <v>1542386</v>
      </c>
      <c r="L171">
        <v>1433411</v>
      </c>
      <c r="M171">
        <v>1183229</v>
      </c>
      <c r="N171">
        <v>876903</v>
      </c>
      <c r="O171">
        <v>745639</v>
      </c>
      <c r="P171">
        <v>56510</v>
      </c>
      <c r="Q171">
        <v>36091</v>
      </c>
      <c r="S171">
        <v>2685442</v>
      </c>
      <c r="T171">
        <v>2740044</v>
      </c>
      <c r="U171">
        <v>1991267</v>
      </c>
      <c r="V171">
        <v>969466</v>
      </c>
      <c r="W171">
        <v>1069979</v>
      </c>
      <c r="X171">
        <v>894488</v>
      </c>
      <c r="Y171">
        <v>1871458</v>
      </c>
      <c r="Z171">
        <v>1445992</v>
      </c>
      <c r="AA171">
        <v>1826820</v>
      </c>
      <c r="AB171">
        <v>1484886</v>
      </c>
      <c r="AC171">
        <v>1447704</v>
      </c>
      <c r="AD171">
        <v>1193012</v>
      </c>
      <c r="AE171">
        <v>829338</v>
      </c>
      <c r="AF171">
        <v>708185</v>
      </c>
      <c r="AG171">
        <v>49222</v>
      </c>
      <c r="AH171">
        <v>39016</v>
      </c>
    </row>
    <row r="172" spans="2:34" x14ac:dyDescent="0.25">
      <c r="B172">
        <v>2783530</v>
      </c>
      <c r="C172">
        <v>2610107</v>
      </c>
      <c r="D172">
        <v>848601</v>
      </c>
      <c r="E172">
        <v>710225</v>
      </c>
      <c r="F172">
        <v>2202469</v>
      </c>
      <c r="G172">
        <v>403712</v>
      </c>
      <c r="H172">
        <v>2131734</v>
      </c>
      <c r="I172">
        <v>1434380</v>
      </c>
      <c r="J172">
        <v>1941666</v>
      </c>
      <c r="K172">
        <v>1561354</v>
      </c>
      <c r="L172">
        <v>1437037</v>
      </c>
      <c r="M172">
        <v>1183041</v>
      </c>
      <c r="N172">
        <v>848601</v>
      </c>
      <c r="O172">
        <v>710225</v>
      </c>
      <c r="P172">
        <v>60244</v>
      </c>
      <c r="Q172">
        <v>33226</v>
      </c>
      <c r="S172">
        <v>2693112</v>
      </c>
      <c r="T172">
        <v>2764440</v>
      </c>
      <c r="U172">
        <v>2013596</v>
      </c>
      <c r="V172">
        <v>980685</v>
      </c>
      <c r="W172">
        <v>1070730</v>
      </c>
      <c r="X172">
        <v>869898</v>
      </c>
      <c r="Y172">
        <v>1838620</v>
      </c>
      <c r="Z172">
        <v>1481258</v>
      </c>
      <c r="AA172">
        <v>1838981</v>
      </c>
      <c r="AB172">
        <v>1470992</v>
      </c>
      <c r="AC172">
        <v>1439844</v>
      </c>
      <c r="AD172">
        <v>1221667</v>
      </c>
      <c r="AE172">
        <v>793615</v>
      </c>
      <c r="AF172">
        <v>702680</v>
      </c>
      <c r="AG172">
        <v>51855</v>
      </c>
      <c r="AH172">
        <v>36882</v>
      </c>
    </row>
    <row r="173" spans="2:34" x14ac:dyDescent="0.25">
      <c r="B173">
        <v>2736345</v>
      </c>
      <c r="C173">
        <v>2552902</v>
      </c>
      <c r="D173">
        <v>845324</v>
      </c>
      <c r="E173">
        <v>719181</v>
      </c>
      <c r="F173">
        <v>2163390</v>
      </c>
      <c r="G173">
        <v>406463</v>
      </c>
      <c r="H173">
        <v>2131448</v>
      </c>
      <c r="I173">
        <v>1426417</v>
      </c>
      <c r="J173">
        <v>1947152</v>
      </c>
      <c r="K173">
        <v>1532696</v>
      </c>
      <c r="L173">
        <v>1476009</v>
      </c>
      <c r="M173">
        <v>1152737</v>
      </c>
      <c r="N173">
        <v>845324</v>
      </c>
      <c r="O173">
        <v>719181</v>
      </c>
      <c r="P173">
        <v>60168</v>
      </c>
      <c r="Q173">
        <v>36829</v>
      </c>
      <c r="S173">
        <v>2679142</v>
      </c>
      <c r="T173">
        <v>2667627</v>
      </c>
      <c r="U173">
        <v>1970863</v>
      </c>
      <c r="V173">
        <v>961888</v>
      </c>
      <c r="W173">
        <v>1065088</v>
      </c>
      <c r="X173">
        <v>887006</v>
      </c>
      <c r="Y173">
        <v>1809590</v>
      </c>
      <c r="Z173">
        <v>1451681</v>
      </c>
      <c r="AA173">
        <v>1817660</v>
      </c>
      <c r="AB173">
        <v>1471183</v>
      </c>
      <c r="AC173">
        <v>1453688</v>
      </c>
      <c r="AD173">
        <v>1216939</v>
      </c>
      <c r="AE173">
        <v>785261</v>
      </c>
      <c r="AF173">
        <v>695924</v>
      </c>
      <c r="AG173">
        <v>54340</v>
      </c>
      <c r="AH173">
        <v>36833</v>
      </c>
    </row>
    <row r="174" spans="2:34" x14ac:dyDescent="0.25">
      <c r="B174">
        <v>2761251</v>
      </c>
      <c r="C174">
        <v>2598216</v>
      </c>
      <c r="D174">
        <v>855580</v>
      </c>
      <c r="E174">
        <v>734865</v>
      </c>
      <c r="F174">
        <v>2105916</v>
      </c>
      <c r="G174">
        <v>399552</v>
      </c>
      <c r="H174">
        <v>2069001</v>
      </c>
      <c r="I174">
        <v>1397323</v>
      </c>
      <c r="J174">
        <v>1934948</v>
      </c>
      <c r="K174">
        <v>1505464</v>
      </c>
      <c r="L174">
        <v>1457334</v>
      </c>
      <c r="M174">
        <v>1099565</v>
      </c>
      <c r="N174">
        <v>855580</v>
      </c>
      <c r="O174">
        <v>734865</v>
      </c>
      <c r="P174">
        <v>57614</v>
      </c>
      <c r="Q174">
        <v>35738</v>
      </c>
      <c r="S174">
        <v>2619055</v>
      </c>
      <c r="T174">
        <v>2701176</v>
      </c>
      <c r="U174">
        <v>1959963</v>
      </c>
      <c r="V174">
        <v>969246</v>
      </c>
      <c r="W174">
        <v>1081838</v>
      </c>
      <c r="X174">
        <v>866624</v>
      </c>
      <c r="Y174">
        <v>1874612</v>
      </c>
      <c r="Z174">
        <v>1437932</v>
      </c>
      <c r="AA174">
        <v>1816292</v>
      </c>
      <c r="AB174">
        <v>1439176</v>
      </c>
      <c r="AC174">
        <v>1444967</v>
      </c>
      <c r="AD174">
        <v>1198056</v>
      </c>
      <c r="AE174">
        <v>806824</v>
      </c>
      <c r="AF174">
        <v>699590</v>
      </c>
      <c r="AG174">
        <v>49961</v>
      </c>
      <c r="AH174">
        <v>43762</v>
      </c>
    </row>
    <row r="175" spans="2:34" x14ac:dyDescent="0.25">
      <c r="B175">
        <v>2670299</v>
      </c>
      <c r="C175">
        <v>2484311</v>
      </c>
      <c r="D175">
        <v>811452</v>
      </c>
      <c r="E175">
        <v>724176</v>
      </c>
      <c r="F175">
        <v>2130806</v>
      </c>
      <c r="G175">
        <v>398646</v>
      </c>
      <c r="H175">
        <v>2101957</v>
      </c>
      <c r="I175">
        <v>1470664</v>
      </c>
      <c r="J175">
        <v>1866003</v>
      </c>
      <c r="K175">
        <v>1544388</v>
      </c>
      <c r="L175">
        <v>1390760</v>
      </c>
      <c r="M175">
        <v>1171136</v>
      </c>
      <c r="N175">
        <v>811452</v>
      </c>
      <c r="O175">
        <v>724176</v>
      </c>
      <c r="P175">
        <v>49659</v>
      </c>
      <c r="Q175">
        <v>33228</v>
      </c>
      <c r="S175">
        <v>2630823</v>
      </c>
      <c r="T175">
        <v>2754555</v>
      </c>
      <c r="U175">
        <v>1948838</v>
      </c>
      <c r="V175">
        <v>994480</v>
      </c>
      <c r="W175">
        <v>1061762</v>
      </c>
      <c r="X175">
        <v>871798</v>
      </c>
      <c r="Y175">
        <v>1869948</v>
      </c>
      <c r="Z175">
        <v>1480423</v>
      </c>
      <c r="AA175">
        <v>1821682</v>
      </c>
      <c r="AB175">
        <v>1413789</v>
      </c>
      <c r="AC175">
        <v>1445287</v>
      </c>
      <c r="AD175">
        <v>1214271</v>
      </c>
      <c r="AE175">
        <v>803578</v>
      </c>
      <c r="AF175">
        <v>674240</v>
      </c>
      <c r="AG175">
        <v>54414</v>
      </c>
      <c r="AH175">
        <v>45285</v>
      </c>
    </row>
    <row r="176" spans="2:34" x14ac:dyDescent="0.25">
      <c r="B176">
        <v>2653688</v>
      </c>
      <c r="C176">
        <v>2554026</v>
      </c>
      <c r="D176">
        <v>855434</v>
      </c>
      <c r="E176">
        <v>703499</v>
      </c>
      <c r="F176">
        <v>2184672</v>
      </c>
      <c r="G176">
        <v>424275</v>
      </c>
      <c r="H176">
        <v>2135353</v>
      </c>
      <c r="I176">
        <v>1443248</v>
      </c>
      <c r="J176">
        <v>1911304</v>
      </c>
      <c r="K176">
        <v>1559021</v>
      </c>
      <c r="L176">
        <v>1440466</v>
      </c>
      <c r="M176">
        <v>1162209</v>
      </c>
      <c r="N176">
        <v>855434</v>
      </c>
      <c r="O176">
        <v>703499</v>
      </c>
      <c r="P176">
        <v>64278</v>
      </c>
      <c r="Q176">
        <v>28487</v>
      </c>
      <c r="S176">
        <v>2571732</v>
      </c>
      <c r="T176">
        <v>2665018</v>
      </c>
      <c r="U176">
        <v>1964121</v>
      </c>
      <c r="V176">
        <v>979542</v>
      </c>
      <c r="W176">
        <v>1091983</v>
      </c>
      <c r="X176">
        <v>877470</v>
      </c>
      <c r="Y176">
        <v>1828992</v>
      </c>
      <c r="Z176">
        <v>1470128</v>
      </c>
      <c r="AA176">
        <v>1799812</v>
      </c>
      <c r="AB176">
        <v>1455845</v>
      </c>
      <c r="AC176">
        <v>1420544</v>
      </c>
      <c r="AD176">
        <v>1215581</v>
      </c>
      <c r="AE176">
        <v>779990</v>
      </c>
      <c r="AF176">
        <v>713488</v>
      </c>
      <c r="AG176">
        <v>56614</v>
      </c>
      <c r="AH176">
        <v>40544</v>
      </c>
    </row>
    <row r="177" spans="2:34" x14ac:dyDescent="0.25">
      <c r="B177">
        <v>2655757</v>
      </c>
      <c r="C177">
        <v>2529014</v>
      </c>
      <c r="D177">
        <v>828515</v>
      </c>
      <c r="E177">
        <v>704821</v>
      </c>
      <c r="F177">
        <v>2168912</v>
      </c>
      <c r="G177">
        <v>410988</v>
      </c>
      <c r="H177">
        <v>2125847</v>
      </c>
      <c r="I177">
        <v>1487054</v>
      </c>
      <c r="J177">
        <v>1883684</v>
      </c>
      <c r="K177">
        <v>1492170</v>
      </c>
      <c r="L177">
        <v>1421434</v>
      </c>
      <c r="M177">
        <v>1167798</v>
      </c>
      <c r="N177">
        <v>828515</v>
      </c>
      <c r="O177">
        <v>704821</v>
      </c>
      <c r="P177">
        <v>53626</v>
      </c>
      <c r="Q177">
        <v>40854</v>
      </c>
      <c r="S177">
        <v>2606272</v>
      </c>
      <c r="T177">
        <v>2660005</v>
      </c>
      <c r="U177">
        <v>1941569</v>
      </c>
      <c r="V177">
        <v>1001727</v>
      </c>
      <c r="W177">
        <v>1071166</v>
      </c>
      <c r="X177">
        <v>869858</v>
      </c>
      <c r="Y177">
        <v>1817981</v>
      </c>
      <c r="Z177">
        <v>1460656</v>
      </c>
      <c r="AA177">
        <v>1858570</v>
      </c>
      <c r="AB177">
        <v>1431768</v>
      </c>
      <c r="AC177">
        <v>1394041</v>
      </c>
      <c r="AD177">
        <v>1201672</v>
      </c>
      <c r="AE177">
        <v>807879</v>
      </c>
      <c r="AF177">
        <v>675717</v>
      </c>
      <c r="AG177">
        <v>48883</v>
      </c>
      <c r="AH177">
        <v>36847</v>
      </c>
    </row>
    <row r="178" spans="2:34" x14ac:dyDescent="0.25">
      <c r="B178">
        <v>2630883</v>
      </c>
      <c r="C178">
        <v>2542782</v>
      </c>
      <c r="D178">
        <v>836072</v>
      </c>
      <c r="E178">
        <v>712047</v>
      </c>
      <c r="F178">
        <v>2140006</v>
      </c>
      <c r="G178">
        <v>418598</v>
      </c>
      <c r="H178">
        <v>2118544</v>
      </c>
      <c r="I178">
        <v>1429986</v>
      </c>
      <c r="J178">
        <v>1914863</v>
      </c>
      <c r="K178">
        <v>1452118</v>
      </c>
      <c r="L178">
        <v>1411076</v>
      </c>
      <c r="M178">
        <v>1134756</v>
      </c>
      <c r="N178">
        <v>836072</v>
      </c>
      <c r="O178">
        <v>712047</v>
      </c>
      <c r="P178">
        <v>60545</v>
      </c>
      <c r="Q178">
        <v>34286</v>
      </c>
      <c r="S178">
        <v>2589948</v>
      </c>
      <c r="T178">
        <v>2632592</v>
      </c>
      <c r="U178">
        <v>1961452</v>
      </c>
      <c r="V178">
        <v>944975</v>
      </c>
      <c r="W178">
        <v>1079110</v>
      </c>
      <c r="X178">
        <v>875217</v>
      </c>
      <c r="Y178">
        <v>1855651</v>
      </c>
      <c r="Z178">
        <v>1448398</v>
      </c>
      <c r="AA178">
        <v>1785971</v>
      </c>
      <c r="AB178">
        <v>1425317</v>
      </c>
      <c r="AC178">
        <v>1419816</v>
      </c>
      <c r="AD178">
        <v>1186163</v>
      </c>
      <c r="AE178">
        <v>774935</v>
      </c>
      <c r="AF178">
        <v>666162</v>
      </c>
      <c r="AG178">
        <v>53982</v>
      </c>
      <c r="AH178">
        <v>40494</v>
      </c>
    </row>
    <row r="179" spans="2:34" x14ac:dyDescent="0.25">
      <c r="B179">
        <v>2697591</v>
      </c>
      <c r="C179">
        <v>2516985</v>
      </c>
      <c r="D179">
        <v>868952</v>
      </c>
      <c r="E179">
        <v>710641</v>
      </c>
      <c r="F179">
        <v>2166039</v>
      </c>
      <c r="G179">
        <v>417162</v>
      </c>
      <c r="H179">
        <v>2133399</v>
      </c>
      <c r="I179">
        <v>1439282</v>
      </c>
      <c r="J179">
        <v>1872835</v>
      </c>
      <c r="K179">
        <v>1511062</v>
      </c>
      <c r="L179">
        <v>1364117</v>
      </c>
      <c r="M179">
        <v>1128695</v>
      </c>
      <c r="N179">
        <v>868952</v>
      </c>
      <c r="O179">
        <v>710641</v>
      </c>
      <c r="P179">
        <v>51432</v>
      </c>
      <c r="Q179">
        <v>31005</v>
      </c>
      <c r="S179">
        <v>2551640</v>
      </c>
      <c r="T179">
        <v>2678990</v>
      </c>
      <c r="U179">
        <v>1908296</v>
      </c>
      <c r="V179">
        <v>938744</v>
      </c>
      <c r="W179">
        <v>1119825</v>
      </c>
      <c r="X179">
        <v>863579</v>
      </c>
      <c r="Y179">
        <v>1843159</v>
      </c>
      <c r="Z179">
        <v>1420855</v>
      </c>
      <c r="AA179">
        <v>1801653</v>
      </c>
      <c r="AB179">
        <v>1468091</v>
      </c>
      <c r="AC179">
        <v>1403061</v>
      </c>
      <c r="AD179">
        <v>1226432</v>
      </c>
      <c r="AE179">
        <v>759955</v>
      </c>
      <c r="AF179">
        <v>718758</v>
      </c>
      <c r="AG179">
        <v>47789</v>
      </c>
      <c r="AH179">
        <v>33563</v>
      </c>
    </row>
    <row r="180" spans="2:34" x14ac:dyDescent="0.25">
      <c r="B180">
        <v>2642475</v>
      </c>
      <c r="C180">
        <v>2434367</v>
      </c>
      <c r="D180">
        <v>854422</v>
      </c>
      <c r="E180">
        <v>683311</v>
      </c>
      <c r="F180">
        <v>2133968</v>
      </c>
      <c r="G180">
        <v>413591</v>
      </c>
      <c r="H180">
        <v>2056650</v>
      </c>
      <c r="I180">
        <v>1411603</v>
      </c>
      <c r="J180">
        <v>1905494</v>
      </c>
      <c r="K180">
        <v>1505894</v>
      </c>
      <c r="L180">
        <v>1368929</v>
      </c>
      <c r="M180">
        <v>1150983</v>
      </c>
      <c r="N180">
        <v>854422</v>
      </c>
      <c r="O180">
        <v>683311</v>
      </c>
      <c r="P180">
        <v>49247</v>
      </c>
      <c r="Q180">
        <v>28091</v>
      </c>
      <c r="S180">
        <v>2548482</v>
      </c>
      <c r="T180">
        <v>2604840</v>
      </c>
      <c r="U180">
        <v>2021681</v>
      </c>
      <c r="V180">
        <v>960122</v>
      </c>
      <c r="W180">
        <v>1061815</v>
      </c>
      <c r="X180">
        <v>848688</v>
      </c>
      <c r="Y180">
        <v>1811184</v>
      </c>
      <c r="Z180">
        <v>1466821</v>
      </c>
      <c r="AA180">
        <v>1764528</v>
      </c>
      <c r="AB180">
        <v>1436509</v>
      </c>
      <c r="AC180">
        <v>1399987</v>
      </c>
      <c r="AD180">
        <v>1206843</v>
      </c>
      <c r="AE180">
        <v>805669</v>
      </c>
      <c r="AF180">
        <v>706405</v>
      </c>
      <c r="AG180">
        <v>49250</v>
      </c>
      <c r="AH180">
        <v>41955</v>
      </c>
    </row>
    <row r="181" spans="2:34" x14ac:dyDescent="0.25">
      <c r="B181">
        <v>2607282</v>
      </c>
      <c r="C181">
        <v>2466631</v>
      </c>
      <c r="D181">
        <v>839550</v>
      </c>
      <c r="E181">
        <v>713141</v>
      </c>
      <c r="F181">
        <v>2093953</v>
      </c>
      <c r="G181">
        <v>416364</v>
      </c>
      <c r="H181">
        <v>2082561</v>
      </c>
      <c r="I181">
        <v>1382690</v>
      </c>
      <c r="J181">
        <v>1868994</v>
      </c>
      <c r="K181">
        <v>1494677</v>
      </c>
      <c r="L181">
        <v>1397673</v>
      </c>
      <c r="M181">
        <v>1132508</v>
      </c>
      <c r="N181">
        <v>839550</v>
      </c>
      <c r="O181">
        <v>713141</v>
      </c>
      <c r="P181">
        <v>44202</v>
      </c>
      <c r="Q181">
        <v>25937</v>
      </c>
      <c r="S181">
        <v>2539710</v>
      </c>
      <c r="T181">
        <v>2640558</v>
      </c>
      <c r="U181">
        <v>1905600</v>
      </c>
      <c r="V181">
        <v>957938</v>
      </c>
      <c r="W181">
        <v>1110837</v>
      </c>
      <c r="X181">
        <v>874382</v>
      </c>
      <c r="Y181">
        <v>1799076</v>
      </c>
      <c r="Z181">
        <v>1411274</v>
      </c>
      <c r="AA181">
        <v>1757018</v>
      </c>
      <c r="AB181">
        <v>1439044</v>
      </c>
      <c r="AC181">
        <v>1347491</v>
      </c>
      <c r="AD181">
        <v>1229078</v>
      </c>
      <c r="AE181">
        <v>788938</v>
      </c>
      <c r="AF181">
        <v>691287</v>
      </c>
      <c r="AG181">
        <v>52613</v>
      </c>
      <c r="AH181">
        <v>42381</v>
      </c>
    </row>
    <row r="182" spans="2:34" x14ac:dyDescent="0.25">
      <c r="B182">
        <v>2647656</v>
      </c>
      <c r="C182">
        <v>2456422</v>
      </c>
      <c r="D182">
        <v>851823</v>
      </c>
      <c r="E182">
        <v>731248</v>
      </c>
      <c r="F182">
        <v>2126114</v>
      </c>
      <c r="G182">
        <v>418293</v>
      </c>
      <c r="H182">
        <v>2095560</v>
      </c>
      <c r="I182">
        <v>1413288</v>
      </c>
      <c r="J182">
        <v>1870926</v>
      </c>
      <c r="K182">
        <v>1468709</v>
      </c>
      <c r="L182">
        <v>1426062</v>
      </c>
      <c r="M182">
        <v>1134284</v>
      </c>
      <c r="N182">
        <v>851823</v>
      </c>
      <c r="O182">
        <v>731248</v>
      </c>
      <c r="P182">
        <v>52249</v>
      </c>
      <c r="Q182">
        <v>38367</v>
      </c>
      <c r="S182">
        <v>2536199</v>
      </c>
      <c r="T182">
        <v>2613494</v>
      </c>
      <c r="U182">
        <v>1921075</v>
      </c>
      <c r="V182">
        <v>999778</v>
      </c>
      <c r="W182">
        <v>1109627</v>
      </c>
      <c r="X182">
        <v>877181</v>
      </c>
      <c r="Y182">
        <v>1809489</v>
      </c>
      <c r="Z182">
        <v>1483951</v>
      </c>
      <c r="AA182">
        <v>1764083</v>
      </c>
      <c r="AB182">
        <v>1416906</v>
      </c>
      <c r="AC182">
        <v>1430911</v>
      </c>
      <c r="AD182">
        <v>1181398</v>
      </c>
      <c r="AE182">
        <v>769396</v>
      </c>
      <c r="AF182">
        <v>661207</v>
      </c>
      <c r="AG182">
        <v>57743</v>
      </c>
      <c r="AH182">
        <v>39469</v>
      </c>
    </row>
    <row r="183" spans="2:34" x14ac:dyDescent="0.25">
      <c r="B183">
        <v>2601172</v>
      </c>
      <c r="C183">
        <v>2429827</v>
      </c>
      <c r="D183">
        <v>844750</v>
      </c>
      <c r="E183">
        <v>703382</v>
      </c>
      <c r="F183">
        <v>2104917</v>
      </c>
      <c r="G183">
        <v>430618</v>
      </c>
      <c r="H183">
        <v>2046188</v>
      </c>
      <c r="I183">
        <v>1446349</v>
      </c>
      <c r="J183">
        <v>1865940</v>
      </c>
      <c r="K183">
        <v>1484636</v>
      </c>
      <c r="L183">
        <v>1402128</v>
      </c>
      <c r="M183">
        <v>1137180</v>
      </c>
      <c r="N183">
        <v>844750</v>
      </c>
      <c r="O183">
        <v>703382</v>
      </c>
      <c r="P183">
        <v>49324</v>
      </c>
      <c r="Q183">
        <v>33249</v>
      </c>
      <c r="S183">
        <v>2479026</v>
      </c>
      <c r="T183">
        <v>2635704</v>
      </c>
      <c r="U183">
        <v>1920344</v>
      </c>
      <c r="V183">
        <v>963792</v>
      </c>
      <c r="W183">
        <v>1098553</v>
      </c>
      <c r="X183">
        <v>861513</v>
      </c>
      <c r="Y183">
        <v>1837312</v>
      </c>
      <c r="Z183">
        <v>1436994</v>
      </c>
      <c r="AA183">
        <v>1751935</v>
      </c>
      <c r="AB183">
        <v>1409894</v>
      </c>
      <c r="AC183">
        <v>1386122</v>
      </c>
      <c r="AD183">
        <v>1158247</v>
      </c>
      <c r="AE183">
        <v>771492</v>
      </c>
      <c r="AF183">
        <v>660708</v>
      </c>
      <c r="AG183">
        <v>36905</v>
      </c>
      <c r="AH183">
        <v>36540</v>
      </c>
    </row>
    <row r="184" spans="2:34" x14ac:dyDescent="0.25">
      <c r="B184">
        <v>2609906</v>
      </c>
      <c r="C184">
        <v>2368801</v>
      </c>
      <c r="D184">
        <v>828442</v>
      </c>
      <c r="E184">
        <v>722297</v>
      </c>
      <c r="F184">
        <v>2083696</v>
      </c>
      <c r="G184">
        <v>406394</v>
      </c>
      <c r="H184">
        <v>2047265</v>
      </c>
      <c r="I184">
        <v>1417607</v>
      </c>
      <c r="J184">
        <v>1847220</v>
      </c>
      <c r="K184">
        <v>1447777</v>
      </c>
      <c r="L184">
        <v>1369115</v>
      </c>
      <c r="M184">
        <v>1155491</v>
      </c>
      <c r="N184">
        <v>828442</v>
      </c>
      <c r="O184">
        <v>722297</v>
      </c>
      <c r="P184">
        <v>58024</v>
      </c>
      <c r="Q184">
        <v>34665</v>
      </c>
      <c r="S184">
        <v>2510427</v>
      </c>
      <c r="T184">
        <v>2609147</v>
      </c>
      <c r="U184">
        <v>1934218</v>
      </c>
      <c r="V184">
        <v>946832</v>
      </c>
      <c r="W184">
        <v>1084452</v>
      </c>
      <c r="X184">
        <v>852465</v>
      </c>
      <c r="Y184">
        <v>1798270</v>
      </c>
      <c r="Z184">
        <v>1463433</v>
      </c>
      <c r="AA184">
        <v>1741980</v>
      </c>
      <c r="AB184">
        <v>1408157</v>
      </c>
      <c r="AC184">
        <v>1345566</v>
      </c>
      <c r="AD184">
        <v>1152437</v>
      </c>
      <c r="AE184">
        <v>738761</v>
      </c>
      <c r="AF184">
        <v>663959</v>
      </c>
      <c r="AG184">
        <v>50729</v>
      </c>
      <c r="AH184">
        <v>38319</v>
      </c>
    </row>
    <row r="185" spans="2:34" x14ac:dyDescent="0.25">
      <c r="B185">
        <v>2554465</v>
      </c>
      <c r="C185">
        <v>2352758</v>
      </c>
      <c r="D185">
        <v>832780</v>
      </c>
      <c r="E185">
        <v>682457</v>
      </c>
      <c r="F185">
        <v>2079891</v>
      </c>
      <c r="G185">
        <v>426453</v>
      </c>
      <c r="H185">
        <v>2091150</v>
      </c>
      <c r="I185">
        <v>1417972</v>
      </c>
      <c r="J185">
        <v>1845396</v>
      </c>
      <c r="K185">
        <v>1463541</v>
      </c>
      <c r="L185">
        <v>1401895</v>
      </c>
      <c r="M185">
        <v>1153636</v>
      </c>
      <c r="N185">
        <v>832780</v>
      </c>
      <c r="O185">
        <v>682457</v>
      </c>
      <c r="P185">
        <v>55468</v>
      </c>
      <c r="Q185">
        <v>39411</v>
      </c>
      <c r="S185">
        <v>2532881</v>
      </c>
      <c r="T185">
        <v>2599052</v>
      </c>
      <c r="U185">
        <v>1919292</v>
      </c>
      <c r="V185">
        <v>951831</v>
      </c>
      <c r="W185">
        <v>1118395</v>
      </c>
      <c r="X185">
        <v>846211</v>
      </c>
      <c r="Y185">
        <v>1777417</v>
      </c>
      <c r="Z185">
        <v>1442959</v>
      </c>
      <c r="AA185">
        <v>1701556</v>
      </c>
      <c r="AB185">
        <v>1415454</v>
      </c>
      <c r="AC185">
        <v>1352971</v>
      </c>
      <c r="AD185">
        <v>1150670</v>
      </c>
      <c r="AE185">
        <v>769465</v>
      </c>
      <c r="AF185">
        <v>652990</v>
      </c>
      <c r="AG185">
        <v>46713</v>
      </c>
      <c r="AH185">
        <v>31749</v>
      </c>
    </row>
    <row r="186" spans="2:34" x14ac:dyDescent="0.25">
      <c r="B186">
        <v>2470639</v>
      </c>
      <c r="C186">
        <v>2393560</v>
      </c>
      <c r="D186">
        <v>829569</v>
      </c>
      <c r="E186">
        <v>714782</v>
      </c>
      <c r="F186">
        <v>2093170</v>
      </c>
      <c r="G186">
        <v>401096</v>
      </c>
      <c r="H186">
        <v>2118159</v>
      </c>
      <c r="I186">
        <v>1420924</v>
      </c>
      <c r="J186">
        <v>1859186</v>
      </c>
      <c r="K186">
        <v>1472802</v>
      </c>
      <c r="L186">
        <v>1351172</v>
      </c>
      <c r="M186">
        <v>1137940</v>
      </c>
      <c r="N186">
        <v>829569</v>
      </c>
      <c r="O186">
        <v>714782</v>
      </c>
      <c r="P186">
        <v>50426</v>
      </c>
      <c r="Q186">
        <v>30329</v>
      </c>
      <c r="S186">
        <v>2473790</v>
      </c>
      <c r="T186">
        <v>2603920</v>
      </c>
      <c r="U186">
        <v>1950382</v>
      </c>
      <c r="V186">
        <v>973702</v>
      </c>
      <c r="W186">
        <v>1086996</v>
      </c>
      <c r="X186">
        <v>869994</v>
      </c>
      <c r="Y186">
        <v>1793405</v>
      </c>
      <c r="Z186">
        <v>1439805</v>
      </c>
      <c r="AA186">
        <v>1746585</v>
      </c>
      <c r="AB186">
        <v>1402730</v>
      </c>
      <c r="AC186">
        <v>1346666</v>
      </c>
      <c r="AD186">
        <v>1153332</v>
      </c>
      <c r="AE186">
        <v>731724</v>
      </c>
      <c r="AF186">
        <v>671791</v>
      </c>
      <c r="AG186">
        <v>50793</v>
      </c>
      <c r="AH186">
        <v>35080</v>
      </c>
    </row>
    <row r="187" spans="2:34" x14ac:dyDescent="0.25">
      <c r="B187">
        <v>2498616</v>
      </c>
      <c r="C187">
        <v>2372569</v>
      </c>
      <c r="D187">
        <v>836085</v>
      </c>
      <c r="E187">
        <v>695377</v>
      </c>
      <c r="F187">
        <v>2025766</v>
      </c>
      <c r="G187">
        <v>374106</v>
      </c>
      <c r="H187">
        <v>2098012</v>
      </c>
      <c r="I187">
        <v>1397510</v>
      </c>
      <c r="J187">
        <v>1862793</v>
      </c>
      <c r="K187">
        <v>1442987</v>
      </c>
      <c r="L187">
        <v>1404463</v>
      </c>
      <c r="M187">
        <v>1136449</v>
      </c>
      <c r="N187">
        <v>836085</v>
      </c>
      <c r="O187">
        <v>695377</v>
      </c>
      <c r="P187">
        <v>53711</v>
      </c>
      <c r="Q187">
        <v>26307</v>
      </c>
      <c r="S187">
        <v>2437220</v>
      </c>
      <c r="T187">
        <v>2586536</v>
      </c>
      <c r="U187">
        <v>1910691</v>
      </c>
      <c r="V187">
        <v>977670</v>
      </c>
      <c r="W187">
        <v>1110668</v>
      </c>
      <c r="X187">
        <v>878949</v>
      </c>
      <c r="Y187">
        <v>1811591</v>
      </c>
      <c r="Z187">
        <v>1425481</v>
      </c>
      <c r="AA187">
        <v>1720143</v>
      </c>
      <c r="AB187">
        <v>1429691</v>
      </c>
      <c r="AC187">
        <v>1384624</v>
      </c>
      <c r="AD187">
        <v>1184659</v>
      </c>
      <c r="AE187">
        <v>739419</v>
      </c>
      <c r="AF187">
        <v>672471</v>
      </c>
      <c r="AG187">
        <v>51524</v>
      </c>
      <c r="AH187">
        <v>38734</v>
      </c>
    </row>
    <row r="188" spans="2:34" x14ac:dyDescent="0.25">
      <c r="B188">
        <v>2529568</v>
      </c>
      <c r="C188">
        <v>2346854</v>
      </c>
      <c r="D188">
        <v>819461</v>
      </c>
      <c r="E188">
        <v>679605</v>
      </c>
      <c r="F188">
        <v>2068371</v>
      </c>
      <c r="G188">
        <v>412695</v>
      </c>
      <c r="H188">
        <v>2105956</v>
      </c>
      <c r="I188">
        <v>1407204</v>
      </c>
      <c r="J188">
        <v>1859590</v>
      </c>
      <c r="K188">
        <v>1437412</v>
      </c>
      <c r="L188">
        <v>1379908</v>
      </c>
      <c r="M188">
        <v>1122075</v>
      </c>
      <c r="N188">
        <v>819461</v>
      </c>
      <c r="O188">
        <v>679605</v>
      </c>
      <c r="P188">
        <v>58396</v>
      </c>
      <c r="Q188">
        <v>26279</v>
      </c>
      <c r="S188">
        <v>2440731</v>
      </c>
      <c r="T188">
        <v>2543856</v>
      </c>
      <c r="U188">
        <v>1884688</v>
      </c>
      <c r="V188">
        <v>963106</v>
      </c>
      <c r="W188">
        <v>1140015</v>
      </c>
      <c r="X188">
        <v>847651</v>
      </c>
      <c r="Y188">
        <v>1826974</v>
      </c>
      <c r="Z188">
        <v>1413246</v>
      </c>
      <c r="AA188">
        <v>1738680</v>
      </c>
      <c r="AB188">
        <v>1379475</v>
      </c>
      <c r="AC188">
        <v>1353507</v>
      </c>
      <c r="AD188">
        <v>1158790</v>
      </c>
      <c r="AE188">
        <v>755687</v>
      </c>
      <c r="AF188">
        <v>676490</v>
      </c>
      <c r="AG188">
        <v>37962</v>
      </c>
      <c r="AH188">
        <v>34676</v>
      </c>
    </row>
    <row r="189" spans="2:34" x14ac:dyDescent="0.25">
      <c r="B189">
        <v>2515307</v>
      </c>
      <c r="C189">
        <v>2385402</v>
      </c>
      <c r="D189">
        <v>779553</v>
      </c>
      <c r="E189">
        <v>713027</v>
      </c>
      <c r="F189">
        <v>2067473</v>
      </c>
      <c r="G189">
        <v>412484</v>
      </c>
      <c r="H189">
        <v>2101199</v>
      </c>
      <c r="I189">
        <v>1440466</v>
      </c>
      <c r="J189">
        <v>1896744</v>
      </c>
      <c r="K189">
        <v>1421060</v>
      </c>
      <c r="L189">
        <v>1360549</v>
      </c>
      <c r="M189">
        <v>1114322</v>
      </c>
      <c r="N189">
        <v>779553</v>
      </c>
      <c r="O189">
        <v>713027</v>
      </c>
      <c r="P189">
        <v>57372</v>
      </c>
      <c r="Q189">
        <v>25580</v>
      </c>
      <c r="S189">
        <v>2398516</v>
      </c>
      <c r="T189">
        <v>2559367</v>
      </c>
      <c r="U189">
        <v>1925658</v>
      </c>
      <c r="V189">
        <v>942569</v>
      </c>
      <c r="W189">
        <v>1072066</v>
      </c>
      <c r="X189">
        <v>874691</v>
      </c>
      <c r="Y189">
        <v>1773889</v>
      </c>
      <c r="Z189">
        <v>1456800</v>
      </c>
      <c r="AA189">
        <v>1710944</v>
      </c>
      <c r="AB189">
        <v>1369922</v>
      </c>
      <c r="AC189">
        <v>1316151</v>
      </c>
      <c r="AD189">
        <v>1159914</v>
      </c>
      <c r="AE189">
        <v>744228</v>
      </c>
      <c r="AF189">
        <v>679885</v>
      </c>
      <c r="AG189">
        <v>51169</v>
      </c>
      <c r="AH189">
        <v>35085</v>
      </c>
    </row>
    <row r="190" spans="2:34" x14ac:dyDescent="0.25">
      <c r="B190">
        <v>2463897</v>
      </c>
      <c r="C190">
        <v>2334517</v>
      </c>
      <c r="D190">
        <v>816513</v>
      </c>
      <c r="E190">
        <v>682706</v>
      </c>
      <c r="F190">
        <v>2029051</v>
      </c>
      <c r="G190">
        <v>417981</v>
      </c>
      <c r="H190">
        <v>2067008</v>
      </c>
      <c r="I190">
        <v>1431405</v>
      </c>
      <c r="J190">
        <v>1823652</v>
      </c>
      <c r="K190">
        <v>1429938</v>
      </c>
      <c r="L190">
        <v>1342339</v>
      </c>
      <c r="M190">
        <v>1132656</v>
      </c>
      <c r="N190">
        <v>816513</v>
      </c>
      <c r="O190">
        <v>682706</v>
      </c>
      <c r="P190">
        <v>53720</v>
      </c>
      <c r="Q190">
        <v>32524</v>
      </c>
      <c r="S190">
        <v>2369253</v>
      </c>
      <c r="T190">
        <v>2580839</v>
      </c>
      <c r="U190">
        <v>1897320</v>
      </c>
      <c r="V190">
        <v>934790</v>
      </c>
      <c r="W190">
        <v>1109851</v>
      </c>
      <c r="X190">
        <v>846550</v>
      </c>
      <c r="Y190">
        <v>1751721</v>
      </c>
      <c r="Z190">
        <v>1451280</v>
      </c>
      <c r="AA190">
        <v>1759686</v>
      </c>
      <c r="AB190">
        <v>1370094</v>
      </c>
      <c r="AC190">
        <v>1355384</v>
      </c>
      <c r="AD190">
        <v>1148445</v>
      </c>
      <c r="AE190">
        <v>744687</v>
      </c>
      <c r="AF190">
        <v>641214</v>
      </c>
      <c r="AG190">
        <v>48249</v>
      </c>
      <c r="AH190">
        <v>40572</v>
      </c>
    </row>
    <row r="191" spans="2:34" x14ac:dyDescent="0.25">
      <c r="B191">
        <v>2499564</v>
      </c>
      <c r="C191">
        <v>2311714</v>
      </c>
      <c r="D191">
        <v>810375</v>
      </c>
      <c r="E191">
        <v>668008</v>
      </c>
      <c r="F191">
        <v>2023626</v>
      </c>
      <c r="G191">
        <v>409424</v>
      </c>
      <c r="H191">
        <v>1979125</v>
      </c>
      <c r="I191">
        <v>1372681</v>
      </c>
      <c r="J191">
        <v>1826787</v>
      </c>
      <c r="K191">
        <v>1456937</v>
      </c>
      <c r="L191">
        <v>1359168</v>
      </c>
      <c r="M191">
        <v>1144741</v>
      </c>
      <c r="N191">
        <v>810375</v>
      </c>
      <c r="O191">
        <v>668008</v>
      </c>
      <c r="P191">
        <v>56210</v>
      </c>
      <c r="Q191">
        <v>33215</v>
      </c>
      <c r="S191">
        <v>2387458</v>
      </c>
      <c r="T191">
        <v>2534122</v>
      </c>
      <c r="U191">
        <v>1932829</v>
      </c>
      <c r="V191">
        <v>977744</v>
      </c>
      <c r="W191">
        <v>1094162</v>
      </c>
      <c r="X191">
        <v>866488</v>
      </c>
      <c r="Y191">
        <v>1785487</v>
      </c>
      <c r="Z191">
        <v>1359328</v>
      </c>
      <c r="AA191">
        <v>1689488</v>
      </c>
      <c r="AB191">
        <v>1404827</v>
      </c>
      <c r="AC191">
        <v>1353541</v>
      </c>
      <c r="AD191">
        <v>1158177</v>
      </c>
      <c r="AE191">
        <v>723574</v>
      </c>
      <c r="AF191">
        <v>659346</v>
      </c>
      <c r="AG191">
        <v>48189</v>
      </c>
      <c r="AH191">
        <v>40881</v>
      </c>
    </row>
    <row r="192" spans="2:34" x14ac:dyDescent="0.25">
      <c r="B192">
        <v>2510976</v>
      </c>
      <c r="C192">
        <v>2265385</v>
      </c>
      <c r="D192">
        <v>806197</v>
      </c>
      <c r="E192">
        <v>672522</v>
      </c>
      <c r="F192">
        <v>1979308</v>
      </c>
      <c r="G192">
        <v>409574</v>
      </c>
      <c r="H192">
        <v>2010947</v>
      </c>
      <c r="I192">
        <v>1420702</v>
      </c>
      <c r="J192">
        <v>1863618</v>
      </c>
      <c r="K192">
        <v>1415578</v>
      </c>
      <c r="L192">
        <v>1363770</v>
      </c>
      <c r="M192">
        <v>1103692</v>
      </c>
      <c r="N192">
        <v>806197</v>
      </c>
      <c r="O192">
        <v>672522</v>
      </c>
      <c r="P192">
        <v>54817</v>
      </c>
      <c r="Q192">
        <v>37276</v>
      </c>
      <c r="S192">
        <v>2436187</v>
      </c>
      <c r="T192">
        <v>2505859</v>
      </c>
      <c r="U192">
        <v>1917342</v>
      </c>
      <c r="V192">
        <v>917608</v>
      </c>
      <c r="W192">
        <v>1096299</v>
      </c>
      <c r="X192">
        <v>856645</v>
      </c>
      <c r="Y192">
        <v>1772703</v>
      </c>
      <c r="Z192">
        <v>1412940</v>
      </c>
      <c r="AA192">
        <v>1683940</v>
      </c>
      <c r="AB192">
        <v>1415730</v>
      </c>
      <c r="AC192">
        <v>1352321</v>
      </c>
      <c r="AD192">
        <v>1162196</v>
      </c>
      <c r="AE192">
        <v>758101</v>
      </c>
      <c r="AF192">
        <v>678040</v>
      </c>
      <c r="AG192">
        <v>54090</v>
      </c>
      <c r="AH192">
        <v>30334</v>
      </c>
    </row>
    <row r="193" spans="2:34" x14ac:dyDescent="0.25">
      <c r="B193">
        <v>2482702</v>
      </c>
      <c r="C193">
        <v>2300114</v>
      </c>
      <c r="D193">
        <v>801952</v>
      </c>
      <c r="E193">
        <v>701141</v>
      </c>
      <c r="F193">
        <v>2048664</v>
      </c>
      <c r="G193">
        <v>423167</v>
      </c>
      <c r="H193">
        <v>2030356</v>
      </c>
      <c r="I193">
        <v>1394750</v>
      </c>
      <c r="J193">
        <v>1848098</v>
      </c>
      <c r="K193">
        <v>1426062</v>
      </c>
      <c r="L193">
        <v>1385947</v>
      </c>
      <c r="M193">
        <v>1119637</v>
      </c>
      <c r="N193">
        <v>801952</v>
      </c>
      <c r="O193">
        <v>701141</v>
      </c>
      <c r="P193">
        <v>57382</v>
      </c>
      <c r="Q193">
        <v>34358</v>
      </c>
      <c r="S193">
        <v>2400950</v>
      </c>
      <c r="T193">
        <v>2500020</v>
      </c>
      <c r="U193">
        <v>1818540</v>
      </c>
      <c r="V193">
        <v>952331</v>
      </c>
      <c r="W193">
        <v>1088056</v>
      </c>
      <c r="X193">
        <v>864634</v>
      </c>
      <c r="Y193">
        <v>1793902</v>
      </c>
      <c r="Z193">
        <v>1390560</v>
      </c>
      <c r="AA193">
        <v>1692322</v>
      </c>
      <c r="AB193">
        <v>1326451</v>
      </c>
      <c r="AC193">
        <v>1320872</v>
      </c>
      <c r="AD193">
        <v>1159782</v>
      </c>
      <c r="AE193">
        <v>721341</v>
      </c>
      <c r="AF193">
        <v>634681</v>
      </c>
      <c r="AG193">
        <v>55931</v>
      </c>
      <c r="AH193">
        <v>33631</v>
      </c>
    </row>
    <row r="194" spans="2:34" x14ac:dyDescent="0.25">
      <c r="B194">
        <v>2474252</v>
      </c>
      <c r="C194">
        <v>2305709</v>
      </c>
      <c r="D194">
        <v>813774</v>
      </c>
      <c r="E194">
        <v>690591</v>
      </c>
      <c r="F194">
        <v>1974595</v>
      </c>
      <c r="G194">
        <v>410397</v>
      </c>
      <c r="H194">
        <v>2039127</v>
      </c>
      <c r="I194">
        <v>1372894</v>
      </c>
      <c r="J194">
        <v>1773942</v>
      </c>
      <c r="K194">
        <v>1427302</v>
      </c>
      <c r="L194">
        <v>1341777</v>
      </c>
      <c r="M194">
        <v>1136878</v>
      </c>
      <c r="N194">
        <v>813774</v>
      </c>
      <c r="O194">
        <v>690591</v>
      </c>
      <c r="P194">
        <v>46791</v>
      </c>
      <c r="Q194">
        <v>30339</v>
      </c>
      <c r="S194">
        <v>2401924</v>
      </c>
      <c r="T194">
        <v>2512344</v>
      </c>
      <c r="U194">
        <v>1945997</v>
      </c>
      <c r="V194">
        <v>931486</v>
      </c>
      <c r="W194">
        <v>1083020</v>
      </c>
      <c r="X194">
        <v>862872</v>
      </c>
      <c r="Y194">
        <v>1744628</v>
      </c>
      <c r="Z194">
        <v>1376738</v>
      </c>
      <c r="AA194">
        <v>1710686</v>
      </c>
      <c r="AB194">
        <v>1362296</v>
      </c>
      <c r="AC194">
        <v>1321670</v>
      </c>
      <c r="AD194">
        <v>1129599</v>
      </c>
      <c r="AE194">
        <v>742278</v>
      </c>
      <c r="AF194">
        <v>624171</v>
      </c>
      <c r="AG194">
        <v>55206</v>
      </c>
      <c r="AH194">
        <v>35829</v>
      </c>
    </row>
    <row r="195" spans="2:34" x14ac:dyDescent="0.25">
      <c r="B195">
        <v>2427564</v>
      </c>
      <c r="C195">
        <v>2275052</v>
      </c>
      <c r="D195">
        <v>772444</v>
      </c>
      <c r="E195">
        <v>673883</v>
      </c>
      <c r="F195">
        <v>2004632</v>
      </c>
      <c r="G195">
        <v>409454</v>
      </c>
      <c r="H195">
        <v>2035526</v>
      </c>
      <c r="I195">
        <v>1448689</v>
      </c>
      <c r="J195">
        <v>1833680</v>
      </c>
      <c r="K195">
        <v>1432956</v>
      </c>
      <c r="L195">
        <v>1316587</v>
      </c>
      <c r="M195">
        <v>1130586</v>
      </c>
      <c r="N195">
        <v>772444</v>
      </c>
      <c r="O195">
        <v>673883</v>
      </c>
      <c r="P195">
        <v>55118</v>
      </c>
      <c r="Q195">
        <v>29568</v>
      </c>
      <c r="S195">
        <v>2353723</v>
      </c>
      <c r="T195">
        <v>2422710</v>
      </c>
      <c r="U195">
        <v>1848629</v>
      </c>
      <c r="V195">
        <v>974069</v>
      </c>
      <c r="W195">
        <v>1060711</v>
      </c>
      <c r="X195">
        <v>838632</v>
      </c>
      <c r="Y195">
        <v>1737146</v>
      </c>
      <c r="Z195">
        <v>1413094</v>
      </c>
      <c r="AA195">
        <v>1678018</v>
      </c>
      <c r="AB195">
        <v>1377302</v>
      </c>
      <c r="AC195">
        <v>1324622</v>
      </c>
      <c r="AD195">
        <v>1137051</v>
      </c>
      <c r="AE195">
        <v>668525</v>
      </c>
      <c r="AF195">
        <v>657918</v>
      </c>
      <c r="AG195">
        <v>49283</v>
      </c>
      <c r="AH195">
        <v>32857</v>
      </c>
    </row>
    <row r="196" spans="2:34" x14ac:dyDescent="0.25">
      <c r="B196">
        <v>2434514</v>
      </c>
      <c r="C196">
        <v>2230218</v>
      </c>
      <c r="D196">
        <v>775362</v>
      </c>
      <c r="E196">
        <v>673057</v>
      </c>
      <c r="F196">
        <v>1939606</v>
      </c>
      <c r="G196">
        <v>408581</v>
      </c>
      <c r="H196">
        <v>2087944</v>
      </c>
      <c r="I196">
        <v>1402965</v>
      </c>
      <c r="J196">
        <v>1836128</v>
      </c>
      <c r="K196">
        <v>1425109</v>
      </c>
      <c r="L196">
        <v>1313326</v>
      </c>
      <c r="M196">
        <v>1113562</v>
      </c>
      <c r="N196">
        <v>775362</v>
      </c>
      <c r="O196">
        <v>673057</v>
      </c>
      <c r="P196">
        <v>45329</v>
      </c>
      <c r="Q196">
        <v>28513</v>
      </c>
      <c r="S196">
        <v>2371986</v>
      </c>
      <c r="T196">
        <v>2430764</v>
      </c>
      <c r="U196">
        <v>1855310</v>
      </c>
      <c r="V196">
        <v>970123</v>
      </c>
      <c r="W196">
        <v>1094409</v>
      </c>
      <c r="X196">
        <v>841658</v>
      </c>
      <c r="Y196">
        <v>1713957</v>
      </c>
      <c r="Z196">
        <v>1390995</v>
      </c>
      <c r="AA196">
        <v>1686515</v>
      </c>
      <c r="AB196">
        <v>1374825</v>
      </c>
      <c r="AC196">
        <v>1374313</v>
      </c>
      <c r="AD196">
        <v>1136182</v>
      </c>
      <c r="AE196">
        <v>734926</v>
      </c>
      <c r="AF196">
        <v>626700</v>
      </c>
      <c r="AG196">
        <v>43872</v>
      </c>
      <c r="AH196">
        <v>39118</v>
      </c>
    </row>
    <row r="197" spans="2:34" x14ac:dyDescent="0.25">
      <c r="B197">
        <v>2422399</v>
      </c>
      <c r="C197">
        <v>2271098</v>
      </c>
      <c r="D197">
        <v>803478</v>
      </c>
      <c r="E197">
        <v>686679</v>
      </c>
      <c r="F197">
        <v>1996690</v>
      </c>
      <c r="G197">
        <v>407642</v>
      </c>
      <c r="H197">
        <v>2008621</v>
      </c>
      <c r="I197">
        <v>1393185</v>
      </c>
      <c r="J197">
        <v>1800599</v>
      </c>
      <c r="K197">
        <v>1402955</v>
      </c>
      <c r="L197">
        <v>1293917</v>
      </c>
      <c r="M197">
        <v>1120727</v>
      </c>
      <c r="N197">
        <v>803478</v>
      </c>
      <c r="O197">
        <v>686679</v>
      </c>
      <c r="P197">
        <v>52928</v>
      </c>
      <c r="Q197">
        <v>35042</v>
      </c>
      <c r="S197">
        <v>2344354</v>
      </c>
      <c r="T197">
        <v>2407671</v>
      </c>
      <c r="U197">
        <v>1884845</v>
      </c>
      <c r="V197">
        <v>951020</v>
      </c>
      <c r="W197">
        <v>1066134</v>
      </c>
      <c r="X197">
        <v>839917</v>
      </c>
      <c r="Y197">
        <v>1706107</v>
      </c>
      <c r="Z197">
        <v>1418606</v>
      </c>
      <c r="AA197">
        <v>1657448</v>
      </c>
      <c r="AB197">
        <v>1331151</v>
      </c>
      <c r="AC197">
        <v>1306192</v>
      </c>
      <c r="AD197">
        <v>1113396</v>
      </c>
      <c r="AE197">
        <v>684974</v>
      </c>
      <c r="AF197">
        <v>627626</v>
      </c>
      <c r="AG197">
        <v>47822</v>
      </c>
      <c r="AH197">
        <v>39426</v>
      </c>
    </row>
    <row r="198" spans="2:34" x14ac:dyDescent="0.25">
      <c r="B198">
        <v>2380481</v>
      </c>
      <c r="C198">
        <v>2241932</v>
      </c>
      <c r="D198">
        <v>763239</v>
      </c>
      <c r="E198">
        <v>678805</v>
      </c>
      <c r="F198">
        <v>1893344</v>
      </c>
      <c r="G198">
        <v>423865</v>
      </c>
      <c r="H198">
        <v>1996217</v>
      </c>
      <c r="I198">
        <v>1405240</v>
      </c>
      <c r="J198">
        <v>1777873</v>
      </c>
      <c r="K198">
        <v>1382830</v>
      </c>
      <c r="L198">
        <v>1359624</v>
      </c>
      <c r="M198">
        <v>1106812</v>
      </c>
      <c r="N198">
        <v>763239</v>
      </c>
      <c r="O198">
        <v>678805</v>
      </c>
      <c r="P198">
        <v>46418</v>
      </c>
      <c r="Q198">
        <v>28875</v>
      </c>
      <c r="S198">
        <v>2276583</v>
      </c>
      <c r="T198">
        <v>2358765</v>
      </c>
      <c r="U198">
        <v>1885344</v>
      </c>
      <c r="V198">
        <v>954198</v>
      </c>
      <c r="W198">
        <v>1118005</v>
      </c>
      <c r="X198">
        <v>838264</v>
      </c>
      <c r="Y198">
        <v>1723247</v>
      </c>
      <c r="Z198">
        <v>1382378</v>
      </c>
      <c r="AA198">
        <v>1741264</v>
      </c>
      <c r="AB198">
        <v>1382360</v>
      </c>
      <c r="AC198">
        <v>1308303</v>
      </c>
      <c r="AD198">
        <v>1099494</v>
      </c>
      <c r="AE198">
        <v>692820</v>
      </c>
      <c r="AF198">
        <v>634315</v>
      </c>
      <c r="AG198">
        <v>44595</v>
      </c>
      <c r="AH198">
        <v>36555</v>
      </c>
    </row>
    <row r="199" spans="2:34" x14ac:dyDescent="0.25">
      <c r="B199">
        <v>2363280</v>
      </c>
      <c r="C199">
        <v>2227697</v>
      </c>
      <c r="D199">
        <v>788894</v>
      </c>
      <c r="E199">
        <v>663362</v>
      </c>
      <c r="F199">
        <v>1911770</v>
      </c>
      <c r="G199">
        <v>426239</v>
      </c>
      <c r="H199">
        <v>2045745</v>
      </c>
      <c r="I199">
        <v>1429055</v>
      </c>
      <c r="J199">
        <v>1802925</v>
      </c>
      <c r="K199">
        <v>1407112</v>
      </c>
      <c r="L199">
        <v>1327573</v>
      </c>
      <c r="M199">
        <v>1076599</v>
      </c>
      <c r="N199">
        <v>788894</v>
      </c>
      <c r="O199">
        <v>663362</v>
      </c>
      <c r="P199">
        <v>41614</v>
      </c>
      <c r="Q199">
        <v>32490</v>
      </c>
      <c r="S199">
        <v>2293022</v>
      </c>
      <c r="T199">
        <v>2417413</v>
      </c>
      <c r="U199">
        <v>1901286</v>
      </c>
      <c r="V199">
        <v>978936</v>
      </c>
      <c r="W199">
        <v>1073827</v>
      </c>
      <c r="X199">
        <v>824802</v>
      </c>
      <c r="Y199">
        <v>1732398</v>
      </c>
      <c r="Z199">
        <v>1370782</v>
      </c>
      <c r="AA199">
        <v>1671081</v>
      </c>
      <c r="AB199">
        <v>1377598</v>
      </c>
      <c r="AC199">
        <v>1264949</v>
      </c>
      <c r="AD199">
        <v>1082633</v>
      </c>
      <c r="AE199">
        <v>703981</v>
      </c>
      <c r="AF199">
        <v>633501</v>
      </c>
      <c r="AG199">
        <v>47461</v>
      </c>
      <c r="AH199">
        <v>42715</v>
      </c>
    </row>
    <row r="200" spans="2:34" x14ac:dyDescent="0.25">
      <c r="B200">
        <v>2337762</v>
      </c>
      <c r="C200">
        <v>2185281</v>
      </c>
      <c r="D200">
        <v>793965</v>
      </c>
      <c r="E200">
        <v>670945</v>
      </c>
      <c r="F200">
        <v>1930103</v>
      </c>
      <c r="G200">
        <v>407986</v>
      </c>
      <c r="H200">
        <v>1991052</v>
      </c>
      <c r="I200">
        <v>1379979</v>
      </c>
      <c r="J200">
        <v>1712807</v>
      </c>
      <c r="K200">
        <v>1423724</v>
      </c>
      <c r="L200">
        <v>1295410</v>
      </c>
      <c r="M200">
        <v>1072813</v>
      </c>
      <c r="N200">
        <v>793965</v>
      </c>
      <c r="O200">
        <v>670945</v>
      </c>
      <c r="P200">
        <v>56210</v>
      </c>
      <c r="Q200">
        <v>30296</v>
      </c>
      <c r="S200">
        <v>2259722</v>
      </c>
      <c r="T200">
        <v>2364751</v>
      </c>
      <c r="U200">
        <v>1840452</v>
      </c>
      <c r="V200">
        <v>982269</v>
      </c>
      <c r="W200">
        <v>1105197</v>
      </c>
      <c r="X200">
        <v>839877</v>
      </c>
      <c r="Y200">
        <v>1749926</v>
      </c>
      <c r="Z200">
        <v>1407912</v>
      </c>
      <c r="AA200">
        <v>1605937</v>
      </c>
      <c r="AB200">
        <v>1317948</v>
      </c>
      <c r="AC200">
        <v>1263694</v>
      </c>
      <c r="AD200">
        <v>1101906</v>
      </c>
      <c r="AE200">
        <v>681984</v>
      </c>
      <c r="AF200">
        <v>599129</v>
      </c>
      <c r="AG200">
        <v>48187</v>
      </c>
      <c r="AH200">
        <v>38330</v>
      </c>
    </row>
    <row r="201" spans="2:34" x14ac:dyDescent="0.25">
      <c r="B201">
        <v>2394903</v>
      </c>
      <c r="C201">
        <v>2157101</v>
      </c>
      <c r="D201">
        <v>739419</v>
      </c>
      <c r="E201">
        <v>651369</v>
      </c>
      <c r="F201">
        <v>1948266</v>
      </c>
      <c r="G201">
        <v>419462</v>
      </c>
      <c r="H201">
        <v>1986301</v>
      </c>
      <c r="I201">
        <v>1341298</v>
      </c>
      <c r="J201">
        <v>1758047</v>
      </c>
      <c r="K201">
        <v>1392072</v>
      </c>
      <c r="L201">
        <v>1337188</v>
      </c>
      <c r="M201">
        <v>1082262</v>
      </c>
      <c r="N201">
        <v>739419</v>
      </c>
      <c r="O201">
        <v>651369</v>
      </c>
      <c r="P201">
        <v>50436</v>
      </c>
      <c r="Q201">
        <v>27410</v>
      </c>
      <c r="S201">
        <v>2246167</v>
      </c>
      <c r="T201">
        <v>2362244</v>
      </c>
      <c r="U201">
        <v>1830658</v>
      </c>
      <c r="V201">
        <v>909989</v>
      </c>
      <c r="W201">
        <v>1060977</v>
      </c>
      <c r="X201">
        <v>814149</v>
      </c>
      <c r="Y201">
        <v>1701267</v>
      </c>
      <c r="Z201">
        <v>1378618</v>
      </c>
      <c r="AA201">
        <v>1673960</v>
      </c>
      <c r="AB201">
        <v>1351597</v>
      </c>
      <c r="AC201">
        <v>1270599</v>
      </c>
      <c r="AD201">
        <v>1082982</v>
      </c>
      <c r="AE201">
        <v>685489</v>
      </c>
      <c r="AF201">
        <v>602108</v>
      </c>
      <c r="AG201">
        <v>46785</v>
      </c>
      <c r="AH201">
        <v>35457</v>
      </c>
    </row>
    <row r="202" spans="2:34" x14ac:dyDescent="0.25">
      <c r="B202">
        <v>2357930</v>
      </c>
      <c r="C202">
        <v>2169452</v>
      </c>
      <c r="D202">
        <v>773252</v>
      </c>
      <c r="E202">
        <v>650566</v>
      </c>
      <c r="F202">
        <v>1880534</v>
      </c>
      <c r="G202">
        <v>427665</v>
      </c>
      <c r="H202">
        <v>1985413</v>
      </c>
      <c r="I202">
        <v>1412232</v>
      </c>
      <c r="J202">
        <v>1720837</v>
      </c>
      <c r="K202">
        <v>1394701</v>
      </c>
      <c r="L202">
        <v>1310413</v>
      </c>
      <c r="M202">
        <v>1075896</v>
      </c>
      <c r="N202">
        <v>773252</v>
      </c>
      <c r="O202">
        <v>650566</v>
      </c>
      <c r="P202">
        <v>53662</v>
      </c>
      <c r="Q202">
        <v>32490</v>
      </c>
      <c r="S202">
        <v>2225187</v>
      </c>
      <c r="T202">
        <v>2313363</v>
      </c>
      <c r="U202">
        <v>1840776</v>
      </c>
      <c r="V202">
        <v>923003</v>
      </c>
      <c r="W202">
        <v>1078600</v>
      </c>
      <c r="X202">
        <v>822969</v>
      </c>
      <c r="Y202">
        <v>1698116</v>
      </c>
      <c r="Z202">
        <v>1420868</v>
      </c>
      <c r="AA202">
        <v>1662768</v>
      </c>
      <c r="AB202">
        <v>1330522</v>
      </c>
      <c r="AC202">
        <v>1304464</v>
      </c>
      <c r="AD202">
        <v>1099881</v>
      </c>
      <c r="AE202">
        <v>711650</v>
      </c>
      <c r="AF202">
        <v>615273</v>
      </c>
      <c r="AG202">
        <v>48554</v>
      </c>
      <c r="AH202">
        <v>29205</v>
      </c>
    </row>
    <row r="203" spans="2:34" x14ac:dyDescent="0.25">
      <c r="B203">
        <v>2321664</v>
      </c>
      <c r="C203">
        <v>2182564</v>
      </c>
      <c r="D203">
        <v>766179</v>
      </c>
      <c r="E203">
        <v>647945</v>
      </c>
      <c r="F203">
        <v>1891498</v>
      </c>
      <c r="G203">
        <v>412361</v>
      </c>
      <c r="H203">
        <v>1983554</v>
      </c>
      <c r="I203">
        <v>1393115</v>
      </c>
      <c r="J203">
        <v>1753514</v>
      </c>
      <c r="K203">
        <v>1367187</v>
      </c>
      <c r="L203">
        <v>1303012</v>
      </c>
      <c r="M203">
        <v>1080453</v>
      </c>
      <c r="N203">
        <v>766179</v>
      </c>
      <c r="O203">
        <v>647945</v>
      </c>
      <c r="P203">
        <v>58770</v>
      </c>
      <c r="Q203">
        <v>27374</v>
      </c>
      <c r="S203">
        <v>2239406</v>
      </c>
      <c r="T203">
        <v>2387644</v>
      </c>
      <c r="U203">
        <v>1852601</v>
      </c>
      <c r="V203">
        <v>968636</v>
      </c>
      <c r="W203">
        <v>1078857</v>
      </c>
      <c r="X203">
        <v>804445</v>
      </c>
      <c r="Y203">
        <v>1716889</v>
      </c>
      <c r="Z203">
        <v>1384115</v>
      </c>
      <c r="AA203">
        <v>1639885</v>
      </c>
      <c r="AB203">
        <v>1323753</v>
      </c>
      <c r="AC203">
        <v>1236730</v>
      </c>
      <c r="AD203">
        <v>1054431</v>
      </c>
      <c r="AE203">
        <v>680541</v>
      </c>
      <c r="AF203">
        <v>614403</v>
      </c>
      <c r="AG203">
        <v>47818</v>
      </c>
      <c r="AH203">
        <v>25917</v>
      </c>
    </row>
    <row r="204" spans="2:34" x14ac:dyDescent="0.25">
      <c r="B204">
        <v>2272588</v>
      </c>
      <c r="C204">
        <v>2156200</v>
      </c>
      <c r="D204">
        <v>774211</v>
      </c>
      <c r="E204">
        <v>650103</v>
      </c>
      <c r="F204">
        <v>1848659</v>
      </c>
      <c r="G204">
        <v>404309</v>
      </c>
      <c r="H204">
        <v>2064149</v>
      </c>
      <c r="I204">
        <v>1390561</v>
      </c>
      <c r="J204">
        <v>1704970</v>
      </c>
      <c r="K204">
        <v>1377268</v>
      </c>
      <c r="L204">
        <v>1289106</v>
      </c>
      <c r="M204">
        <v>1048689</v>
      </c>
      <c r="N204">
        <v>774211</v>
      </c>
      <c r="O204">
        <v>650103</v>
      </c>
      <c r="P204">
        <v>54381</v>
      </c>
      <c r="Q204">
        <v>25914</v>
      </c>
      <c r="S204">
        <v>2214933</v>
      </c>
      <c r="T204">
        <v>2313437</v>
      </c>
      <c r="U204">
        <v>1790084</v>
      </c>
      <c r="V204">
        <v>928537</v>
      </c>
      <c r="W204">
        <v>1071244</v>
      </c>
      <c r="X204">
        <v>829770</v>
      </c>
      <c r="Y204">
        <v>1732093</v>
      </c>
      <c r="Z204">
        <v>1380795</v>
      </c>
      <c r="AA204">
        <v>1613157</v>
      </c>
      <c r="AB204">
        <v>1284014</v>
      </c>
      <c r="AC204">
        <v>1280097</v>
      </c>
      <c r="AD204">
        <v>1062777</v>
      </c>
      <c r="AE204">
        <v>723245</v>
      </c>
      <c r="AF204">
        <v>583398</v>
      </c>
      <c r="AG204">
        <v>48185</v>
      </c>
      <c r="AH204">
        <v>32487</v>
      </c>
    </row>
    <row r="205" spans="2:34" x14ac:dyDescent="0.25">
      <c r="B205">
        <v>2317326</v>
      </c>
      <c r="C205">
        <v>2122313</v>
      </c>
      <c r="D205">
        <v>740572</v>
      </c>
      <c r="E205">
        <v>679902</v>
      </c>
      <c r="F205">
        <v>1871209</v>
      </c>
      <c r="G205">
        <v>419140</v>
      </c>
      <c r="H205">
        <v>1982896</v>
      </c>
      <c r="I205">
        <v>1415944</v>
      </c>
      <c r="J205">
        <v>1753838</v>
      </c>
      <c r="K205">
        <v>1374128</v>
      </c>
      <c r="L205">
        <v>1283581</v>
      </c>
      <c r="M205">
        <v>1113477</v>
      </c>
      <c r="N205">
        <v>740572</v>
      </c>
      <c r="O205">
        <v>679902</v>
      </c>
      <c r="P205">
        <v>44226</v>
      </c>
      <c r="Q205">
        <v>32166</v>
      </c>
      <c r="S205">
        <v>2179343</v>
      </c>
      <c r="T205">
        <v>2289270</v>
      </c>
      <c r="U205">
        <v>1781682</v>
      </c>
      <c r="V205">
        <v>930135</v>
      </c>
      <c r="W205">
        <v>1066095</v>
      </c>
      <c r="X205">
        <v>838472</v>
      </c>
      <c r="Y205">
        <v>1707611</v>
      </c>
      <c r="Z205">
        <v>1396704</v>
      </c>
      <c r="AA205">
        <v>1601258</v>
      </c>
      <c r="AB205">
        <v>1300539</v>
      </c>
      <c r="AC205">
        <v>1260517</v>
      </c>
      <c r="AD205">
        <v>1050148</v>
      </c>
      <c r="AE205">
        <v>689163</v>
      </c>
      <c r="AF205">
        <v>602870</v>
      </c>
      <c r="AG205">
        <v>48984</v>
      </c>
      <c r="AH205">
        <v>26320</v>
      </c>
    </row>
  </sheetData>
  <mergeCells count="4">
    <mergeCell ref="B108:Q108"/>
    <mergeCell ref="B5:Q5"/>
    <mergeCell ref="S5:AH5"/>
    <mergeCell ref="S108:AH10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K105"/>
  <sheetViews>
    <sheetView tabSelected="1" topLeftCell="R1" workbookViewId="0">
      <selection activeCell="T11" sqref="T11"/>
    </sheetView>
  </sheetViews>
  <sheetFormatPr defaultRowHeight="15" x14ac:dyDescent="0.25"/>
  <cols>
    <col min="3" max="19" width="9.140625" style="1"/>
  </cols>
  <sheetData>
    <row r="2" spans="2:37" x14ac:dyDescent="0.25">
      <c r="B2" s="4"/>
      <c r="C2" s="4"/>
      <c r="D2" s="4"/>
      <c r="E2" s="4"/>
      <c r="F2" s="4"/>
      <c r="G2" s="4"/>
      <c r="H2" s="4"/>
    </row>
    <row r="3" spans="2:37" x14ac:dyDescent="0.25">
      <c r="C3" s="4" t="s">
        <v>0</v>
      </c>
    </row>
    <row r="4" spans="2:37" x14ac:dyDescent="0.25">
      <c r="C4" s="9" t="s">
        <v>36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U4" s="6" t="s">
        <v>37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2:37" x14ac:dyDescent="0.25">
      <c r="C5" s="1" t="s">
        <v>25</v>
      </c>
      <c r="D5" s="1" t="s">
        <v>1</v>
      </c>
      <c r="E5" s="1" t="s">
        <v>1</v>
      </c>
      <c r="F5" s="1">
        <v>500</v>
      </c>
      <c r="G5" s="1">
        <v>500</v>
      </c>
      <c r="H5" s="8" t="s">
        <v>2</v>
      </c>
      <c r="I5" s="8"/>
      <c r="J5" s="8"/>
      <c r="K5" s="8"/>
      <c r="L5" s="8"/>
      <c r="M5" s="8"/>
      <c r="N5" s="8"/>
      <c r="O5" s="8"/>
      <c r="P5" s="8"/>
      <c r="Q5" s="8"/>
      <c r="R5" s="8"/>
    </row>
    <row r="6" spans="2:37" x14ac:dyDescent="0.25">
      <c r="C6" s="1" t="s">
        <v>26</v>
      </c>
      <c r="D6" s="1" t="s">
        <v>1</v>
      </c>
      <c r="E6" s="1" t="s">
        <v>1</v>
      </c>
      <c r="F6" s="1">
        <v>500</v>
      </c>
      <c r="G6" s="1">
        <v>500</v>
      </c>
      <c r="H6" s="8" t="s">
        <v>27</v>
      </c>
      <c r="I6" s="8"/>
      <c r="J6" s="8"/>
      <c r="K6" s="8"/>
      <c r="L6" s="8"/>
      <c r="M6" s="8"/>
      <c r="N6" s="8"/>
      <c r="O6" s="8"/>
      <c r="P6" s="8"/>
      <c r="Q6" s="8"/>
      <c r="R6" s="8"/>
      <c r="S6" s="1" t="s">
        <v>1</v>
      </c>
    </row>
    <row r="7" spans="2:37" x14ac:dyDescent="0.25"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6</v>
      </c>
      <c r="I7" s="1" t="s">
        <v>7</v>
      </c>
      <c r="J7" s="1" t="s">
        <v>28</v>
      </c>
      <c r="K7" s="1" t="s">
        <v>29</v>
      </c>
      <c r="L7" s="1" t="s">
        <v>30</v>
      </c>
      <c r="M7" s="1" t="s">
        <v>31</v>
      </c>
      <c r="N7" s="1" t="s">
        <v>32</v>
      </c>
      <c r="O7" s="1" t="s">
        <v>33</v>
      </c>
      <c r="P7" s="1" t="s">
        <v>34</v>
      </c>
      <c r="Q7" s="1" t="s">
        <v>35</v>
      </c>
      <c r="R7" s="1" t="s">
        <v>1</v>
      </c>
      <c r="S7" s="1" t="s">
        <v>1</v>
      </c>
    </row>
    <row r="8" spans="2:37" x14ac:dyDescent="0.25">
      <c r="C8" s="1" t="s">
        <v>8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14</v>
      </c>
      <c r="J8" s="1" t="s">
        <v>15</v>
      </c>
      <c r="K8" s="1" t="s">
        <v>16</v>
      </c>
      <c r="L8" s="1" t="s">
        <v>17</v>
      </c>
      <c r="M8" s="1" t="s">
        <v>18</v>
      </c>
      <c r="N8" s="1" t="s">
        <v>19</v>
      </c>
      <c r="O8" s="1" t="s">
        <v>20</v>
      </c>
      <c r="P8" s="1" t="s">
        <v>21</v>
      </c>
      <c r="Q8" s="1" t="s">
        <v>22</v>
      </c>
      <c r="R8" s="1" t="s">
        <v>23</v>
      </c>
      <c r="S8" s="1" t="s">
        <v>24</v>
      </c>
      <c r="U8" s="1" t="s">
        <v>9</v>
      </c>
      <c r="V8" s="1" t="s">
        <v>10</v>
      </c>
      <c r="W8" s="1" t="s">
        <v>11</v>
      </c>
      <c r="X8" s="1" t="s">
        <v>12</v>
      </c>
      <c r="Y8" s="1" t="s">
        <v>13</v>
      </c>
      <c r="Z8" s="1" t="s">
        <v>14</v>
      </c>
      <c r="AA8" s="1" t="s">
        <v>15</v>
      </c>
      <c r="AB8" s="1" t="s">
        <v>16</v>
      </c>
      <c r="AC8" s="1" t="s">
        <v>17</v>
      </c>
      <c r="AD8" s="1" t="s">
        <v>18</v>
      </c>
      <c r="AE8" s="1" t="s">
        <v>19</v>
      </c>
      <c r="AF8" s="1" t="s">
        <v>20</v>
      </c>
      <c r="AG8" s="1" t="s">
        <v>21</v>
      </c>
      <c r="AH8" s="1" t="s">
        <v>22</v>
      </c>
      <c r="AI8" s="1" t="s">
        <v>23</v>
      </c>
      <c r="AJ8" s="1" t="s">
        <v>24</v>
      </c>
    </row>
    <row r="9" spans="2:37" x14ac:dyDescent="0.25">
      <c r="C9" s="1">
        <v>-5.5</v>
      </c>
      <c r="D9" s="1">
        <v>11306</v>
      </c>
      <c r="E9" s="1">
        <v>11969</v>
      </c>
      <c r="F9" s="1">
        <v>13339</v>
      </c>
      <c r="G9" s="1">
        <v>13525</v>
      </c>
      <c r="H9" s="1">
        <v>13257.5</v>
      </c>
      <c r="I9" s="1">
        <v>12886.5</v>
      </c>
      <c r="J9" s="1">
        <v>12042</v>
      </c>
      <c r="K9" s="1">
        <v>12186.5</v>
      </c>
      <c r="L9" s="1">
        <v>13033.5</v>
      </c>
      <c r="M9" s="1">
        <v>11048.5</v>
      </c>
      <c r="N9" s="1">
        <v>12604.5</v>
      </c>
      <c r="O9" s="1">
        <v>12196.5</v>
      </c>
      <c r="P9" s="1">
        <v>11311.5</v>
      </c>
      <c r="Q9" s="1">
        <v>10723</v>
      </c>
      <c r="R9" s="1">
        <v>11019.5</v>
      </c>
      <c r="S9" s="1">
        <v>9323.5</v>
      </c>
      <c r="U9">
        <v>7501</v>
      </c>
      <c r="V9">
        <v>8039</v>
      </c>
      <c r="W9">
        <v>8228</v>
      </c>
      <c r="X9">
        <v>6261</v>
      </c>
      <c r="Y9">
        <v>7503.5</v>
      </c>
      <c r="Z9">
        <v>6610.5</v>
      </c>
      <c r="AA9">
        <v>5003</v>
      </c>
      <c r="AB9">
        <v>6790</v>
      </c>
      <c r="AC9">
        <v>6789.5</v>
      </c>
      <c r="AD9">
        <v>6075</v>
      </c>
      <c r="AE9">
        <v>5901.5</v>
      </c>
      <c r="AF9">
        <v>6974</v>
      </c>
      <c r="AG9">
        <v>7513</v>
      </c>
      <c r="AH9">
        <v>6797.5</v>
      </c>
      <c r="AI9">
        <v>7513.5</v>
      </c>
      <c r="AJ9">
        <v>5724.5</v>
      </c>
    </row>
    <row r="10" spans="2:37" x14ac:dyDescent="0.25">
      <c r="C10" s="1">
        <v>-4.5</v>
      </c>
      <c r="D10" s="1">
        <v>10975.5</v>
      </c>
      <c r="E10" s="1">
        <v>11678.5</v>
      </c>
      <c r="F10" s="1">
        <v>14677.5</v>
      </c>
      <c r="G10" s="1">
        <v>14676.5</v>
      </c>
      <c r="H10" s="1">
        <v>13237</v>
      </c>
      <c r="I10" s="1">
        <v>15014.5</v>
      </c>
      <c r="J10" s="1">
        <v>12459.5</v>
      </c>
      <c r="K10" s="1">
        <v>11902</v>
      </c>
      <c r="L10" s="1">
        <v>12418.5</v>
      </c>
      <c r="M10" s="1">
        <v>12642</v>
      </c>
      <c r="N10" s="1">
        <v>13011.5</v>
      </c>
      <c r="O10" s="1">
        <v>10674</v>
      </c>
      <c r="P10" s="1">
        <v>10450.5</v>
      </c>
      <c r="Q10" s="1">
        <v>12122</v>
      </c>
      <c r="R10" s="1">
        <v>11825</v>
      </c>
      <c r="S10" s="1">
        <v>9414</v>
      </c>
      <c r="U10">
        <v>8070</v>
      </c>
      <c r="V10">
        <v>7892</v>
      </c>
      <c r="W10">
        <v>7000</v>
      </c>
      <c r="X10">
        <v>6461.5</v>
      </c>
      <c r="Y10">
        <v>7174.5</v>
      </c>
      <c r="Z10">
        <v>6278</v>
      </c>
      <c r="AA10">
        <v>6637</v>
      </c>
      <c r="AB10">
        <v>8431.5</v>
      </c>
      <c r="AC10">
        <v>6637.5</v>
      </c>
      <c r="AD10">
        <v>9148.5</v>
      </c>
      <c r="AE10">
        <v>8973.5</v>
      </c>
      <c r="AF10">
        <v>6820</v>
      </c>
      <c r="AG10">
        <v>6820.5</v>
      </c>
      <c r="AH10">
        <v>8256.5</v>
      </c>
      <c r="AI10">
        <v>6281.5</v>
      </c>
      <c r="AJ10">
        <v>7179</v>
      </c>
    </row>
    <row r="11" spans="2:37" x14ac:dyDescent="0.25">
      <c r="C11" s="1">
        <v>-3.5</v>
      </c>
      <c r="D11" s="1">
        <v>12135</v>
      </c>
      <c r="E11" s="1">
        <v>11244.5</v>
      </c>
      <c r="F11" s="1">
        <v>14282</v>
      </c>
      <c r="G11" s="1">
        <v>13872</v>
      </c>
      <c r="H11" s="1">
        <v>15103.5</v>
      </c>
      <c r="I11" s="1">
        <v>14142</v>
      </c>
      <c r="J11" s="1">
        <v>12842</v>
      </c>
      <c r="K11" s="1">
        <v>12653.5</v>
      </c>
      <c r="L11" s="1">
        <v>12279</v>
      </c>
      <c r="M11" s="1">
        <v>11538.5</v>
      </c>
      <c r="N11" s="1">
        <v>11464.5</v>
      </c>
      <c r="O11" s="1">
        <v>11907</v>
      </c>
      <c r="P11" s="1">
        <v>9978.5</v>
      </c>
      <c r="Q11" s="1">
        <v>11166</v>
      </c>
      <c r="R11" s="1">
        <v>12130.5</v>
      </c>
      <c r="S11" s="1">
        <v>10311</v>
      </c>
      <c r="U11">
        <v>6263</v>
      </c>
      <c r="V11">
        <v>6979</v>
      </c>
      <c r="W11">
        <v>7163</v>
      </c>
      <c r="X11">
        <v>7342.5</v>
      </c>
      <c r="Y11">
        <v>8590</v>
      </c>
      <c r="Z11">
        <v>7874.5</v>
      </c>
      <c r="AA11">
        <v>6264.5</v>
      </c>
      <c r="AB11">
        <v>6443.5</v>
      </c>
      <c r="AC11">
        <v>5906</v>
      </c>
      <c r="AD11">
        <v>6980</v>
      </c>
      <c r="AE11">
        <v>5909.5</v>
      </c>
      <c r="AF11">
        <v>6626</v>
      </c>
      <c r="AG11">
        <v>8596</v>
      </c>
      <c r="AH11">
        <v>7700.5</v>
      </c>
      <c r="AI11">
        <v>6268</v>
      </c>
      <c r="AJ11">
        <v>6984.5</v>
      </c>
    </row>
    <row r="12" spans="2:37" x14ac:dyDescent="0.25">
      <c r="C12" s="1">
        <v>-2.5</v>
      </c>
      <c r="D12" s="1">
        <v>11101.5</v>
      </c>
      <c r="E12" s="1">
        <v>12355</v>
      </c>
      <c r="F12" s="1">
        <v>14302.5</v>
      </c>
      <c r="G12" s="1">
        <v>14522.5</v>
      </c>
      <c r="H12" s="1">
        <v>14566</v>
      </c>
      <c r="I12" s="1">
        <v>15007.5</v>
      </c>
      <c r="J12" s="1">
        <v>11725.5</v>
      </c>
      <c r="K12" s="1">
        <v>12278.5</v>
      </c>
      <c r="L12" s="1">
        <v>11724</v>
      </c>
      <c r="M12" s="1">
        <v>11025.5</v>
      </c>
      <c r="N12" s="1">
        <v>11983</v>
      </c>
      <c r="O12" s="1">
        <v>10323</v>
      </c>
      <c r="P12" s="1">
        <v>11207</v>
      </c>
      <c r="Q12" s="1">
        <v>10396</v>
      </c>
      <c r="R12" s="1">
        <v>12387</v>
      </c>
      <c r="S12" s="1">
        <v>10467.5</v>
      </c>
      <c r="U12">
        <v>7699</v>
      </c>
      <c r="V12">
        <v>5552</v>
      </c>
      <c r="W12">
        <v>8064.5</v>
      </c>
      <c r="X12">
        <v>5735.5</v>
      </c>
      <c r="Y12">
        <v>7879.5</v>
      </c>
      <c r="Z12">
        <v>9850.5</v>
      </c>
      <c r="AA12">
        <v>7523.5</v>
      </c>
      <c r="AB12">
        <v>6090.5</v>
      </c>
      <c r="AC12">
        <v>7165</v>
      </c>
      <c r="AD12">
        <v>6269</v>
      </c>
      <c r="AE12">
        <v>6272.5</v>
      </c>
      <c r="AF12">
        <v>6810.5</v>
      </c>
      <c r="AG12">
        <v>5914</v>
      </c>
      <c r="AH12">
        <v>4660</v>
      </c>
      <c r="AI12">
        <v>7707</v>
      </c>
      <c r="AJ12">
        <v>9320.5</v>
      </c>
    </row>
    <row r="13" spans="2:37" x14ac:dyDescent="0.25">
      <c r="C13" s="1">
        <v>-1.5</v>
      </c>
      <c r="D13" s="1">
        <v>11078.5</v>
      </c>
      <c r="E13" s="1">
        <v>12157.5</v>
      </c>
      <c r="F13" s="1">
        <v>14307</v>
      </c>
      <c r="G13" s="1">
        <v>12377.5</v>
      </c>
      <c r="H13" s="1">
        <v>14537</v>
      </c>
      <c r="I13" s="1">
        <v>13831.5</v>
      </c>
      <c r="J13" s="1">
        <v>13792.5</v>
      </c>
      <c r="K13" s="1">
        <v>11896</v>
      </c>
      <c r="L13" s="1">
        <v>12637</v>
      </c>
      <c r="M13" s="1">
        <v>10147.5</v>
      </c>
      <c r="N13" s="1">
        <v>11074</v>
      </c>
      <c r="O13" s="1">
        <v>9885.5</v>
      </c>
      <c r="P13" s="1">
        <v>10663.5</v>
      </c>
      <c r="Q13" s="1">
        <v>9772</v>
      </c>
      <c r="R13" s="1">
        <v>12037</v>
      </c>
      <c r="S13" s="1">
        <v>8807</v>
      </c>
      <c r="U13">
        <v>9144</v>
      </c>
      <c r="V13">
        <v>6813.5</v>
      </c>
      <c r="W13">
        <v>7895.5</v>
      </c>
      <c r="X13">
        <v>5563</v>
      </c>
      <c r="Y13">
        <v>7531</v>
      </c>
      <c r="Z13">
        <v>9325.5</v>
      </c>
      <c r="AA13">
        <v>6636</v>
      </c>
      <c r="AB13">
        <v>6635.5</v>
      </c>
      <c r="AC13">
        <v>7532.5</v>
      </c>
      <c r="AD13">
        <v>10042.5</v>
      </c>
      <c r="AE13">
        <v>7177.5</v>
      </c>
      <c r="AF13">
        <v>8972.5</v>
      </c>
      <c r="AG13">
        <v>7178</v>
      </c>
      <c r="AH13">
        <v>6640</v>
      </c>
      <c r="AI13">
        <v>6101.5</v>
      </c>
      <c r="AJ13">
        <v>4665.5</v>
      </c>
    </row>
    <row r="14" spans="2:37" x14ac:dyDescent="0.25">
      <c r="C14" s="1">
        <v>-0.5</v>
      </c>
      <c r="D14" s="1">
        <v>11686</v>
      </c>
      <c r="E14" s="1">
        <v>11095</v>
      </c>
      <c r="F14" s="1">
        <v>14342.5</v>
      </c>
      <c r="G14" s="1">
        <v>13270</v>
      </c>
      <c r="H14" s="1">
        <v>14388.5</v>
      </c>
      <c r="I14" s="1">
        <v>14497</v>
      </c>
      <c r="J14" s="1">
        <v>12611</v>
      </c>
      <c r="K14" s="1">
        <v>11945.5</v>
      </c>
      <c r="L14" s="1">
        <v>11203.5</v>
      </c>
      <c r="M14" s="1">
        <v>11573.5</v>
      </c>
      <c r="N14" s="1">
        <v>10833.5</v>
      </c>
      <c r="O14" s="1">
        <v>11941.5</v>
      </c>
      <c r="P14" s="1">
        <v>10128.5</v>
      </c>
      <c r="Q14" s="1">
        <v>11570.5</v>
      </c>
      <c r="R14" s="1">
        <v>11382.5</v>
      </c>
      <c r="S14" s="1">
        <v>10313</v>
      </c>
      <c r="U14">
        <v>7191.5</v>
      </c>
      <c r="V14">
        <v>9171</v>
      </c>
      <c r="W14">
        <v>8818</v>
      </c>
      <c r="X14">
        <v>6118.5</v>
      </c>
      <c r="Y14">
        <v>8272.5</v>
      </c>
      <c r="Z14">
        <v>9171.5</v>
      </c>
      <c r="AA14">
        <v>3957</v>
      </c>
      <c r="AB14">
        <v>6294.5</v>
      </c>
      <c r="AC14">
        <v>7733.5</v>
      </c>
      <c r="AD14">
        <v>7553.5</v>
      </c>
      <c r="AE14">
        <v>6478.5</v>
      </c>
      <c r="AF14">
        <v>6298.5</v>
      </c>
      <c r="AG14">
        <v>6658.5</v>
      </c>
      <c r="AH14">
        <v>5398.5</v>
      </c>
      <c r="AI14">
        <v>8638</v>
      </c>
      <c r="AJ14">
        <v>7198.5</v>
      </c>
    </row>
    <row r="15" spans="2:37" x14ac:dyDescent="0.25">
      <c r="C15" s="1">
        <v>0.5</v>
      </c>
      <c r="D15" s="1">
        <v>310467</v>
      </c>
      <c r="E15" s="1">
        <v>3307743</v>
      </c>
      <c r="F15" s="1">
        <v>105198</v>
      </c>
      <c r="G15" s="1">
        <v>1773024</v>
      </c>
      <c r="H15" s="1">
        <v>129354</v>
      </c>
      <c r="I15" s="1">
        <v>1318424</v>
      </c>
      <c r="J15" s="1">
        <v>163027.5</v>
      </c>
      <c r="K15" s="1">
        <v>1602402</v>
      </c>
      <c r="L15" s="1">
        <v>122871.5</v>
      </c>
      <c r="M15" s="1">
        <v>1306179.5</v>
      </c>
      <c r="N15" s="1">
        <v>111343.5</v>
      </c>
      <c r="O15" s="1">
        <v>1071950.5</v>
      </c>
      <c r="P15" s="1">
        <v>80578.5</v>
      </c>
      <c r="Q15" s="1">
        <v>555824</v>
      </c>
      <c r="R15" s="1">
        <v>41390</v>
      </c>
      <c r="S15" s="1">
        <v>39014</v>
      </c>
      <c r="U15">
        <v>2748987.5</v>
      </c>
      <c r="V15">
        <v>2723601</v>
      </c>
      <c r="W15">
        <v>421544.5</v>
      </c>
      <c r="X15">
        <v>223305</v>
      </c>
      <c r="Y15">
        <v>475758</v>
      </c>
      <c r="Z15">
        <v>186847.5</v>
      </c>
      <c r="AA15">
        <v>576774</v>
      </c>
      <c r="AB15">
        <v>347737</v>
      </c>
      <c r="AC15">
        <v>572694</v>
      </c>
      <c r="AD15">
        <v>452877.5</v>
      </c>
      <c r="AE15">
        <v>539426.5</v>
      </c>
      <c r="AF15">
        <v>413134</v>
      </c>
      <c r="AG15">
        <v>347234</v>
      </c>
      <c r="AH15">
        <v>249525</v>
      </c>
      <c r="AI15">
        <v>61262.5</v>
      </c>
      <c r="AJ15">
        <v>46440</v>
      </c>
    </row>
    <row r="16" spans="2:37" x14ac:dyDescent="0.25">
      <c r="C16" s="1">
        <v>1.5</v>
      </c>
      <c r="D16" s="1">
        <v>545258</v>
      </c>
      <c r="E16" s="1">
        <v>3794490.5</v>
      </c>
      <c r="F16" s="1">
        <v>136991</v>
      </c>
      <c r="G16" s="1">
        <v>2480344</v>
      </c>
      <c r="H16" s="1">
        <v>167804</v>
      </c>
      <c r="I16" s="1">
        <v>1712849</v>
      </c>
      <c r="J16" s="1">
        <v>208925</v>
      </c>
      <c r="K16" s="1">
        <v>2137816</v>
      </c>
      <c r="L16" s="1">
        <v>162187.5</v>
      </c>
      <c r="M16" s="1">
        <v>1751180</v>
      </c>
      <c r="N16" s="1">
        <v>136871.5</v>
      </c>
      <c r="O16" s="1">
        <v>1314760.5</v>
      </c>
      <c r="P16" s="1">
        <v>91327</v>
      </c>
      <c r="Q16" s="1">
        <v>722050</v>
      </c>
      <c r="R16" s="1">
        <v>41271.5</v>
      </c>
      <c r="S16" s="1">
        <v>38746.5</v>
      </c>
      <c r="U16">
        <v>3349520</v>
      </c>
      <c r="V16">
        <v>3305222</v>
      </c>
      <c r="W16">
        <v>570812</v>
      </c>
      <c r="X16">
        <v>311245</v>
      </c>
      <c r="Y16">
        <v>603629.5</v>
      </c>
      <c r="Z16">
        <v>236777.5</v>
      </c>
      <c r="AA16">
        <v>809250.5</v>
      </c>
      <c r="AB16">
        <v>471125.5</v>
      </c>
      <c r="AC16">
        <v>775863</v>
      </c>
      <c r="AD16">
        <v>570417.5</v>
      </c>
      <c r="AE16">
        <v>678547.5</v>
      </c>
      <c r="AF16">
        <v>508439</v>
      </c>
      <c r="AG16">
        <v>419071</v>
      </c>
      <c r="AH16">
        <v>318619.5</v>
      </c>
      <c r="AI16">
        <v>60576</v>
      </c>
      <c r="AJ16">
        <v>53606.5</v>
      </c>
    </row>
    <row r="17" spans="3:36" x14ac:dyDescent="0.25">
      <c r="C17" s="1">
        <v>2.5</v>
      </c>
      <c r="D17" s="1">
        <v>744414</v>
      </c>
      <c r="E17" s="1">
        <v>3927891.5</v>
      </c>
      <c r="F17" s="1">
        <v>173823.5</v>
      </c>
      <c r="G17" s="1">
        <v>3011168.5</v>
      </c>
      <c r="H17" s="1">
        <v>209732.5</v>
      </c>
      <c r="I17" s="1">
        <v>2042789.5</v>
      </c>
      <c r="J17" s="1">
        <v>263506</v>
      </c>
      <c r="K17" s="1">
        <v>2494877</v>
      </c>
      <c r="L17" s="1">
        <v>204121.5</v>
      </c>
      <c r="M17" s="1">
        <v>2107215</v>
      </c>
      <c r="N17" s="1">
        <v>167109.5</v>
      </c>
      <c r="O17" s="1">
        <v>1558326.5</v>
      </c>
      <c r="P17" s="1">
        <v>111110.5</v>
      </c>
      <c r="Q17" s="1">
        <v>859030</v>
      </c>
      <c r="R17" s="1">
        <v>42863.5</v>
      </c>
      <c r="S17" s="1">
        <v>38361</v>
      </c>
      <c r="U17">
        <v>3632247.5</v>
      </c>
      <c r="V17">
        <v>3550219</v>
      </c>
      <c r="W17">
        <v>686447</v>
      </c>
      <c r="X17">
        <v>364899.5</v>
      </c>
      <c r="Y17">
        <v>732358.5</v>
      </c>
      <c r="Z17">
        <v>276337.5</v>
      </c>
      <c r="AA17">
        <v>988165</v>
      </c>
      <c r="AB17">
        <v>593397.5</v>
      </c>
      <c r="AC17">
        <v>958406.5</v>
      </c>
      <c r="AD17">
        <v>723057.5</v>
      </c>
      <c r="AE17">
        <v>834697.5</v>
      </c>
      <c r="AF17">
        <v>608649</v>
      </c>
      <c r="AG17">
        <v>498910</v>
      </c>
      <c r="AH17">
        <v>376992</v>
      </c>
      <c r="AI17">
        <v>60229.5</v>
      </c>
      <c r="AJ17">
        <v>45889</v>
      </c>
    </row>
    <row r="18" spans="3:36" x14ac:dyDescent="0.25">
      <c r="C18" s="1">
        <v>3.5</v>
      </c>
      <c r="D18" s="1">
        <v>933300</v>
      </c>
      <c r="E18" s="1">
        <v>3943504.5</v>
      </c>
      <c r="F18" s="1">
        <v>209214.5</v>
      </c>
      <c r="G18" s="1">
        <v>3358890</v>
      </c>
      <c r="H18" s="1">
        <v>250996</v>
      </c>
      <c r="I18" s="1">
        <v>2275694</v>
      </c>
      <c r="J18" s="1">
        <v>316504.5</v>
      </c>
      <c r="K18" s="1">
        <v>2800713</v>
      </c>
      <c r="L18" s="1">
        <v>252109</v>
      </c>
      <c r="M18" s="1">
        <v>2386720</v>
      </c>
      <c r="N18" s="1">
        <v>199185.5</v>
      </c>
      <c r="O18" s="1">
        <v>1771345</v>
      </c>
      <c r="P18" s="1">
        <v>126089</v>
      </c>
      <c r="Q18" s="1">
        <v>1012815</v>
      </c>
      <c r="R18" s="1">
        <v>42329</v>
      </c>
      <c r="S18" s="1">
        <v>41029.5</v>
      </c>
      <c r="U18">
        <v>3749232</v>
      </c>
      <c r="V18">
        <v>3592474.5</v>
      </c>
      <c r="W18">
        <v>810825.5</v>
      </c>
      <c r="X18">
        <v>441632</v>
      </c>
      <c r="Y18">
        <v>892365.5</v>
      </c>
      <c r="Z18">
        <v>319652.5</v>
      </c>
      <c r="AA18">
        <v>1124758.5</v>
      </c>
      <c r="AB18">
        <v>668472.5</v>
      </c>
      <c r="AC18">
        <v>1128927</v>
      </c>
      <c r="AD18">
        <v>818988</v>
      </c>
      <c r="AE18">
        <v>957410.5</v>
      </c>
      <c r="AF18">
        <v>690582</v>
      </c>
      <c r="AG18">
        <v>565746.5</v>
      </c>
      <c r="AH18">
        <v>417990.5</v>
      </c>
      <c r="AI18">
        <v>53722.5</v>
      </c>
      <c r="AJ18">
        <v>49066.5</v>
      </c>
    </row>
    <row r="19" spans="3:36" x14ac:dyDescent="0.25">
      <c r="C19" s="1">
        <v>4.5</v>
      </c>
      <c r="D19" s="1">
        <v>1118232.5</v>
      </c>
      <c r="E19" s="1">
        <v>3992803.5</v>
      </c>
      <c r="F19" s="1">
        <v>247589</v>
      </c>
      <c r="G19" s="1">
        <v>3565705</v>
      </c>
      <c r="H19" s="1">
        <v>297235.5</v>
      </c>
      <c r="I19" s="1">
        <v>2458862.5</v>
      </c>
      <c r="J19" s="1">
        <v>371366.5</v>
      </c>
      <c r="K19" s="1">
        <v>3031587.5</v>
      </c>
      <c r="L19" s="1">
        <v>295971</v>
      </c>
      <c r="M19" s="1">
        <v>2586976</v>
      </c>
      <c r="N19" s="1">
        <v>223447</v>
      </c>
      <c r="O19" s="1">
        <v>1946423.5</v>
      </c>
      <c r="P19" s="1">
        <v>145985.5</v>
      </c>
      <c r="Q19" s="1">
        <v>1126845</v>
      </c>
      <c r="R19" s="1">
        <v>42951.5</v>
      </c>
      <c r="S19" s="1">
        <v>41088</v>
      </c>
      <c r="U19">
        <v>3677861.5</v>
      </c>
      <c r="V19">
        <v>3646047</v>
      </c>
      <c r="W19">
        <v>891626</v>
      </c>
      <c r="X19">
        <v>481354.5</v>
      </c>
      <c r="Y19">
        <v>982752.5</v>
      </c>
      <c r="Z19">
        <v>347388.5</v>
      </c>
      <c r="AA19">
        <v>1278843</v>
      </c>
      <c r="AB19">
        <v>792975.5</v>
      </c>
      <c r="AC19">
        <v>1240970</v>
      </c>
      <c r="AD19">
        <v>924704</v>
      </c>
      <c r="AE19">
        <v>1039955.5</v>
      </c>
      <c r="AF19">
        <v>765096.5</v>
      </c>
      <c r="AG19">
        <v>615437.5</v>
      </c>
      <c r="AH19">
        <v>465064.5</v>
      </c>
      <c r="AI19">
        <v>59991.5</v>
      </c>
      <c r="AJ19">
        <v>50833.5</v>
      </c>
    </row>
    <row r="20" spans="3:36" x14ac:dyDescent="0.25">
      <c r="C20" s="1">
        <v>5.5</v>
      </c>
      <c r="D20" s="1">
        <v>1265556</v>
      </c>
      <c r="E20" s="1">
        <v>4007224.5</v>
      </c>
      <c r="F20" s="1">
        <v>291064</v>
      </c>
      <c r="G20" s="1">
        <v>3739592</v>
      </c>
      <c r="H20" s="1">
        <v>335406.5</v>
      </c>
      <c r="I20" s="1">
        <v>2570000</v>
      </c>
      <c r="J20" s="1">
        <v>415350.5</v>
      </c>
      <c r="K20" s="1">
        <v>3188182.5</v>
      </c>
      <c r="L20" s="1">
        <v>337468.5</v>
      </c>
      <c r="M20" s="1">
        <v>2767516</v>
      </c>
      <c r="N20" s="1">
        <v>257238</v>
      </c>
      <c r="O20" s="1">
        <v>2106580.5</v>
      </c>
      <c r="P20" s="1">
        <v>163101</v>
      </c>
      <c r="Q20" s="1">
        <v>1226763</v>
      </c>
      <c r="R20" s="1">
        <v>44909.5</v>
      </c>
      <c r="S20" s="1">
        <v>41288</v>
      </c>
      <c r="U20">
        <v>3714571</v>
      </c>
      <c r="V20">
        <v>3614701</v>
      </c>
      <c r="W20">
        <v>990671.5</v>
      </c>
      <c r="X20">
        <v>545872</v>
      </c>
      <c r="Y20">
        <v>1092869</v>
      </c>
      <c r="Z20">
        <v>387943</v>
      </c>
      <c r="AA20">
        <v>1378626</v>
      </c>
      <c r="AB20">
        <v>882661.5</v>
      </c>
      <c r="AC20">
        <v>1378897</v>
      </c>
      <c r="AD20">
        <v>1032659.5</v>
      </c>
      <c r="AE20">
        <v>1149864.5</v>
      </c>
      <c r="AF20">
        <v>826993</v>
      </c>
      <c r="AG20">
        <v>668237</v>
      </c>
      <c r="AH20">
        <v>517187.5</v>
      </c>
      <c r="AI20">
        <v>55843</v>
      </c>
      <c r="AJ20">
        <v>50997</v>
      </c>
    </row>
    <row r="21" spans="3:36" x14ac:dyDescent="0.25">
      <c r="C21" s="1">
        <v>6.5</v>
      </c>
      <c r="D21" s="1">
        <v>1431337</v>
      </c>
      <c r="E21" s="1">
        <v>4033992</v>
      </c>
      <c r="F21" s="1">
        <v>328404</v>
      </c>
      <c r="G21" s="1">
        <v>3838915.5</v>
      </c>
      <c r="H21" s="1">
        <v>366569.5</v>
      </c>
      <c r="I21" s="1">
        <v>2660402.5</v>
      </c>
      <c r="J21" s="1">
        <v>457008</v>
      </c>
      <c r="K21" s="1">
        <v>3322592.5</v>
      </c>
      <c r="L21" s="1">
        <v>355076.5</v>
      </c>
      <c r="M21" s="1">
        <v>2903680</v>
      </c>
      <c r="N21" s="1">
        <v>278808</v>
      </c>
      <c r="O21" s="1">
        <v>2218419</v>
      </c>
      <c r="P21" s="1">
        <v>180958.5</v>
      </c>
      <c r="Q21" s="1">
        <v>1310961.5</v>
      </c>
      <c r="R21" s="1">
        <v>43918</v>
      </c>
      <c r="S21" s="1">
        <v>41624</v>
      </c>
      <c r="U21">
        <v>3678873.5</v>
      </c>
      <c r="V21">
        <v>3599733</v>
      </c>
      <c r="W21">
        <v>1055917.5</v>
      </c>
      <c r="X21">
        <v>585869</v>
      </c>
      <c r="Y21">
        <v>1146370</v>
      </c>
      <c r="Z21">
        <v>413403.5</v>
      </c>
      <c r="AA21">
        <v>1471814.5</v>
      </c>
      <c r="AB21">
        <v>942959</v>
      </c>
      <c r="AC21">
        <v>1471373</v>
      </c>
      <c r="AD21">
        <v>1086211.5</v>
      </c>
      <c r="AE21">
        <v>1191837.5</v>
      </c>
      <c r="AF21">
        <v>898615</v>
      </c>
      <c r="AG21">
        <v>717153</v>
      </c>
      <c r="AH21">
        <v>556887.5</v>
      </c>
      <c r="AI21">
        <v>59998</v>
      </c>
      <c r="AJ21">
        <v>50477.5</v>
      </c>
    </row>
    <row r="22" spans="3:36" x14ac:dyDescent="0.25">
      <c r="C22" s="1">
        <v>7.5</v>
      </c>
      <c r="D22" s="1">
        <v>1539707</v>
      </c>
      <c r="E22" s="1">
        <v>4076527</v>
      </c>
      <c r="F22" s="1">
        <v>355865</v>
      </c>
      <c r="G22" s="1">
        <v>3893593.5</v>
      </c>
      <c r="H22" s="1">
        <v>397500</v>
      </c>
      <c r="I22" s="1">
        <v>2713964.5</v>
      </c>
      <c r="J22" s="1">
        <v>493476.5</v>
      </c>
      <c r="K22" s="1">
        <v>3431865</v>
      </c>
      <c r="L22" s="1">
        <v>398391.5</v>
      </c>
      <c r="M22" s="1">
        <v>3030397</v>
      </c>
      <c r="N22" s="1">
        <v>305895</v>
      </c>
      <c r="O22" s="1">
        <v>2337126.5</v>
      </c>
      <c r="P22" s="1">
        <v>196210</v>
      </c>
      <c r="Q22" s="1">
        <v>1390323</v>
      </c>
      <c r="R22" s="1">
        <v>45870.5</v>
      </c>
      <c r="S22" s="1">
        <v>41345.5</v>
      </c>
      <c r="U22">
        <v>3655307</v>
      </c>
      <c r="V22">
        <v>3538225.5</v>
      </c>
      <c r="W22">
        <v>1120905</v>
      </c>
      <c r="X22">
        <v>612211</v>
      </c>
      <c r="Y22">
        <v>1233297.5</v>
      </c>
      <c r="Z22">
        <v>432791</v>
      </c>
      <c r="AA22">
        <v>1584455.5</v>
      </c>
      <c r="AB22">
        <v>971198</v>
      </c>
      <c r="AC22">
        <v>1537919.5</v>
      </c>
      <c r="AD22">
        <v>1184873.5</v>
      </c>
      <c r="AE22">
        <v>1245449.5</v>
      </c>
      <c r="AF22">
        <v>942463</v>
      </c>
      <c r="AG22">
        <v>747532.5</v>
      </c>
      <c r="AH22">
        <v>581806</v>
      </c>
      <c r="AI22">
        <v>57274</v>
      </c>
      <c r="AJ22">
        <v>54032</v>
      </c>
    </row>
    <row r="23" spans="3:36" x14ac:dyDescent="0.25">
      <c r="C23" s="1">
        <v>8.5</v>
      </c>
      <c r="D23" s="1">
        <v>1655926</v>
      </c>
      <c r="E23" s="1">
        <v>4075136</v>
      </c>
      <c r="F23" s="1">
        <v>385116.5</v>
      </c>
      <c r="G23" s="1">
        <v>3918883.5</v>
      </c>
      <c r="H23" s="1">
        <v>425426</v>
      </c>
      <c r="I23" s="1">
        <v>2790418</v>
      </c>
      <c r="J23" s="1">
        <v>507512</v>
      </c>
      <c r="K23" s="1">
        <v>3520287</v>
      </c>
      <c r="L23" s="1">
        <v>418505.5</v>
      </c>
      <c r="M23" s="1">
        <v>3095065.5</v>
      </c>
      <c r="N23" s="1">
        <v>326646</v>
      </c>
      <c r="O23" s="1">
        <v>2416629</v>
      </c>
      <c r="P23" s="1">
        <v>216430</v>
      </c>
      <c r="Q23" s="1">
        <v>1467651</v>
      </c>
      <c r="R23" s="1">
        <v>43107</v>
      </c>
      <c r="S23" s="1">
        <v>43768</v>
      </c>
      <c r="U23">
        <v>3578646</v>
      </c>
      <c r="V23">
        <v>3518870</v>
      </c>
      <c r="W23">
        <v>1193111</v>
      </c>
      <c r="X23">
        <v>638336.5</v>
      </c>
      <c r="Y23">
        <v>1314249.5</v>
      </c>
      <c r="Z23">
        <v>450604</v>
      </c>
      <c r="AA23">
        <v>1633683.5</v>
      </c>
      <c r="AB23">
        <v>1052219</v>
      </c>
      <c r="AC23">
        <v>1619496</v>
      </c>
      <c r="AD23">
        <v>1224506</v>
      </c>
      <c r="AE23">
        <v>1298994</v>
      </c>
      <c r="AF23">
        <v>1002397.5</v>
      </c>
      <c r="AG23">
        <v>783411.5</v>
      </c>
      <c r="AH23">
        <v>601846.5</v>
      </c>
      <c r="AI23">
        <v>54807.5</v>
      </c>
      <c r="AJ23">
        <v>42548</v>
      </c>
    </row>
    <row r="24" spans="3:36" x14ac:dyDescent="0.25">
      <c r="C24" s="1">
        <v>9.5</v>
      </c>
      <c r="D24" s="1">
        <v>1734595</v>
      </c>
      <c r="E24" s="1">
        <v>4082333</v>
      </c>
      <c r="F24" s="1">
        <v>404263.5</v>
      </c>
      <c r="G24" s="1">
        <v>3948357.5</v>
      </c>
      <c r="H24" s="1">
        <v>454678</v>
      </c>
      <c r="I24" s="1">
        <v>2807799.5</v>
      </c>
      <c r="J24" s="1">
        <v>536270</v>
      </c>
      <c r="K24" s="1">
        <v>3548928</v>
      </c>
      <c r="L24" s="1">
        <v>441119</v>
      </c>
      <c r="M24" s="1">
        <v>3153113.5</v>
      </c>
      <c r="N24" s="1">
        <v>343014</v>
      </c>
      <c r="O24" s="1">
        <v>2474362</v>
      </c>
      <c r="P24" s="1">
        <v>227104</v>
      </c>
      <c r="Q24" s="1">
        <v>1492739.5</v>
      </c>
      <c r="R24" s="1">
        <v>47347.5</v>
      </c>
      <c r="S24" s="1">
        <v>42682.5</v>
      </c>
      <c r="U24">
        <v>3536899.5</v>
      </c>
      <c r="V24">
        <v>3436781.5</v>
      </c>
      <c r="W24">
        <v>1226524</v>
      </c>
      <c r="X24">
        <v>674330.5</v>
      </c>
      <c r="Y24">
        <v>1356933.5</v>
      </c>
      <c r="Z24">
        <v>478738.5</v>
      </c>
      <c r="AA24">
        <v>1688801</v>
      </c>
      <c r="AB24">
        <v>1112808</v>
      </c>
      <c r="AC24">
        <v>1686336.5</v>
      </c>
      <c r="AD24">
        <v>1252106.5</v>
      </c>
      <c r="AE24">
        <v>1320364.5</v>
      </c>
      <c r="AF24">
        <v>1051278</v>
      </c>
      <c r="AG24">
        <v>785427</v>
      </c>
      <c r="AH24">
        <v>624171.5</v>
      </c>
      <c r="AI24">
        <v>52112.5</v>
      </c>
      <c r="AJ24">
        <v>46524</v>
      </c>
    </row>
    <row r="25" spans="3:36" x14ac:dyDescent="0.25">
      <c r="C25" s="1">
        <v>10.5</v>
      </c>
      <c r="D25" s="1">
        <v>1810956.5</v>
      </c>
      <c r="E25" s="1">
        <v>4087210.5</v>
      </c>
      <c r="F25" s="1">
        <v>422954</v>
      </c>
      <c r="G25" s="1">
        <v>3935009.5</v>
      </c>
      <c r="H25" s="1">
        <v>467065</v>
      </c>
      <c r="I25" s="1">
        <v>2832082</v>
      </c>
      <c r="J25" s="1">
        <v>559163</v>
      </c>
      <c r="K25" s="1">
        <v>3594235.5</v>
      </c>
      <c r="L25" s="1">
        <v>454103</v>
      </c>
      <c r="M25" s="1">
        <v>3204907</v>
      </c>
      <c r="N25" s="1">
        <v>349478.5</v>
      </c>
      <c r="O25" s="1">
        <v>2529131.5</v>
      </c>
      <c r="P25" s="1">
        <v>236034.5</v>
      </c>
      <c r="Q25" s="1">
        <v>1532130.5</v>
      </c>
      <c r="R25" s="1">
        <v>45834.5</v>
      </c>
      <c r="S25" s="1">
        <v>43931.5</v>
      </c>
      <c r="U25">
        <v>3555801</v>
      </c>
      <c r="V25">
        <v>3428067</v>
      </c>
      <c r="W25">
        <v>1254059.5</v>
      </c>
      <c r="X25">
        <v>696131.5</v>
      </c>
      <c r="Y25">
        <v>1386055.5</v>
      </c>
      <c r="Z25">
        <v>481466.5</v>
      </c>
      <c r="AA25">
        <v>1701512.5</v>
      </c>
      <c r="AB25">
        <v>1123247</v>
      </c>
      <c r="AC25">
        <v>1710531</v>
      </c>
      <c r="AD25">
        <v>1313324.5</v>
      </c>
      <c r="AE25">
        <v>1348531.5</v>
      </c>
      <c r="AF25">
        <v>1037954.5</v>
      </c>
      <c r="AG25">
        <v>844673</v>
      </c>
      <c r="AH25">
        <v>650505</v>
      </c>
      <c r="AI25">
        <v>53347.5</v>
      </c>
      <c r="AJ25">
        <v>42893.5</v>
      </c>
    </row>
    <row r="26" spans="3:36" x14ac:dyDescent="0.25">
      <c r="C26" s="1">
        <v>11.5</v>
      </c>
      <c r="D26" s="1">
        <v>1856445</v>
      </c>
      <c r="E26" s="1">
        <v>4069684</v>
      </c>
      <c r="F26" s="1">
        <v>445839</v>
      </c>
      <c r="G26" s="1">
        <v>3921961</v>
      </c>
      <c r="H26" s="1">
        <v>484803</v>
      </c>
      <c r="I26" s="1">
        <v>2852309</v>
      </c>
      <c r="J26" s="1">
        <v>581815</v>
      </c>
      <c r="K26" s="1">
        <v>3604587</v>
      </c>
      <c r="L26" s="1">
        <v>469272.5</v>
      </c>
      <c r="M26" s="1">
        <v>3220974.5</v>
      </c>
      <c r="N26" s="1">
        <v>358704</v>
      </c>
      <c r="O26" s="1">
        <v>2535416</v>
      </c>
      <c r="P26" s="1">
        <v>241765</v>
      </c>
      <c r="Q26" s="1">
        <v>1559501</v>
      </c>
      <c r="R26" s="1">
        <v>44197</v>
      </c>
      <c r="S26" s="1">
        <v>45827.5</v>
      </c>
      <c r="U26">
        <v>3488424.5</v>
      </c>
      <c r="V26">
        <v>3433263</v>
      </c>
      <c r="W26">
        <v>1308078</v>
      </c>
      <c r="X26">
        <v>700371</v>
      </c>
      <c r="Y26">
        <v>1407226.5</v>
      </c>
      <c r="Z26">
        <v>506933</v>
      </c>
      <c r="AA26">
        <v>1784534.5</v>
      </c>
      <c r="AB26">
        <v>1157482</v>
      </c>
      <c r="AC26">
        <v>1728376.5</v>
      </c>
      <c r="AD26">
        <v>1323179.5</v>
      </c>
      <c r="AE26">
        <v>1383467</v>
      </c>
      <c r="AF26">
        <v>1113077.5</v>
      </c>
      <c r="AG26">
        <v>855973.5</v>
      </c>
      <c r="AH26">
        <v>677156</v>
      </c>
      <c r="AI26">
        <v>56526.5</v>
      </c>
      <c r="AJ26">
        <v>45330.5</v>
      </c>
    </row>
    <row r="27" spans="3:36" x14ac:dyDescent="0.25">
      <c r="C27" s="1">
        <v>12.5</v>
      </c>
      <c r="D27" s="1">
        <v>1923512</v>
      </c>
      <c r="E27" s="1">
        <v>4098587</v>
      </c>
      <c r="F27" s="1">
        <v>461388.5</v>
      </c>
      <c r="G27" s="1">
        <v>3965301</v>
      </c>
      <c r="H27" s="1">
        <v>503550.5</v>
      </c>
      <c r="I27" s="1">
        <v>2873861</v>
      </c>
      <c r="J27" s="1">
        <v>589874.5</v>
      </c>
      <c r="K27" s="1">
        <v>3627485</v>
      </c>
      <c r="L27" s="1">
        <v>484171.5</v>
      </c>
      <c r="M27" s="1">
        <v>3219281.5</v>
      </c>
      <c r="N27" s="1">
        <v>372465.5</v>
      </c>
      <c r="O27" s="1">
        <v>2576887.5</v>
      </c>
      <c r="P27" s="1">
        <v>251376</v>
      </c>
      <c r="Q27" s="1">
        <v>1597121</v>
      </c>
      <c r="R27" s="1">
        <v>44185.5</v>
      </c>
      <c r="S27" s="1">
        <v>43498</v>
      </c>
      <c r="U27">
        <v>3436264.5</v>
      </c>
      <c r="V27">
        <v>3395331</v>
      </c>
      <c r="W27">
        <v>1292155</v>
      </c>
      <c r="X27">
        <v>732441</v>
      </c>
      <c r="Y27">
        <v>1435342</v>
      </c>
      <c r="Z27">
        <v>510563.5</v>
      </c>
      <c r="AA27">
        <v>1815343</v>
      </c>
      <c r="AB27">
        <v>1176534.5</v>
      </c>
      <c r="AC27">
        <v>1768015.5</v>
      </c>
      <c r="AD27">
        <v>1320587.5</v>
      </c>
      <c r="AE27">
        <v>1413449</v>
      </c>
      <c r="AF27">
        <v>1122941.5</v>
      </c>
      <c r="AG27">
        <v>855569</v>
      </c>
      <c r="AH27">
        <v>683217</v>
      </c>
      <c r="AI27">
        <v>55937</v>
      </c>
      <c r="AJ27">
        <v>42043</v>
      </c>
    </row>
    <row r="28" spans="3:36" x14ac:dyDescent="0.25">
      <c r="C28" s="1">
        <v>13.5</v>
      </c>
      <c r="D28" s="1">
        <v>1958563.5</v>
      </c>
      <c r="E28" s="1">
        <v>4104233</v>
      </c>
      <c r="F28" s="1">
        <v>472159.5</v>
      </c>
      <c r="G28" s="1">
        <v>3949809.5</v>
      </c>
      <c r="H28" s="1">
        <v>514677.5</v>
      </c>
      <c r="I28" s="1">
        <v>2863324</v>
      </c>
      <c r="J28" s="1">
        <v>594286.5</v>
      </c>
      <c r="K28" s="1">
        <v>3616396</v>
      </c>
      <c r="L28" s="1">
        <v>492658</v>
      </c>
      <c r="M28" s="1">
        <v>3235665</v>
      </c>
      <c r="N28" s="1">
        <v>379360.5</v>
      </c>
      <c r="O28" s="1">
        <v>2596908</v>
      </c>
      <c r="P28" s="1">
        <v>259398.5</v>
      </c>
      <c r="Q28" s="1">
        <v>1611831.5</v>
      </c>
      <c r="R28" s="1">
        <v>49912.5</v>
      </c>
      <c r="S28" s="1">
        <v>46092.5</v>
      </c>
      <c r="U28">
        <v>3456776</v>
      </c>
      <c r="V28">
        <v>3367037.5</v>
      </c>
      <c r="W28">
        <v>1317838.5</v>
      </c>
      <c r="X28">
        <v>744324.5</v>
      </c>
      <c r="Y28">
        <v>1450494</v>
      </c>
      <c r="Z28">
        <v>527008</v>
      </c>
      <c r="AA28">
        <v>1831513.5</v>
      </c>
      <c r="AB28">
        <v>1204001.5</v>
      </c>
      <c r="AC28">
        <v>1784721.5</v>
      </c>
      <c r="AD28">
        <v>1374919.5</v>
      </c>
      <c r="AE28">
        <v>1484826</v>
      </c>
      <c r="AF28">
        <v>1151889</v>
      </c>
      <c r="AG28">
        <v>866868.5</v>
      </c>
      <c r="AH28">
        <v>680602.5</v>
      </c>
      <c r="AI28">
        <v>58036</v>
      </c>
      <c r="AJ28">
        <v>45200</v>
      </c>
    </row>
    <row r="29" spans="3:36" x14ac:dyDescent="0.25">
      <c r="C29" s="1">
        <v>14.5</v>
      </c>
      <c r="D29" s="1">
        <v>1983981.5</v>
      </c>
      <c r="E29" s="1">
        <v>4111665</v>
      </c>
      <c r="F29" s="1">
        <v>482790.5</v>
      </c>
      <c r="G29" s="1">
        <v>3946627.5</v>
      </c>
      <c r="H29" s="1">
        <v>517552.5</v>
      </c>
      <c r="I29" s="1">
        <v>2893582</v>
      </c>
      <c r="J29" s="1">
        <v>586135.5</v>
      </c>
      <c r="K29" s="1">
        <v>3642821</v>
      </c>
      <c r="L29" s="1">
        <v>498685.5</v>
      </c>
      <c r="M29" s="1">
        <v>3241106</v>
      </c>
      <c r="N29" s="1">
        <v>388298</v>
      </c>
      <c r="O29" s="1">
        <v>2622798</v>
      </c>
      <c r="P29" s="1">
        <v>272876.5</v>
      </c>
      <c r="Q29" s="1">
        <v>1626147.5</v>
      </c>
      <c r="R29" s="1">
        <v>46440</v>
      </c>
      <c r="S29" s="1">
        <v>47545</v>
      </c>
      <c r="U29">
        <v>3428573</v>
      </c>
      <c r="V29">
        <v>3291669.5</v>
      </c>
      <c r="W29">
        <v>1361363</v>
      </c>
      <c r="X29">
        <v>773597</v>
      </c>
      <c r="Y29">
        <v>1513641</v>
      </c>
      <c r="Z29">
        <v>528222.5</v>
      </c>
      <c r="AA29">
        <v>1877213</v>
      </c>
      <c r="AB29">
        <v>1246124.5</v>
      </c>
      <c r="AC29">
        <v>1854881</v>
      </c>
      <c r="AD29">
        <v>1400843.5</v>
      </c>
      <c r="AE29">
        <v>1467787.5</v>
      </c>
      <c r="AF29">
        <v>1160717</v>
      </c>
      <c r="AG29">
        <v>878534.5</v>
      </c>
      <c r="AH29">
        <v>725978.5</v>
      </c>
      <c r="AI29">
        <v>52288.5</v>
      </c>
      <c r="AJ29">
        <v>46678.5</v>
      </c>
    </row>
    <row r="30" spans="3:36" x14ac:dyDescent="0.25">
      <c r="C30" s="1">
        <v>15.5</v>
      </c>
      <c r="D30" s="1">
        <v>1994541.5</v>
      </c>
      <c r="E30" s="1">
        <v>4126449</v>
      </c>
      <c r="F30" s="1">
        <v>486250</v>
      </c>
      <c r="G30" s="1">
        <v>3961651</v>
      </c>
      <c r="H30" s="1">
        <v>527195.5</v>
      </c>
      <c r="I30" s="1">
        <v>2905741.5</v>
      </c>
      <c r="J30" s="1">
        <v>609463.5</v>
      </c>
      <c r="K30" s="1">
        <v>3630586.5</v>
      </c>
      <c r="L30" s="1">
        <v>501853.5</v>
      </c>
      <c r="M30" s="1">
        <v>3221841</v>
      </c>
      <c r="N30" s="1">
        <v>382984.5</v>
      </c>
      <c r="O30" s="1">
        <v>2647923</v>
      </c>
      <c r="P30" s="1">
        <v>269952.5</v>
      </c>
      <c r="Q30" s="1">
        <v>1641759</v>
      </c>
      <c r="R30" s="1">
        <v>44507</v>
      </c>
      <c r="S30" s="1">
        <v>45133.5</v>
      </c>
      <c r="U30">
        <v>3438909</v>
      </c>
      <c r="V30">
        <v>3311862</v>
      </c>
      <c r="W30">
        <v>1380215</v>
      </c>
      <c r="X30">
        <v>776500.5</v>
      </c>
      <c r="Y30">
        <v>1518744</v>
      </c>
      <c r="Z30">
        <v>549694.5</v>
      </c>
      <c r="AA30">
        <v>1900915</v>
      </c>
      <c r="AB30">
        <v>1253642</v>
      </c>
      <c r="AC30">
        <v>1847257.5</v>
      </c>
      <c r="AD30">
        <v>1402225</v>
      </c>
      <c r="AE30">
        <v>1480043</v>
      </c>
      <c r="AF30">
        <v>1167671</v>
      </c>
      <c r="AG30">
        <v>893676</v>
      </c>
      <c r="AH30">
        <v>718244</v>
      </c>
      <c r="AI30">
        <v>59739.5</v>
      </c>
      <c r="AJ30">
        <v>47430.5</v>
      </c>
    </row>
    <row r="31" spans="3:36" x14ac:dyDescent="0.25">
      <c r="C31" s="1">
        <v>16.5</v>
      </c>
      <c r="D31" s="1">
        <v>2014287</v>
      </c>
      <c r="E31" s="1">
        <v>4096038</v>
      </c>
      <c r="F31" s="1">
        <v>494624.5</v>
      </c>
      <c r="G31" s="1">
        <v>3954018.5</v>
      </c>
      <c r="H31" s="1">
        <v>522913</v>
      </c>
      <c r="I31" s="1">
        <v>2880382</v>
      </c>
      <c r="J31" s="1">
        <v>608283</v>
      </c>
      <c r="K31" s="1">
        <v>3624501.5</v>
      </c>
      <c r="L31" s="1">
        <v>513651</v>
      </c>
      <c r="M31" s="1">
        <v>3233790</v>
      </c>
      <c r="N31" s="1">
        <v>387681</v>
      </c>
      <c r="O31" s="1">
        <v>2635159</v>
      </c>
      <c r="P31" s="1">
        <v>280131</v>
      </c>
      <c r="Q31" s="1">
        <v>1626239</v>
      </c>
      <c r="R31" s="1">
        <v>45829</v>
      </c>
      <c r="S31" s="1">
        <v>45537.5</v>
      </c>
      <c r="U31">
        <v>3370154</v>
      </c>
      <c r="V31">
        <v>3322023.5</v>
      </c>
      <c r="W31">
        <v>1419661</v>
      </c>
      <c r="X31">
        <v>763063.5</v>
      </c>
      <c r="Y31">
        <v>1513351</v>
      </c>
      <c r="Z31">
        <v>534846</v>
      </c>
      <c r="AA31">
        <v>1898859</v>
      </c>
      <c r="AB31">
        <v>1251553.5</v>
      </c>
      <c r="AC31">
        <v>1866510</v>
      </c>
      <c r="AD31">
        <v>1445430.5</v>
      </c>
      <c r="AE31">
        <v>1475870.5</v>
      </c>
      <c r="AF31">
        <v>1155953.5</v>
      </c>
      <c r="AG31">
        <v>905412</v>
      </c>
      <c r="AH31">
        <v>729016</v>
      </c>
      <c r="AI31">
        <v>59034</v>
      </c>
      <c r="AJ31">
        <v>44187</v>
      </c>
    </row>
    <row r="32" spans="3:36" x14ac:dyDescent="0.25">
      <c r="C32" s="1">
        <v>17.5</v>
      </c>
      <c r="D32" s="1">
        <v>2035322</v>
      </c>
      <c r="E32" s="1">
        <v>4129892.5</v>
      </c>
      <c r="F32" s="1">
        <v>504168.5</v>
      </c>
      <c r="G32" s="1">
        <v>3947401</v>
      </c>
      <c r="H32" s="1">
        <v>531174.5</v>
      </c>
      <c r="I32" s="1">
        <v>2895858.5</v>
      </c>
      <c r="J32" s="1">
        <v>609292.5</v>
      </c>
      <c r="K32" s="1">
        <v>3599896.5</v>
      </c>
      <c r="L32" s="1">
        <v>505408.5</v>
      </c>
      <c r="M32" s="1">
        <v>3218230.5</v>
      </c>
      <c r="N32" s="1">
        <v>393471.5</v>
      </c>
      <c r="O32" s="1">
        <v>2646494.5</v>
      </c>
      <c r="P32" s="1">
        <v>283235</v>
      </c>
      <c r="Q32" s="1">
        <v>1640127</v>
      </c>
      <c r="R32" s="1">
        <v>47572.5</v>
      </c>
      <c r="S32" s="1">
        <v>47064</v>
      </c>
      <c r="U32">
        <v>3320421</v>
      </c>
      <c r="V32">
        <v>3309241</v>
      </c>
      <c r="W32">
        <v>1395124.5</v>
      </c>
      <c r="X32">
        <v>781705.5</v>
      </c>
      <c r="Y32">
        <v>1547464</v>
      </c>
      <c r="Z32">
        <v>545908.5</v>
      </c>
      <c r="AA32">
        <v>1969782</v>
      </c>
      <c r="AB32">
        <v>1286569</v>
      </c>
      <c r="AC32">
        <v>1898656.5</v>
      </c>
      <c r="AD32">
        <v>1438093.5</v>
      </c>
      <c r="AE32">
        <v>1495083.5</v>
      </c>
      <c r="AF32">
        <v>1181206</v>
      </c>
      <c r="AG32">
        <v>913140.5</v>
      </c>
      <c r="AH32">
        <v>718281</v>
      </c>
      <c r="AI32">
        <v>54994</v>
      </c>
      <c r="AJ32">
        <v>48300</v>
      </c>
    </row>
    <row r="33" spans="3:36" x14ac:dyDescent="0.25">
      <c r="C33" s="1">
        <v>18.5</v>
      </c>
      <c r="D33" s="1">
        <v>2027226.5</v>
      </c>
      <c r="E33" s="1">
        <v>4100333.5</v>
      </c>
      <c r="F33" s="1">
        <v>505716.5</v>
      </c>
      <c r="G33" s="1">
        <v>3909344</v>
      </c>
      <c r="H33" s="1">
        <v>537855</v>
      </c>
      <c r="I33" s="1">
        <v>2873904.5</v>
      </c>
      <c r="J33" s="1">
        <v>607687</v>
      </c>
      <c r="K33" s="1">
        <v>3581543</v>
      </c>
      <c r="L33" s="1">
        <v>510243.5</v>
      </c>
      <c r="M33" s="1">
        <v>3210346</v>
      </c>
      <c r="N33" s="1">
        <v>386566.5</v>
      </c>
      <c r="O33" s="1">
        <v>2662828</v>
      </c>
      <c r="P33" s="1">
        <v>281490.5</v>
      </c>
      <c r="Q33" s="1">
        <v>1637849.5</v>
      </c>
      <c r="R33" s="1">
        <v>46019.5</v>
      </c>
      <c r="S33" s="1">
        <v>47671.5</v>
      </c>
      <c r="U33">
        <v>3364599.5</v>
      </c>
      <c r="V33">
        <v>3306293</v>
      </c>
      <c r="W33">
        <v>1392670.5</v>
      </c>
      <c r="X33">
        <v>789271</v>
      </c>
      <c r="Y33">
        <v>1558642</v>
      </c>
      <c r="Z33">
        <v>552063</v>
      </c>
      <c r="AA33">
        <v>1923962.5</v>
      </c>
      <c r="AB33">
        <v>1270960.5</v>
      </c>
      <c r="AC33">
        <v>1903799.5</v>
      </c>
      <c r="AD33">
        <v>1469023.5</v>
      </c>
      <c r="AE33">
        <v>1488306.5</v>
      </c>
      <c r="AF33">
        <v>1228109</v>
      </c>
      <c r="AG33">
        <v>890222.5</v>
      </c>
      <c r="AH33">
        <v>757686.5</v>
      </c>
      <c r="AI33">
        <v>54022</v>
      </c>
      <c r="AJ33">
        <v>48219.5</v>
      </c>
    </row>
    <row r="34" spans="3:36" x14ac:dyDescent="0.25">
      <c r="C34" s="1">
        <v>19.5</v>
      </c>
      <c r="D34" s="1">
        <v>2034140</v>
      </c>
      <c r="E34" s="1">
        <v>4110502.5</v>
      </c>
      <c r="F34" s="1">
        <v>509693</v>
      </c>
      <c r="G34" s="1">
        <v>3893820</v>
      </c>
      <c r="H34" s="1">
        <v>530784.5</v>
      </c>
      <c r="I34" s="1">
        <v>2877511.5</v>
      </c>
      <c r="J34" s="1">
        <v>614951.5</v>
      </c>
      <c r="K34" s="1">
        <v>3598451</v>
      </c>
      <c r="L34" s="1">
        <v>514107</v>
      </c>
      <c r="M34" s="1">
        <v>3211051.5</v>
      </c>
      <c r="N34" s="1">
        <v>387494</v>
      </c>
      <c r="O34" s="1">
        <v>2609531.5</v>
      </c>
      <c r="P34" s="1">
        <v>283992.5</v>
      </c>
      <c r="Q34" s="1">
        <v>1648375</v>
      </c>
      <c r="R34" s="1">
        <v>44872</v>
      </c>
      <c r="S34" s="1">
        <v>46443.5</v>
      </c>
      <c r="U34">
        <v>3276655.5</v>
      </c>
      <c r="V34">
        <v>3239145</v>
      </c>
      <c r="W34">
        <v>1417843</v>
      </c>
      <c r="X34">
        <v>789423</v>
      </c>
      <c r="Y34">
        <v>1577793.5</v>
      </c>
      <c r="Z34">
        <v>552820.5</v>
      </c>
      <c r="AA34">
        <v>1925006</v>
      </c>
      <c r="AB34">
        <v>1309678.5</v>
      </c>
      <c r="AC34">
        <v>1894494.5</v>
      </c>
      <c r="AD34">
        <v>1480714</v>
      </c>
      <c r="AE34">
        <v>1535205</v>
      </c>
      <c r="AF34">
        <v>1207059</v>
      </c>
      <c r="AG34">
        <v>887060</v>
      </c>
      <c r="AH34">
        <v>733358</v>
      </c>
      <c r="AI34">
        <v>49425</v>
      </c>
      <c r="AJ34">
        <v>48881.5</v>
      </c>
    </row>
    <row r="35" spans="3:36" x14ac:dyDescent="0.25">
      <c r="C35" s="2">
        <v>20.5</v>
      </c>
      <c r="D35" s="2">
        <v>2067496</v>
      </c>
      <c r="E35" s="2">
        <v>4111425</v>
      </c>
      <c r="F35" s="2">
        <v>508373.5</v>
      </c>
      <c r="G35" s="2">
        <v>3907757.5</v>
      </c>
      <c r="H35" s="2">
        <v>531483</v>
      </c>
      <c r="I35" s="2">
        <v>2870846</v>
      </c>
      <c r="J35" s="2">
        <v>619275.5</v>
      </c>
      <c r="K35" s="2">
        <v>3606705</v>
      </c>
      <c r="L35" s="2">
        <v>500914</v>
      </c>
      <c r="M35" s="2">
        <v>3215163</v>
      </c>
      <c r="N35" s="2">
        <v>398053.5</v>
      </c>
      <c r="O35" s="2">
        <v>2613177.5</v>
      </c>
      <c r="P35" s="2">
        <v>285330.5</v>
      </c>
      <c r="Q35" s="2">
        <v>1655473</v>
      </c>
      <c r="R35" s="2">
        <v>46806.5</v>
      </c>
      <c r="S35" s="2">
        <v>48112</v>
      </c>
      <c r="U35">
        <v>3304476</v>
      </c>
      <c r="V35">
        <v>3244998</v>
      </c>
      <c r="W35">
        <v>1413970.5</v>
      </c>
      <c r="X35">
        <v>812226</v>
      </c>
      <c r="Y35">
        <v>1583676.5</v>
      </c>
      <c r="Z35">
        <v>565690</v>
      </c>
      <c r="AA35">
        <v>1992638.5</v>
      </c>
      <c r="AB35">
        <v>1314643.5</v>
      </c>
      <c r="AC35">
        <v>1919222</v>
      </c>
      <c r="AD35">
        <v>1493213</v>
      </c>
      <c r="AE35">
        <v>1520663</v>
      </c>
      <c r="AF35">
        <v>1213177.5</v>
      </c>
      <c r="AG35">
        <v>888719</v>
      </c>
      <c r="AH35">
        <v>741201.5</v>
      </c>
      <c r="AI35">
        <v>54776</v>
      </c>
      <c r="AJ35">
        <v>46254</v>
      </c>
    </row>
    <row r="36" spans="3:36" x14ac:dyDescent="0.25">
      <c r="C36" s="1">
        <v>21.5</v>
      </c>
      <c r="D36" s="1">
        <v>2053999.5</v>
      </c>
      <c r="E36" s="1">
        <v>4125334</v>
      </c>
      <c r="F36" s="1">
        <v>508307.5</v>
      </c>
      <c r="G36" s="1">
        <v>3914626</v>
      </c>
      <c r="H36" s="1">
        <v>541260</v>
      </c>
      <c r="I36" s="1">
        <v>2864563</v>
      </c>
      <c r="J36" s="1">
        <v>612298</v>
      </c>
      <c r="K36" s="1">
        <v>3613742</v>
      </c>
      <c r="L36" s="1">
        <v>509090.5</v>
      </c>
      <c r="M36" s="1">
        <v>3227123.5</v>
      </c>
      <c r="N36" s="1">
        <v>389544.5</v>
      </c>
      <c r="O36" s="1">
        <v>2616654</v>
      </c>
      <c r="P36" s="1">
        <v>295251</v>
      </c>
      <c r="Q36" s="1">
        <v>1643063.5</v>
      </c>
      <c r="R36" s="1">
        <v>47182</v>
      </c>
      <c r="S36" s="1">
        <v>47904.5</v>
      </c>
      <c r="U36">
        <v>3281945</v>
      </c>
      <c r="V36">
        <v>3193503.5</v>
      </c>
      <c r="W36">
        <v>1454580</v>
      </c>
      <c r="X36">
        <v>795714.5</v>
      </c>
      <c r="Y36">
        <v>1569549.5</v>
      </c>
      <c r="Z36">
        <v>578843.5</v>
      </c>
      <c r="AA36">
        <v>1942860</v>
      </c>
      <c r="AB36">
        <v>1337421.5</v>
      </c>
      <c r="AC36">
        <v>1933652.5</v>
      </c>
      <c r="AD36">
        <v>1534380.5</v>
      </c>
      <c r="AE36">
        <v>1529668</v>
      </c>
      <c r="AF36">
        <v>1234438.5</v>
      </c>
      <c r="AG36">
        <v>893280</v>
      </c>
      <c r="AH36">
        <v>741745</v>
      </c>
      <c r="AI36">
        <v>60426</v>
      </c>
      <c r="AJ36">
        <v>46637.5</v>
      </c>
    </row>
    <row r="37" spans="3:36" x14ac:dyDescent="0.25">
      <c r="C37" s="1">
        <v>22.5</v>
      </c>
      <c r="D37" s="1">
        <v>2064550</v>
      </c>
      <c r="E37" s="1">
        <v>4099308.5</v>
      </c>
      <c r="F37" s="1">
        <v>521970.5</v>
      </c>
      <c r="G37" s="1">
        <v>3876022.5</v>
      </c>
      <c r="H37" s="1">
        <v>539030</v>
      </c>
      <c r="I37" s="1">
        <v>2868082.5</v>
      </c>
      <c r="J37" s="1">
        <v>607698</v>
      </c>
      <c r="K37" s="1">
        <v>3582879</v>
      </c>
      <c r="L37" s="1">
        <v>511606.5</v>
      </c>
      <c r="M37" s="1">
        <v>3196413</v>
      </c>
      <c r="N37" s="1">
        <v>396809.5</v>
      </c>
      <c r="O37" s="1">
        <v>2613094</v>
      </c>
      <c r="P37" s="1">
        <v>294800</v>
      </c>
      <c r="Q37" s="1">
        <v>1650305</v>
      </c>
      <c r="R37" s="1">
        <v>46651</v>
      </c>
      <c r="S37" s="1">
        <v>46875</v>
      </c>
      <c r="U37">
        <v>3243120</v>
      </c>
      <c r="V37">
        <v>3209366.5</v>
      </c>
      <c r="W37">
        <v>1423093</v>
      </c>
      <c r="X37">
        <v>803605.5</v>
      </c>
      <c r="Y37">
        <v>1590291.5</v>
      </c>
      <c r="Z37">
        <v>570247</v>
      </c>
      <c r="AA37">
        <v>1981726</v>
      </c>
      <c r="AB37">
        <v>1338526</v>
      </c>
      <c r="AC37">
        <v>1925492.5</v>
      </c>
      <c r="AD37">
        <v>1451681.5</v>
      </c>
      <c r="AE37">
        <v>1510652</v>
      </c>
      <c r="AF37">
        <v>1245317.5</v>
      </c>
      <c r="AG37">
        <v>899532</v>
      </c>
      <c r="AH37">
        <v>742634</v>
      </c>
      <c r="AI37">
        <v>49017.5</v>
      </c>
      <c r="AJ37">
        <v>40306.5</v>
      </c>
    </row>
    <row r="38" spans="3:36" x14ac:dyDescent="0.25">
      <c r="C38" s="1">
        <v>23.5</v>
      </c>
      <c r="D38" s="1">
        <v>2068295.5</v>
      </c>
      <c r="E38" s="1">
        <v>4107249.5</v>
      </c>
      <c r="F38" s="1">
        <v>516091.5</v>
      </c>
      <c r="G38" s="1">
        <v>3892183</v>
      </c>
      <c r="H38" s="1">
        <v>539825</v>
      </c>
      <c r="I38" s="1">
        <v>2851982.5</v>
      </c>
      <c r="J38" s="1">
        <v>603318.5</v>
      </c>
      <c r="K38" s="1">
        <v>3569361</v>
      </c>
      <c r="L38" s="1">
        <v>507723.5</v>
      </c>
      <c r="M38" s="1">
        <v>3201677.5</v>
      </c>
      <c r="N38" s="1">
        <v>397530</v>
      </c>
      <c r="O38" s="1">
        <v>2582262.5</v>
      </c>
      <c r="P38" s="1">
        <v>299449</v>
      </c>
      <c r="Q38" s="1">
        <v>1638064</v>
      </c>
      <c r="R38" s="1">
        <v>48780.5</v>
      </c>
      <c r="S38" s="1">
        <v>48485</v>
      </c>
      <c r="U38">
        <v>3231804.5</v>
      </c>
      <c r="V38">
        <v>3156124.5</v>
      </c>
      <c r="W38">
        <v>1451340</v>
      </c>
      <c r="X38">
        <v>791983</v>
      </c>
      <c r="Y38">
        <v>1612577</v>
      </c>
      <c r="Z38">
        <v>587060</v>
      </c>
      <c r="AA38">
        <v>1946350</v>
      </c>
      <c r="AB38">
        <v>1351023</v>
      </c>
      <c r="AC38">
        <v>1925625</v>
      </c>
      <c r="AD38">
        <v>1490071</v>
      </c>
      <c r="AE38">
        <v>1521142.5</v>
      </c>
      <c r="AF38">
        <v>1218863</v>
      </c>
      <c r="AG38">
        <v>925813</v>
      </c>
      <c r="AH38">
        <v>746626</v>
      </c>
      <c r="AI38">
        <v>53480.5</v>
      </c>
      <c r="AJ38">
        <v>44052.5</v>
      </c>
    </row>
    <row r="39" spans="3:36" x14ac:dyDescent="0.25">
      <c r="C39" s="1">
        <v>24.5</v>
      </c>
      <c r="D39" s="1">
        <v>2054358</v>
      </c>
      <c r="E39" s="1">
        <v>4091913.5</v>
      </c>
      <c r="F39" s="1">
        <v>518585</v>
      </c>
      <c r="G39" s="1">
        <v>3894625</v>
      </c>
      <c r="H39" s="1">
        <v>546897</v>
      </c>
      <c r="I39" s="1">
        <v>2856690.5</v>
      </c>
      <c r="J39" s="1">
        <v>596638.5</v>
      </c>
      <c r="K39" s="1">
        <v>3576754</v>
      </c>
      <c r="L39" s="1">
        <v>510840</v>
      </c>
      <c r="M39" s="1">
        <v>3187541</v>
      </c>
      <c r="N39" s="1">
        <v>394329.5</v>
      </c>
      <c r="O39" s="1">
        <v>2586030</v>
      </c>
      <c r="P39" s="1">
        <v>292327.5</v>
      </c>
      <c r="Q39" s="1">
        <v>1643303.5</v>
      </c>
      <c r="R39" s="1">
        <v>47260.5</v>
      </c>
      <c r="S39" s="1">
        <v>49844.5</v>
      </c>
      <c r="U39">
        <v>3261120.5</v>
      </c>
      <c r="V39">
        <v>3166744</v>
      </c>
      <c r="W39">
        <v>1417676</v>
      </c>
      <c r="X39">
        <v>834485</v>
      </c>
      <c r="Y39">
        <v>1612119.5</v>
      </c>
      <c r="Z39">
        <v>592313</v>
      </c>
      <c r="AA39">
        <v>1978163</v>
      </c>
      <c r="AB39">
        <v>1353849</v>
      </c>
      <c r="AC39">
        <v>1962350.5</v>
      </c>
      <c r="AD39">
        <v>1532766</v>
      </c>
      <c r="AE39">
        <v>1539564</v>
      </c>
      <c r="AF39">
        <v>1188625</v>
      </c>
      <c r="AG39">
        <v>912642</v>
      </c>
      <c r="AH39">
        <v>749118.5</v>
      </c>
      <c r="AI39">
        <v>53578.5</v>
      </c>
      <c r="AJ39">
        <v>43773.5</v>
      </c>
    </row>
    <row r="40" spans="3:36" x14ac:dyDescent="0.25">
      <c r="C40" s="1">
        <v>25.5</v>
      </c>
      <c r="D40" s="1">
        <v>2044972</v>
      </c>
      <c r="E40" s="1">
        <v>4090489</v>
      </c>
      <c r="F40" s="1">
        <v>517356.5</v>
      </c>
      <c r="G40" s="1">
        <v>3873127</v>
      </c>
      <c r="H40" s="1">
        <v>534716.5</v>
      </c>
      <c r="I40" s="1">
        <v>2850676</v>
      </c>
      <c r="J40" s="1">
        <v>599161.5</v>
      </c>
      <c r="K40" s="1">
        <v>3545253</v>
      </c>
      <c r="L40" s="1">
        <v>511756</v>
      </c>
      <c r="M40" s="1">
        <v>3192279.5</v>
      </c>
      <c r="N40" s="1">
        <v>386122.5</v>
      </c>
      <c r="O40" s="1">
        <v>2585593.5</v>
      </c>
      <c r="P40" s="1">
        <v>294894.5</v>
      </c>
      <c r="Q40" s="1">
        <v>1640174</v>
      </c>
      <c r="R40" s="1">
        <v>47549.5</v>
      </c>
      <c r="S40" s="1">
        <v>47223.5</v>
      </c>
      <c r="U40">
        <v>3260883</v>
      </c>
      <c r="V40">
        <v>3176196.5</v>
      </c>
      <c r="W40">
        <v>1432910</v>
      </c>
      <c r="X40">
        <v>825439.5</v>
      </c>
      <c r="Y40">
        <v>1604633.5</v>
      </c>
      <c r="Z40">
        <v>593140.5</v>
      </c>
      <c r="AA40">
        <v>2044004.5</v>
      </c>
      <c r="AB40">
        <v>1357133</v>
      </c>
      <c r="AC40">
        <v>1957412</v>
      </c>
      <c r="AD40">
        <v>1501231.5</v>
      </c>
      <c r="AE40">
        <v>1500361.5</v>
      </c>
      <c r="AF40">
        <v>1238451.5</v>
      </c>
      <c r="AG40">
        <v>912070</v>
      </c>
      <c r="AH40">
        <v>749776</v>
      </c>
      <c r="AI40">
        <v>56339.5</v>
      </c>
      <c r="AJ40">
        <v>48158.5</v>
      </c>
    </row>
    <row r="41" spans="3:36" x14ac:dyDescent="0.25">
      <c r="C41" s="1">
        <v>26.5</v>
      </c>
      <c r="D41" s="1">
        <v>2041251</v>
      </c>
      <c r="E41" s="1">
        <v>4086536</v>
      </c>
      <c r="F41" s="1">
        <v>510615</v>
      </c>
      <c r="G41" s="1">
        <v>3856429.5</v>
      </c>
      <c r="H41" s="1">
        <v>536491</v>
      </c>
      <c r="I41" s="1">
        <v>2843800</v>
      </c>
      <c r="J41" s="1">
        <v>608411.5</v>
      </c>
      <c r="K41" s="1">
        <v>3566713.5</v>
      </c>
      <c r="L41" s="1">
        <v>501771.5</v>
      </c>
      <c r="M41" s="1">
        <v>3160915.5</v>
      </c>
      <c r="N41" s="1">
        <v>386991</v>
      </c>
      <c r="O41" s="1">
        <v>2556347.5</v>
      </c>
      <c r="P41" s="1">
        <v>297091</v>
      </c>
      <c r="Q41" s="1">
        <v>1626248</v>
      </c>
      <c r="R41" s="1">
        <v>47780</v>
      </c>
      <c r="S41" s="1">
        <v>49141</v>
      </c>
      <c r="U41">
        <v>3172346.5</v>
      </c>
      <c r="V41">
        <v>3126571.5</v>
      </c>
      <c r="W41">
        <v>1479642</v>
      </c>
      <c r="X41">
        <v>835778</v>
      </c>
      <c r="Y41">
        <v>1630650</v>
      </c>
      <c r="Z41">
        <v>608284</v>
      </c>
      <c r="AA41">
        <v>2009635</v>
      </c>
      <c r="AB41">
        <v>1374708.5</v>
      </c>
      <c r="AC41">
        <v>1981403</v>
      </c>
      <c r="AD41">
        <v>1531038</v>
      </c>
      <c r="AE41">
        <v>1538848.5</v>
      </c>
      <c r="AF41">
        <v>1226151.5</v>
      </c>
      <c r="AG41">
        <v>919962.5</v>
      </c>
      <c r="AH41">
        <v>774313.5</v>
      </c>
      <c r="AI41">
        <v>56169</v>
      </c>
      <c r="AJ41">
        <v>39445</v>
      </c>
    </row>
    <row r="42" spans="3:36" x14ac:dyDescent="0.25">
      <c r="C42" s="1">
        <v>27.5</v>
      </c>
      <c r="D42" s="1">
        <v>2059984</v>
      </c>
      <c r="E42" s="1">
        <v>4074722</v>
      </c>
      <c r="F42" s="1">
        <v>518416</v>
      </c>
      <c r="G42" s="1">
        <v>3827962</v>
      </c>
      <c r="H42" s="1">
        <v>537260.5</v>
      </c>
      <c r="I42" s="1">
        <v>2826751.5</v>
      </c>
      <c r="J42" s="1">
        <v>596452</v>
      </c>
      <c r="K42" s="1">
        <v>3522633.5</v>
      </c>
      <c r="L42" s="1">
        <v>499636.5</v>
      </c>
      <c r="M42" s="1">
        <v>3141897</v>
      </c>
      <c r="N42" s="1">
        <v>388165.5</v>
      </c>
      <c r="O42" s="1">
        <v>2551062</v>
      </c>
      <c r="P42" s="1">
        <v>300755.5</v>
      </c>
      <c r="Q42" s="1">
        <v>1630357</v>
      </c>
      <c r="R42" s="1">
        <v>50570</v>
      </c>
      <c r="S42" s="1">
        <v>51341</v>
      </c>
      <c r="U42">
        <v>3169745</v>
      </c>
      <c r="V42">
        <v>3113905</v>
      </c>
      <c r="W42">
        <v>1473543</v>
      </c>
      <c r="X42">
        <v>828169.5</v>
      </c>
      <c r="Y42">
        <v>1637110</v>
      </c>
      <c r="Z42">
        <v>583321</v>
      </c>
      <c r="AA42">
        <v>2033109</v>
      </c>
      <c r="AB42">
        <v>1384655</v>
      </c>
      <c r="AC42">
        <v>1952522</v>
      </c>
      <c r="AD42">
        <v>1525047.5</v>
      </c>
      <c r="AE42">
        <v>1530063.5</v>
      </c>
      <c r="AF42">
        <v>1214706</v>
      </c>
      <c r="AG42">
        <v>908111.5</v>
      </c>
      <c r="AH42">
        <v>727535.5</v>
      </c>
      <c r="AI42">
        <v>52180.5</v>
      </c>
      <c r="AJ42">
        <v>42542.5</v>
      </c>
    </row>
    <row r="43" spans="3:36" x14ac:dyDescent="0.25">
      <c r="C43" s="1">
        <v>28.5</v>
      </c>
      <c r="D43" s="1">
        <v>2055168</v>
      </c>
      <c r="E43" s="1">
        <v>4062807.5</v>
      </c>
      <c r="F43" s="1">
        <v>511699.5</v>
      </c>
      <c r="G43" s="1">
        <v>3851096</v>
      </c>
      <c r="H43" s="1">
        <v>528243</v>
      </c>
      <c r="I43" s="1">
        <v>2839839</v>
      </c>
      <c r="J43" s="1">
        <v>593089</v>
      </c>
      <c r="K43" s="1">
        <v>3551139.5</v>
      </c>
      <c r="L43" s="1">
        <v>498289</v>
      </c>
      <c r="M43" s="1">
        <v>3155940</v>
      </c>
      <c r="N43" s="1">
        <v>388841.5</v>
      </c>
      <c r="O43" s="1">
        <v>2568907.5</v>
      </c>
      <c r="P43" s="1">
        <v>292079.5</v>
      </c>
      <c r="Q43" s="1">
        <v>1631545.5</v>
      </c>
      <c r="R43" s="1">
        <v>48602</v>
      </c>
      <c r="S43" s="1">
        <v>48230.5</v>
      </c>
      <c r="U43">
        <v>3137455.5</v>
      </c>
      <c r="V43">
        <v>3147250.5</v>
      </c>
      <c r="W43">
        <v>1474010</v>
      </c>
      <c r="X43">
        <v>857387.5</v>
      </c>
      <c r="Y43">
        <v>1631413</v>
      </c>
      <c r="Z43">
        <v>610577</v>
      </c>
      <c r="AA43">
        <v>2026023</v>
      </c>
      <c r="AB43">
        <v>1368161.5</v>
      </c>
      <c r="AC43">
        <v>1967406</v>
      </c>
      <c r="AD43">
        <v>1515826.5</v>
      </c>
      <c r="AE43">
        <v>1540843</v>
      </c>
      <c r="AF43">
        <v>1247670</v>
      </c>
      <c r="AG43">
        <v>901907.5</v>
      </c>
      <c r="AH43">
        <v>766633.5</v>
      </c>
      <c r="AI43">
        <v>58476.5</v>
      </c>
      <c r="AJ43">
        <v>46854</v>
      </c>
    </row>
    <row r="44" spans="3:36" x14ac:dyDescent="0.25">
      <c r="C44" s="1">
        <v>29.5</v>
      </c>
      <c r="D44" s="1">
        <v>2045489</v>
      </c>
      <c r="E44" s="1">
        <v>4053893</v>
      </c>
      <c r="F44" s="1">
        <v>517509.5</v>
      </c>
      <c r="G44" s="1">
        <v>3850965</v>
      </c>
      <c r="H44" s="1">
        <v>526302</v>
      </c>
      <c r="I44" s="1">
        <v>2827460.5</v>
      </c>
      <c r="J44" s="1">
        <v>594843.5</v>
      </c>
      <c r="K44" s="1">
        <v>3514222.5</v>
      </c>
      <c r="L44" s="1">
        <v>511598</v>
      </c>
      <c r="M44" s="1">
        <v>3125592.5</v>
      </c>
      <c r="N44" s="1">
        <v>390444</v>
      </c>
      <c r="O44" s="1">
        <v>2539885.5</v>
      </c>
      <c r="P44" s="1">
        <v>303372.5</v>
      </c>
      <c r="Q44" s="1">
        <v>1629072.5</v>
      </c>
      <c r="R44" s="1">
        <v>46622</v>
      </c>
      <c r="S44" s="1">
        <v>50110</v>
      </c>
      <c r="U44">
        <v>3174348</v>
      </c>
      <c r="V44">
        <v>3080850</v>
      </c>
      <c r="W44">
        <v>1442651.5</v>
      </c>
      <c r="X44">
        <v>835289</v>
      </c>
      <c r="Y44">
        <v>1662571.5</v>
      </c>
      <c r="Z44">
        <v>607744</v>
      </c>
      <c r="AA44">
        <v>2043143.5</v>
      </c>
      <c r="AB44">
        <v>1414524.5</v>
      </c>
      <c r="AC44">
        <v>1972821.5</v>
      </c>
      <c r="AD44">
        <v>1517091.5</v>
      </c>
      <c r="AE44">
        <v>1522075.5</v>
      </c>
      <c r="AF44">
        <v>1262072</v>
      </c>
      <c r="AG44">
        <v>909484.5</v>
      </c>
      <c r="AH44">
        <v>757445.5</v>
      </c>
      <c r="AI44">
        <v>56121.5</v>
      </c>
      <c r="AJ44">
        <v>36685.5</v>
      </c>
    </row>
    <row r="45" spans="3:36" x14ac:dyDescent="0.25">
      <c r="C45" s="1">
        <v>30.5</v>
      </c>
      <c r="D45" s="1">
        <v>2038438.5</v>
      </c>
      <c r="E45" s="1">
        <v>4054322.5</v>
      </c>
      <c r="F45" s="1">
        <v>522240</v>
      </c>
      <c r="G45" s="1">
        <v>3848327.5</v>
      </c>
      <c r="H45" s="1">
        <v>520574.5</v>
      </c>
      <c r="I45" s="1">
        <v>2822733.5</v>
      </c>
      <c r="J45" s="1">
        <v>587933.5</v>
      </c>
      <c r="K45" s="1">
        <v>3533202</v>
      </c>
      <c r="L45" s="1">
        <v>499657.5</v>
      </c>
      <c r="M45" s="1">
        <v>3146610.5</v>
      </c>
      <c r="N45" s="1">
        <v>393492</v>
      </c>
      <c r="O45" s="1">
        <v>2549859</v>
      </c>
      <c r="P45" s="1">
        <v>298563</v>
      </c>
      <c r="Q45" s="1">
        <v>1616214.5</v>
      </c>
      <c r="R45" s="1">
        <v>48722.5</v>
      </c>
      <c r="S45" s="1">
        <v>49060.5</v>
      </c>
      <c r="U45">
        <v>3080507</v>
      </c>
      <c r="V45">
        <v>3058808</v>
      </c>
      <c r="W45">
        <v>1465224.5</v>
      </c>
      <c r="X45">
        <v>837417.5</v>
      </c>
      <c r="Y45">
        <v>1627022</v>
      </c>
      <c r="Z45">
        <v>603085.5</v>
      </c>
      <c r="AA45">
        <v>2019958.5</v>
      </c>
      <c r="AB45">
        <v>1361233</v>
      </c>
      <c r="AC45">
        <v>1969810.5</v>
      </c>
      <c r="AD45">
        <v>1550802.5</v>
      </c>
      <c r="AE45">
        <v>1533851</v>
      </c>
      <c r="AF45">
        <v>1249034</v>
      </c>
      <c r="AG45">
        <v>887057</v>
      </c>
      <c r="AH45">
        <v>745472</v>
      </c>
      <c r="AI45">
        <v>54216.5</v>
      </c>
      <c r="AJ45">
        <v>45665</v>
      </c>
    </row>
    <row r="46" spans="3:36" x14ac:dyDescent="0.25">
      <c r="C46" s="1">
        <v>31.5</v>
      </c>
      <c r="D46" s="1">
        <v>2059373.5</v>
      </c>
      <c r="E46" s="1">
        <v>4049421</v>
      </c>
      <c r="F46" s="1">
        <v>510530</v>
      </c>
      <c r="G46" s="1">
        <v>3826817.5</v>
      </c>
      <c r="H46" s="1">
        <v>529377.5</v>
      </c>
      <c r="I46" s="1">
        <v>2815695</v>
      </c>
      <c r="J46" s="1">
        <v>583875.5</v>
      </c>
      <c r="K46" s="1">
        <v>3536617</v>
      </c>
      <c r="L46" s="1">
        <v>495509</v>
      </c>
      <c r="M46" s="1">
        <v>3112224.5</v>
      </c>
      <c r="N46" s="1">
        <v>381518.5</v>
      </c>
      <c r="O46" s="1">
        <v>2550564</v>
      </c>
      <c r="P46" s="1">
        <v>297732</v>
      </c>
      <c r="Q46" s="1">
        <v>1610836.5</v>
      </c>
      <c r="R46" s="1">
        <v>48143.5</v>
      </c>
      <c r="S46" s="1">
        <v>50348.5</v>
      </c>
      <c r="U46">
        <v>3090933.5</v>
      </c>
      <c r="V46">
        <v>3095888</v>
      </c>
      <c r="W46">
        <v>1483600.5</v>
      </c>
      <c r="X46">
        <v>839954.5</v>
      </c>
      <c r="Y46">
        <v>1648142</v>
      </c>
      <c r="Z46">
        <v>602807.5</v>
      </c>
      <c r="AA46">
        <v>2013172.5</v>
      </c>
      <c r="AB46">
        <v>1374926.5</v>
      </c>
      <c r="AC46">
        <v>1955441.5</v>
      </c>
      <c r="AD46">
        <v>1540732</v>
      </c>
      <c r="AE46">
        <v>1531430</v>
      </c>
      <c r="AF46">
        <v>1250784</v>
      </c>
      <c r="AG46">
        <v>905121.5</v>
      </c>
      <c r="AH46">
        <v>748683</v>
      </c>
      <c r="AI46">
        <v>49418</v>
      </c>
      <c r="AJ46">
        <v>36337</v>
      </c>
    </row>
    <row r="47" spans="3:36" x14ac:dyDescent="0.25">
      <c r="C47" s="1">
        <v>32.5</v>
      </c>
      <c r="D47" s="1">
        <v>2026037.5</v>
      </c>
      <c r="E47" s="1">
        <v>4044123.5</v>
      </c>
      <c r="F47" s="1">
        <v>516046.5</v>
      </c>
      <c r="G47" s="1">
        <v>3823157.5</v>
      </c>
      <c r="H47" s="1">
        <v>531521</v>
      </c>
      <c r="I47" s="1">
        <v>2811415</v>
      </c>
      <c r="J47" s="1">
        <v>589382.5</v>
      </c>
      <c r="K47" s="1">
        <v>3485740.5</v>
      </c>
      <c r="L47" s="1">
        <v>498353.5</v>
      </c>
      <c r="M47" s="1">
        <v>3126600</v>
      </c>
      <c r="N47" s="1">
        <v>375508.5</v>
      </c>
      <c r="O47" s="1">
        <v>2538600</v>
      </c>
      <c r="P47" s="1">
        <v>299228.5</v>
      </c>
      <c r="Q47" s="1">
        <v>1624361.5</v>
      </c>
      <c r="R47" s="1">
        <v>50919</v>
      </c>
      <c r="S47" s="1">
        <v>50587</v>
      </c>
      <c r="U47">
        <v>3102439.5</v>
      </c>
      <c r="V47">
        <v>3044905.5</v>
      </c>
      <c r="W47">
        <v>1462433</v>
      </c>
      <c r="X47">
        <v>837927.5</v>
      </c>
      <c r="Y47">
        <v>1627289</v>
      </c>
      <c r="Z47">
        <v>610812.5</v>
      </c>
      <c r="AA47">
        <v>2015983.5</v>
      </c>
      <c r="AB47">
        <v>1381090</v>
      </c>
      <c r="AC47">
        <v>1960376</v>
      </c>
      <c r="AD47">
        <v>1526540.5</v>
      </c>
      <c r="AE47">
        <v>1534655.5</v>
      </c>
      <c r="AF47">
        <v>1221259</v>
      </c>
      <c r="AG47">
        <v>900205</v>
      </c>
      <c r="AH47">
        <v>747367</v>
      </c>
      <c r="AI47">
        <v>53610</v>
      </c>
      <c r="AJ47">
        <v>45250.5</v>
      </c>
    </row>
    <row r="48" spans="3:36" x14ac:dyDescent="0.25">
      <c r="C48" s="1">
        <v>33.5</v>
      </c>
      <c r="D48" s="1">
        <v>2042383</v>
      </c>
      <c r="E48" s="1">
        <v>4040653.5</v>
      </c>
      <c r="F48" s="1">
        <v>514826</v>
      </c>
      <c r="G48" s="1">
        <v>3827568</v>
      </c>
      <c r="H48" s="1">
        <v>530182.5</v>
      </c>
      <c r="I48" s="1">
        <v>2816551</v>
      </c>
      <c r="J48" s="1">
        <v>596336.5</v>
      </c>
      <c r="K48" s="1">
        <v>3509112</v>
      </c>
      <c r="L48" s="1">
        <v>501901</v>
      </c>
      <c r="M48" s="1">
        <v>3121999.5</v>
      </c>
      <c r="N48" s="1">
        <v>383499</v>
      </c>
      <c r="O48" s="1">
        <v>2527112</v>
      </c>
      <c r="P48" s="1">
        <v>295824.5</v>
      </c>
      <c r="Q48" s="1">
        <v>1612612</v>
      </c>
      <c r="R48" s="1">
        <v>47796</v>
      </c>
      <c r="S48" s="1">
        <v>48196.5</v>
      </c>
      <c r="U48">
        <v>3068456</v>
      </c>
      <c r="V48">
        <v>3020468.5</v>
      </c>
      <c r="W48">
        <v>1431505</v>
      </c>
      <c r="X48">
        <v>870842.5</v>
      </c>
      <c r="Y48">
        <v>1651386</v>
      </c>
      <c r="Z48">
        <v>626219.5</v>
      </c>
      <c r="AA48">
        <v>2033051.5</v>
      </c>
      <c r="AB48">
        <v>1385349</v>
      </c>
      <c r="AC48">
        <v>1959439</v>
      </c>
      <c r="AD48">
        <v>1520887.5</v>
      </c>
      <c r="AE48">
        <v>1496569</v>
      </c>
      <c r="AF48">
        <v>1243902.5</v>
      </c>
      <c r="AG48">
        <v>885499.5</v>
      </c>
      <c r="AH48">
        <v>775172.5</v>
      </c>
      <c r="AI48">
        <v>53255</v>
      </c>
      <c r="AJ48">
        <v>39624.5</v>
      </c>
    </row>
    <row r="49" spans="3:36" x14ac:dyDescent="0.25">
      <c r="C49" s="1">
        <v>34.5</v>
      </c>
      <c r="D49" s="1">
        <v>2037973.5</v>
      </c>
      <c r="E49" s="1">
        <v>4033114</v>
      </c>
      <c r="F49" s="1">
        <v>510491.5</v>
      </c>
      <c r="G49" s="1">
        <v>3844476</v>
      </c>
      <c r="H49" s="1">
        <v>518891.5</v>
      </c>
      <c r="I49" s="1">
        <v>2811616</v>
      </c>
      <c r="J49" s="1">
        <v>583321.5</v>
      </c>
      <c r="K49" s="1">
        <v>3496836</v>
      </c>
      <c r="L49" s="1">
        <v>499476</v>
      </c>
      <c r="M49" s="1">
        <v>3111286.5</v>
      </c>
      <c r="N49" s="1">
        <v>389135</v>
      </c>
      <c r="O49" s="1">
        <v>2527697</v>
      </c>
      <c r="P49" s="1">
        <v>293462.5</v>
      </c>
      <c r="Q49" s="1">
        <v>1609090</v>
      </c>
      <c r="R49" s="1">
        <v>49603</v>
      </c>
      <c r="S49" s="1">
        <v>48903.5</v>
      </c>
      <c r="U49">
        <v>3044571</v>
      </c>
      <c r="V49">
        <v>2990443.5</v>
      </c>
      <c r="W49">
        <v>1445104</v>
      </c>
      <c r="X49">
        <v>839267.5</v>
      </c>
      <c r="Y49">
        <v>1631057</v>
      </c>
      <c r="Z49">
        <v>623081.5</v>
      </c>
      <c r="AA49">
        <v>2015199</v>
      </c>
      <c r="AB49">
        <v>1417984</v>
      </c>
      <c r="AC49">
        <v>1975014.5</v>
      </c>
      <c r="AD49">
        <v>1540072</v>
      </c>
      <c r="AE49">
        <v>1498119</v>
      </c>
      <c r="AF49">
        <v>1237290.5</v>
      </c>
      <c r="AG49">
        <v>884155</v>
      </c>
      <c r="AH49">
        <v>738701</v>
      </c>
      <c r="AI49">
        <v>56895.5</v>
      </c>
      <c r="AJ49">
        <v>45445.5</v>
      </c>
    </row>
    <row r="50" spans="3:36" x14ac:dyDescent="0.25">
      <c r="C50" s="1">
        <v>35.5</v>
      </c>
      <c r="D50" s="1">
        <v>2025159</v>
      </c>
      <c r="E50" s="1">
        <v>4049255</v>
      </c>
      <c r="F50" s="1">
        <v>504107</v>
      </c>
      <c r="G50" s="1">
        <v>3829351</v>
      </c>
      <c r="H50" s="1">
        <v>530651</v>
      </c>
      <c r="I50" s="1">
        <v>2805831</v>
      </c>
      <c r="J50" s="1">
        <v>573713</v>
      </c>
      <c r="K50" s="1">
        <v>3493984.5</v>
      </c>
      <c r="L50" s="1">
        <v>495774.5</v>
      </c>
      <c r="M50" s="1">
        <v>3092191.5</v>
      </c>
      <c r="N50" s="1">
        <v>390784</v>
      </c>
      <c r="O50" s="1">
        <v>2513740.5</v>
      </c>
      <c r="P50" s="1">
        <v>299117</v>
      </c>
      <c r="Q50" s="1">
        <v>1599666.5</v>
      </c>
      <c r="R50" s="1">
        <v>50185.5</v>
      </c>
      <c r="S50" s="1">
        <v>49847</v>
      </c>
      <c r="U50">
        <v>3034666.5</v>
      </c>
      <c r="V50">
        <v>2996949.5</v>
      </c>
      <c r="W50">
        <v>1468210</v>
      </c>
      <c r="X50">
        <v>856450.5</v>
      </c>
      <c r="Y50">
        <v>1651744.5</v>
      </c>
      <c r="Z50">
        <v>633666</v>
      </c>
      <c r="AA50">
        <v>1973528.5</v>
      </c>
      <c r="AB50">
        <v>1437991.5</v>
      </c>
      <c r="AC50">
        <v>1949598</v>
      </c>
      <c r="AD50">
        <v>1540137.5</v>
      </c>
      <c r="AE50">
        <v>1495512</v>
      </c>
      <c r="AF50">
        <v>1235484</v>
      </c>
      <c r="AG50">
        <v>882123.5</v>
      </c>
      <c r="AH50">
        <v>770667.5</v>
      </c>
      <c r="AI50">
        <v>56442</v>
      </c>
      <c r="AJ50">
        <v>39511</v>
      </c>
    </row>
    <row r="51" spans="3:36" x14ac:dyDescent="0.25">
      <c r="C51" s="1">
        <v>36.5</v>
      </c>
      <c r="D51" s="1">
        <v>2023496.5</v>
      </c>
      <c r="E51" s="1">
        <v>3994967</v>
      </c>
      <c r="F51" s="1">
        <v>510233.5</v>
      </c>
      <c r="G51" s="1">
        <v>3822667.5</v>
      </c>
      <c r="H51" s="1">
        <v>524356</v>
      </c>
      <c r="I51" s="1">
        <v>2806429.5</v>
      </c>
      <c r="J51" s="1">
        <v>577287</v>
      </c>
      <c r="K51" s="1">
        <v>3467127</v>
      </c>
      <c r="L51" s="1">
        <v>493879.5</v>
      </c>
      <c r="M51" s="1">
        <v>3089567</v>
      </c>
      <c r="N51" s="1">
        <v>378073</v>
      </c>
      <c r="O51" s="1">
        <v>2503359.5</v>
      </c>
      <c r="P51" s="1">
        <v>294660.5</v>
      </c>
      <c r="Q51" s="1">
        <v>1612747</v>
      </c>
      <c r="R51" s="1">
        <v>48294.5</v>
      </c>
      <c r="S51" s="1">
        <v>51657.5</v>
      </c>
      <c r="U51">
        <v>3039305</v>
      </c>
      <c r="V51">
        <v>2980909.5</v>
      </c>
      <c r="W51">
        <v>1440657</v>
      </c>
      <c r="X51">
        <v>863100</v>
      </c>
      <c r="Y51">
        <v>1648573</v>
      </c>
      <c r="Z51">
        <v>624512.5</v>
      </c>
      <c r="AA51">
        <v>2006093</v>
      </c>
      <c r="AB51">
        <v>1404462</v>
      </c>
      <c r="AC51">
        <v>1936580</v>
      </c>
      <c r="AD51">
        <v>1525096.5</v>
      </c>
      <c r="AE51">
        <v>1522936.5</v>
      </c>
      <c r="AF51">
        <v>1246325.5</v>
      </c>
      <c r="AG51">
        <v>868107.5</v>
      </c>
      <c r="AH51">
        <v>754353</v>
      </c>
      <c r="AI51">
        <v>55293.5</v>
      </c>
      <c r="AJ51">
        <v>38923</v>
      </c>
    </row>
    <row r="52" spans="3:36" x14ac:dyDescent="0.25">
      <c r="C52" s="1">
        <v>37.5</v>
      </c>
      <c r="D52" s="1">
        <v>2038678.5</v>
      </c>
      <c r="E52" s="1">
        <v>4000782</v>
      </c>
      <c r="F52" s="1">
        <v>511181.5</v>
      </c>
      <c r="G52" s="1">
        <v>3801030.5</v>
      </c>
      <c r="H52" s="1">
        <v>517451</v>
      </c>
      <c r="I52" s="1">
        <v>2784277.5</v>
      </c>
      <c r="J52" s="1">
        <v>572936</v>
      </c>
      <c r="K52" s="1">
        <v>3481872</v>
      </c>
      <c r="L52" s="1">
        <v>493717.5</v>
      </c>
      <c r="M52" s="1">
        <v>3063199</v>
      </c>
      <c r="N52" s="1">
        <v>379673</v>
      </c>
      <c r="O52" s="1">
        <v>2518056.5</v>
      </c>
      <c r="P52" s="1">
        <v>299010.5</v>
      </c>
      <c r="Q52" s="1">
        <v>1597549</v>
      </c>
      <c r="R52" s="1">
        <v>48596.5</v>
      </c>
      <c r="S52" s="1">
        <v>53880.5</v>
      </c>
      <c r="U52">
        <v>3023861.5</v>
      </c>
      <c r="V52">
        <v>2982990</v>
      </c>
      <c r="W52">
        <v>1442379.5</v>
      </c>
      <c r="X52">
        <v>856623</v>
      </c>
      <c r="Y52">
        <v>1650460.5</v>
      </c>
      <c r="Z52">
        <v>613255</v>
      </c>
      <c r="AA52">
        <v>2027751</v>
      </c>
      <c r="AB52">
        <v>1437768.5</v>
      </c>
      <c r="AC52">
        <v>1985894</v>
      </c>
      <c r="AD52">
        <v>1524609</v>
      </c>
      <c r="AE52">
        <v>1501927.5</v>
      </c>
      <c r="AF52">
        <v>1251643.5</v>
      </c>
      <c r="AG52">
        <v>881860</v>
      </c>
      <c r="AH52">
        <v>753438.5</v>
      </c>
      <c r="AI52">
        <v>58298</v>
      </c>
      <c r="AJ52">
        <v>48824.5</v>
      </c>
    </row>
    <row r="53" spans="3:36" x14ac:dyDescent="0.25">
      <c r="C53" s="1">
        <v>38.5</v>
      </c>
      <c r="D53" s="1">
        <v>2037218.5</v>
      </c>
      <c r="E53" s="1">
        <v>4001111.5</v>
      </c>
      <c r="F53" s="1">
        <v>513624</v>
      </c>
      <c r="G53" s="1">
        <v>3780735.5</v>
      </c>
      <c r="H53" s="1">
        <v>518192.5</v>
      </c>
      <c r="I53" s="1">
        <v>2791879.5</v>
      </c>
      <c r="J53" s="1">
        <v>575981</v>
      </c>
      <c r="K53" s="1">
        <v>3443992.5</v>
      </c>
      <c r="L53" s="1">
        <v>491979</v>
      </c>
      <c r="M53" s="1">
        <v>3084178.5</v>
      </c>
      <c r="N53" s="1">
        <v>380446</v>
      </c>
      <c r="O53" s="1">
        <v>2498895.5</v>
      </c>
      <c r="P53" s="1">
        <v>301482.5</v>
      </c>
      <c r="Q53" s="1">
        <v>1588858.5</v>
      </c>
      <c r="R53" s="1">
        <v>49026.5</v>
      </c>
      <c r="S53" s="1">
        <v>52636.5</v>
      </c>
      <c r="U53">
        <v>2996479.5</v>
      </c>
      <c r="V53">
        <v>2943789.5</v>
      </c>
      <c r="W53">
        <v>1458430</v>
      </c>
      <c r="X53">
        <v>864493</v>
      </c>
      <c r="Y53">
        <v>1675838</v>
      </c>
      <c r="Z53">
        <v>628983.5</v>
      </c>
      <c r="AA53">
        <v>2016595</v>
      </c>
      <c r="AB53">
        <v>1421985</v>
      </c>
      <c r="AC53">
        <v>2009092</v>
      </c>
      <c r="AD53">
        <v>1568941.5</v>
      </c>
      <c r="AE53">
        <v>1501197.5</v>
      </c>
      <c r="AF53">
        <v>1251609.5</v>
      </c>
      <c r="AG53">
        <v>882642.5</v>
      </c>
      <c r="AH53">
        <v>751400.5</v>
      </c>
      <c r="AI53">
        <v>53390</v>
      </c>
      <c r="AJ53">
        <v>40635.5</v>
      </c>
    </row>
    <row r="54" spans="3:36" x14ac:dyDescent="0.25">
      <c r="C54" s="1">
        <v>39.5</v>
      </c>
      <c r="D54" s="1">
        <v>2023507.5</v>
      </c>
      <c r="E54" s="1">
        <v>3991218.5</v>
      </c>
      <c r="F54" s="1">
        <v>498112</v>
      </c>
      <c r="G54" s="1">
        <v>3790853</v>
      </c>
      <c r="H54" s="1">
        <v>514919.5</v>
      </c>
      <c r="I54" s="1">
        <v>2782540</v>
      </c>
      <c r="J54" s="1">
        <v>571877.5</v>
      </c>
      <c r="K54" s="1">
        <v>3455791.5</v>
      </c>
      <c r="L54" s="1">
        <v>485554</v>
      </c>
      <c r="M54" s="1">
        <v>3066563</v>
      </c>
      <c r="N54" s="1">
        <v>378549.5</v>
      </c>
      <c r="O54" s="1">
        <v>2487733</v>
      </c>
      <c r="P54" s="1">
        <v>300899.5</v>
      </c>
      <c r="Q54" s="1">
        <v>1577659.5</v>
      </c>
      <c r="R54" s="1">
        <v>49651</v>
      </c>
      <c r="S54" s="1">
        <v>51887</v>
      </c>
      <c r="U54">
        <v>3013685.5</v>
      </c>
      <c r="V54">
        <v>2914474</v>
      </c>
      <c r="W54">
        <v>1460279</v>
      </c>
      <c r="X54">
        <v>847535</v>
      </c>
      <c r="Y54">
        <v>1627430.5</v>
      </c>
      <c r="Z54">
        <v>622334.5</v>
      </c>
      <c r="AA54">
        <v>2008150.5</v>
      </c>
      <c r="AB54">
        <v>1433698.5</v>
      </c>
      <c r="AC54">
        <v>1941871</v>
      </c>
      <c r="AD54">
        <v>1526379.5</v>
      </c>
      <c r="AE54">
        <v>1470930</v>
      </c>
      <c r="AF54">
        <v>1259586.5</v>
      </c>
      <c r="AG54">
        <v>872188.5</v>
      </c>
      <c r="AH54">
        <v>727460.5</v>
      </c>
      <c r="AI54">
        <v>57590.5</v>
      </c>
      <c r="AJ54">
        <v>35721.5</v>
      </c>
    </row>
    <row r="55" spans="3:36" x14ac:dyDescent="0.25">
      <c r="C55" s="1">
        <v>40.5</v>
      </c>
      <c r="D55" s="1">
        <v>2038837</v>
      </c>
      <c r="E55" s="1">
        <v>3982937.5</v>
      </c>
      <c r="F55" s="1">
        <v>504980.5</v>
      </c>
      <c r="G55" s="1">
        <v>3789985.5</v>
      </c>
      <c r="H55" s="1">
        <v>518271</v>
      </c>
      <c r="I55" s="1">
        <v>2760894</v>
      </c>
      <c r="J55" s="1">
        <v>568997.5</v>
      </c>
      <c r="K55" s="1">
        <v>3457449</v>
      </c>
      <c r="L55" s="1">
        <v>488954.5</v>
      </c>
      <c r="M55" s="1">
        <v>3085860.5</v>
      </c>
      <c r="N55" s="1">
        <v>377748.5</v>
      </c>
      <c r="O55" s="1">
        <v>2482012</v>
      </c>
      <c r="P55" s="1">
        <v>295359.5</v>
      </c>
      <c r="Q55" s="1">
        <v>1569374.5</v>
      </c>
      <c r="R55" s="1">
        <v>50853</v>
      </c>
      <c r="S55" s="1">
        <v>51400</v>
      </c>
      <c r="U55">
        <v>2958191</v>
      </c>
      <c r="V55">
        <v>2914067.5</v>
      </c>
      <c r="W55">
        <v>1459054</v>
      </c>
      <c r="X55">
        <v>846934</v>
      </c>
      <c r="Y55">
        <v>1639516.5</v>
      </c>
      <c r="Z55">
        <v>625935</v>
      </c>
      <c r="AA55">
        <v>2039129</v>
      </c>
      <c r="AB55">
        <v>1428491.5</v>
      </c>
      <c r="AC55">
        <v>1988929.5</v>
      </c>
      <c r="AD55">
        <v>1503936</v>
      </c>
      <c r="AE55">
        <v>1522395.5</v>
      </c>
      <c r="AF55">
        <v>1220525</v>
      </c>
      <c r="AG55">
        <v>879856.5</v>
      </c>
      <c r="AH55">
        <v>743718.5</v>
      </c>
      <c r="AI55">
        <v>55154</v>
      </c>
      <c r="AJ55">
        <v>41683.5</v>
      </c>
    </row>
    <row r="56" spans="3:36" x14ac:dyDescent="0.25">
      <c r="C56" s="1">
        <v>41.5</v>
      </c>
      <c r="D56" s="1">
        <v>2028741</v>
      </c>
      <c r="E56" s="1">
        <v>3976102.5</v>
      </c>
      <c r="F56" s="1">
        <v>497040</v>
      </c>
      <c r="G56" s="1">
        <v>3765249.5</v>
      </c>
      <c r="H56" s="1">
        <v>509071.5</v>
      </c>
      <c r="I56" s="1">
        <v>2761607.5</v>
      </c>
      <c r="J56" s="1">
        <v>567950</v>
      </c>
      <c r="K56" s="1">
        <v>3425777.5</v>
      </c>
      <c r="L56" s="1">
        <v>490483.5</v>
      </c>
      <c r="M56" s="1">
        <v>3060724.5</v>
      </c>
      <c r="N56" s="1">
        <v>385659</v>
      </c>
      <c r="O56" s="1">
        <v>2466908</v>
      </c>
      <c r="P56" s="1">
        <v>296003.5</v>
      </c>
      <c r="Q56" s="1">
        <v>1594830.5</v>
      </c>
      <c r="R56" s="1">
        <v>48988.5</v>
      </c>
      <c r="S56" s="1">
        <v>51417.5</v>
      </c>
      <c r="U56">
        <v>2985430.5</v>
      </c>
      <c r="V56">
        <v>2888192.5</v>
      </c>
      <c r="W56">
        <v>1453469</v>
      </c>
      <c r="X56">
        <v>846073</v>
      </c>
      <c r="Y56">
        <v>1640293.5</v>
      </c>
      <c r="Z56">
        <v>636132.5</v>
      </c>
      <c r="AA56">
        <v>2003619</v>
      </c>
      <c r="AB56">
        <v>1410840</v>
      </c>
      <c r="AC56">
        <v>1921386</v>
      </c>
      <c r="AD56">
        <v>1524739</v>
      </c>
      <c r="AE56">
        <v>1513515.5</v>
      </c>
      <c r="AF56">
        <v>1241513.5</v>
      </c>
      <c r="AG56">
        <v>879704.5</v>
      </c>
      <c r="AH56">
        <v>740083.5</v>
      </c>
      <c r="AI56">
        <v>56795.5</v>
      </c>
      <c r="AJ56">
        <v>35680</v>
      </c>
    </row>
    <row r="57" spans="3:36" x14ac:dyDescent="0.25">
      <c r="C57" s="1">
        <v>42.5</v>
      </c>
      <c r="D57" s="1">
        <v>2011432</v>
      </c>
      <c r="E57" s="1">
        <v>3954503</v>
      </c>
      <c r="F57" s="1">
        <v>492347.5</v>
      </c>
      <c r="G57" s="1">
        <v>3762538</v>
      </c>
      <c r="H57" s="1">
        <v>514428</v>
      </c>
      <c r="I57" s="1">
        <v>2741727</v>
      </c>
      <c r="J57" s="1">
        <v>573360.5</v>
      </c>
      <c r="K57" s="1">
        <v>3421206.5</v>
      </c>
      <c r="L57" s="1">
        <v>485495.5</v>
      </c>
      <c r="M57" s="1">
        <v>3059918.5</v>
      </c>
      <c r="N57" s="1">
        <v>380673</v>
      </c>
      <c r="O57" s="1">
        <v>2482613.5</v>
      </c>
      <c r="P57" s="1">
        <v>302836</v>
      </c>
      <c r="Q57" s="1">
        <v>1576609</v>
      </c>
      <c r="R57" s="1">
        <v>46070</v>
      </c>
      <c r="S57" s="1">
        <v>52510.5</v>
      </c>
      <c r="U57">
        <v>2914894</v>
      </c>
      <c r="V57">
        <v>2868441.5</v>
      </c>
      <c r="W57">
        <v>1457135.5</v>
      </c>
      <c r="X57">
        <v>877385.5</v>
      </c>
      <c r="Y57">
        <v>1652153.5</v>
      </c>
      <c r="Z57">
        <v>627899</v>
      </c>
      <c r="AA57">
        <v>2038836.5</v>
      </c>
      <c r="AB57">
        <v>1418750.5</v>
      </c>
      <c r="AC57">
        <v>1954328.5</v>
      </c>
      <c r="AD57">
        <v>1541893.5</v>
      </c>
      <c r="AE57">
        <v>1475638</v>
      </c>
      <c r="AF57">
        <v>1231374.5</v>
      </c>
      <c r="AG57">
        <v>873940</v>
      </c>
      <c r="AH57">
        <v>785369.5</v>
      </c>
      <c r="AI57">
        <v>52678</v>
      </c>
      <c r="AJ57">
        <v>41559.5</v>
      </c>
    </row>
    <row r="58" spans="3:36" x14ac:dyDescent="0.25">
      <c r="C58" s="1">
        <v>43.5</v>
      </c>
      <c r="D58" s="1">
        <v>2023164.5</v>
      </c>
      <c r="E58" s="1">
        <v>3997054</v>
      </c>
      <c r="F58" s="1">
        <v>499578.5</v>
      </c>
      <c r="G58" s="1">
        <v>3770022</v>
      </c>
      <c r="H58" s="1">
        <v>514950</v>
      </c>
      <c r="I58" s="1">
        <v>2758546</v>
      </c>
      <c r="J58" s="1">
        <v>561842.5</v>
      </c>
      <c r="K58" s="1">
        <v>3440424.5</v>
      </c>
      <c r="L58" s="1">
        <v>487400.5</v>
      </c>
      <c r="M58" s="1">
        <v>3049515.5</v>
      </c>
      <c r="N58" s="1">
        <v>376293</v>
      </c>
      <c r="O58" s="1">
        <v>2483807.5</v>
      </c>
      <c r="P58" s="1">
        <v>297708.5</v>
      </c>
      <c r="Q58" s="1">
        <v>1580036</v>
      </c>
      <c r="R58" s="1">
        <v>51233.5</v>
      </c>
      <c r="S58" s="1">
        <v>52502</v>
      </c>
      <c r="U58">
        <v>2874977.5</v>
      </c>
      <c r="V58">
        <v>2884233.5</v>
      </c>
      <c r="W58">
        <v>1471021</v>
      </c>
      <c r="X58">
        <v>854399.5</v>
      </c>
      <c r="Y58">
        <v>1669101.5</v>
      </c>
      <c r="Z58">
        <v>619055.5</v>
      </c>
      <c r="AA58">
        <v>1979494</v>
      </c>
      <c r="AB58">
        <v>1443020.5</v>
      </c>
      <c r="AC58">
        <v>1946092</v>
      </c>
      <c r="AD58">
        <v>1494195</v>
      </c>
      <c r="AE58">
        <v>1467074</v>
      </c>
      <c r="AF58">
        <v>1218948.5</v>
      </c>
      <c r="AG58">
        <v>871111.5</v>
      </c>
      <c r="AH58">
        <v>728682.5</v>
      </c>
      <c r="AI58">
        <v>50323.5</v>
      </c>
      <c r="AJ58">
        <v>45766</v>
      </c>
    </row>
    <row r="59" spans="3:36" x14ac:dyDescent="0.25">
      <c r="C59" s="1">
        <v>44.5</v>
      </c>
      <c r="D59" s="1">
        <v>2012427.5</v>
      </c>
      <c r="E59" s="1">
        <v>3984701</v>
      </c>
      <c r="F59" s="1">
        <v>497238.5</v>
      </c>
      <c r="G59" s="1">
        <v>3761105</v>
      </c>
      <c r="H59" s="1">
        <v>505182</v>
      </c>
      <c r="I59" s="1">
        <v>2760705.5</v>
      </c>
      <c r="J59" s="1">
        <v>567804.5</v>
      </c>
      <c r="K59" s="1">
        <v>3404289</v>
      </c>
      <c r="L59" s="1">
        <v>486841</v>
      </c>
      <c r="M59" s="1">
        <v>3031389</v>
      </c>
      <c r="N59" s="1">
        <v>367818</v>
      </c>
      <c r="O59" s="1">
        <v>2473039.5</v>
      </c>
      <c r="P59" s="1">
        <v>298645.5</v>
      </c>
      <c r="Q59" s="1">
        <v>1583049.5</v>
      </c>
      <c r="R59" s="1">
        <v>48665.5</v>
      </c>
      <c r="S59" s="1">
        <v>52144</v>
      </c>
      <c r="U59">
        <v>2901090</v>
      </c>
      <c r="V59">
        <v>2837807</v>
      </c>
      <c r="W59">
        <v>1454469</v>
      </c>
      <c r="X59">
        <v>847662</v>
      </c>
      <c r="Y59">
        <v>1643731.5</v>
      </c>
      <c r="Z59">
        <v>637672</v>
      </c>
      <c r="AA59">
        <v>2081031.5</v>
      </c>
      <c r="AB59">
        <v>1428904.5</v>
      </c>
      <c r="AC59">
        <v>1966503</v>
      </c>
      <c r="AD59">
        <v>1559970</v>
      </c>
      <c r="AE59">
        <v>1494722</v>
      </c>
      <c r="AF59">
        <v>1232790</v>
      </c>
      <c r="AG59">
        <v>877408.5</v>
      </c>
      <c r="AH59">
        <v>744083.5</v>
      </c>
      <c r="AI59">
        <v>58728.5</v>
      </c>
      <c r="AJ59">
        <v>35385</v>
      </c>
    </row>
    <row r="60" spans="3:36" x14ac:dyDescent="0.25">
      <c r="C60" s="1">
        <v>45.5</v>
      </c>
      <c r="D60" s="1">
        <v>2013679.5</v>
      </c>
      <c r="E60" s="1">
        <v>3989580</v>
      </c>
      <c r="F60" s="1">
        <v>497396.5</v>
      </c>
      <c r="G60" s="1">
        <v>3768073.5</v>
      </c>
      <c r="H60" s="1">
        <v>507191.5</v>
      </c>
      <c r="I60" s="1">
        <v>2748910</v>
      </c>
      <c r="J60" s="1">
        <v>563962.5</v>
      </c>
      <c r="K60" s="1">
        <v>3433176</v>
      </c>
      <c r="L60" s="1">
        <v>484660</v>
      </c>
      <c r="M60" s="1">
        <v>3018216</v>
      </c>
      <c r="N60" s="1">
        <v>375171.5</v>
      </c>
      <c r="O60" s="1">
        <v>2472890</v>
      </c>
      <c r="P60" s="1">
        <v>293029.5</v>
      </c>
      <c r="Q60" s="1">
        <v>1581710</v>
      </c>
      <c r="R60" s="1">
        <v>49649.5</v>
      </c>
      <c r="S60" s="1">
        <v>52385.5</v>
      </c>
      <c r="U60">
        <v>2857434</v>
      </c>
      <c r="V60">
        <v>2814703.5</v>
      </c>
      <c r="W60">
        <v>1449516</v>
      </c>
      <c r="X60">
        <v>840026</v>
      </c>
      <c r="Y60">
        <v>1659097.5</v>
      </c>
      <c r="Z60">
        <v>629212.5</v>
      </c>
      <c r="AA60">
        <v>2031189</v>
      </c>
      <c r="AB60">
        <v>1427838</v>
      </c>
      <c r="AC60">
        <v>1901804.5</v>
      </c>
      <c r="AD60">
        <v>1536185.5</v>
      </c>
      <c r="AE60">
        <v>1452203.5</v>
      </c>
      <c r="AF60">
        <v>1209643</v>
      </c>
      <c r="AG60">
        <v>855051.5</v>
      </c>
      <c r="AH60">
        <v>752511</v>
      </c>
      <c r="AI60">
        <v>48994</v>
      </c>
      <c r="AJ60">
        <v>38430.5</v>
      </c>
    </row>
    <row r="61" spans="3:36" x14ac:dyDescent="0.25">
      <c r="C61" s="1">
        <v>46.5</v>
      </c>
      <c r="D61" s="1">
        <v>2016946</v>
      </c>
      <c r="E61" s="1">
        <v>3961622</v>
      </c>
      <c r="F61" s="1">
        <v>493879.5</v>
      </c>
      <c r="G61" s="1">
        <v>3749013.5</v>
      </c>
      <c r="H61" s="1">
        <v>511093</v>
      </c>
      <c r="I61" s="1">
        <v>2742764</v>
      </c>
      <c r="J61" s="1">
        <v>561061.5</v>
      </c>
      <c r="K61" s="1">
        <v>3408499</v>
      </c>
      <c r="L61" s="1">
        <v>485170</v>
      </c>
      <c r="M61" s="1">
        <v>3041007</v>
      </c>
      <c r="N61" s="1">
        <v>374370.5</v>
      </c>
      <c r="O61" s="1">
        <v>2459963.5</v>
      </c>
      <c r="P61" s="1">
        <v>300518.5</v>
      </c>
      <c r="Q61" s="1">
        <v>1580448.5</v>
      </c>
      <c r="R61" s="1">
        <v>49911</v>
      </c>
      <c r="S61" s="1">
        <v>52422.5</v>
      </c>
      <c r="U61">
        <v>2870340.5</v>
      </c>
      <c r="V61">
        <v>2820889.5</v>
      </c>
      <c r="W61">
        <v>1462017.5</v>
      </c>
      <c r="X61">
        <v>859726</v>
      </c>
      <c r="Y61">
        <v>1679135</v>
      </c>
      <c r="Z61">
        <v>628213</v>
      </c>
      <c r="AA61">
        <v>2021952</v>
      </c>
      <c r="AB61">
        <v>1440868</v>
      </c>
      <c r="AC61">
        <v>1909439</v>
      </c>
      <c r="AD61">
        <v>1533392.5</v>
      </c>
      <c r="AE61">
        <v>1452110.5</v>
      </c>
      <c r="AF61">
        <v>1205232</v>
      </c>
      <c r="AG61">
        <v>876115</v>
      </c>
      <c r="AH61">
        <v>757687</v>
      </c>
      <c r="AI61">
        <v>59104.5</v>
      </c>
      <c r="AJ61">
        <v>38674</v>
      </c>
    </row>
    <row r="62" spans="3:36" x14ac:dyDescent="0.25">
      <c r="C62" s="1">
        <v>47.5</v>
      </c>
      <c r="D62" s="1">
        <v>2016033.5</v>
      </c>
      <c r="E62" s="1">
        <v>3960307.5</v>
      </c>
      <c r="F62" s="1">
        <v>491459</v>
      </c>
      <c r="G62" s="1">
        <v>3755664</v>
      </c>
      <c r="H62" s="1">
        <v>504894</v>
      </c>
      <c r="I62" s="1">
        <v>2742442.5</v>
      </c>
      <c r="J62" s="1">
        <v>564451.5</v>
      </c>
      <c r="K62" s="1">
        <v>3387593</v>
      </c>
      <c r="L62" s="1">
        <v>488702.5</v>
      </c>
      <c r="M62" s="1">
        <v>3012116</v>
      </c>
      <c r="N62" s="1">
        <v>370468.5</v>
      </c>
      <c r="O62" s="1">
        <v>2447744</v>
      </c>
      <c r="P62" s="1">
        <v>299575.5</v>
      </c>
      <c r="Q62" s="1">
        <v>1552876.5</v>
      </c>
      <c r="R62" s="1">
        <v>49419.5</v>
      </c>
      <c r="S62" s="1">
        <v>54050.5</v>
      </c>
      <c r="U62">
        <v>2874953.5</v>
      </c>
      <c r="V62">
        <v>2813251.5</v>
      </c>
      <c r="W62">
        <v>1448423.5</v>
      </c>
      <c r="X62">
        <v>862754</v>
      </c>
      <c r="Y62">
        <v>1664324.5</v>
      </c>
      <c r="Z62">
        <v>633245</v>
      </c>
      <c r="AA62">
        <v>2005032.5</v>
      </c>
      <c r="AB62">
        <v>1444587</v>
      </c>
      <c r="AC62">
        <v>1931868</v>
      </c>
      <c r="AD62">
        <v>1517772.5</v>
      </c>
      <c r="AE62">
        <v>1498861.5</v>
      </c>
      <c r="AF62">
        <v>1219772.5</v>
      </c>
      <c r="AG62">
        <v>875854.5</v>
      </c>
      <c r="AH62">
        <v>745396.5</v>
      </c>
      <c r="AI62">
        <v>55817</v>
      </c>
      <c r="AJ62">
        <v>36666</v>
      </c>
    </row>
    <row r="63" spans="3:36" x14ac:dyDescent="0.25">
      <c r="C63" s="1">
        <v>48.5</v>
      </c>
      <c r="D63" s="1">
        <v>1991121.5</v>
      </c>
      <c r="E63" s="1">
        <v>3949069</v>
      </c>
      <c r="F63" s="1">
        <v>482636.5</v>
      </c>
      <c r="G63" s="1">
        <v>3731463</v>
      </c>
      <c r="H63" s="1">
        <v>501669</v>
      </c>
      <c r="I63" s="1">
        <v>2716758.5</v>
      </c>
      <c r="J63" s="1">
        <v>554060</v>
      </c>
      <c r="K63" s="1">
        <v>3389213</v>
      </c>
      <c r="L63" s="1">
        <v>478937.5</v>
      </c>
      <c r="M63" s="1">
        <v>3001257.5</v>
      </c>
      <c r="N63" s="1">
        <v>372559.5</v>
      </c>
      <c r="O63" s="1">
        <v>2441300.5</v>
      </c>
      <c r="P63" s="1">
        <v>295632.5</v>
      </c>
      <c r="Q63" s="1">
        <v>1563770.5</v>
      </c>
      <c r="R63" s="1">
        <v>51309</v>
      </c>
      <c r="S63" s="1">
        <v>54509.5</v>
      </c>
      <c r="U63">
        <v>2844431</v>
      </c>
      <c r="V63">
        <v>2782130</v>
      </c>
      <c r="W63">
        <v>1446687</v>
      </c>
      <c r="X63">
        <v>855979.5</v>
      </c>
      <c r="Y63">
        <v>1611713.5</v>
      </c>
      <c r="Z63">
        <v>627848</v>
      </c>
      <c r="AA63">
        <v>2022241</v>
      </c>
      <c r="AB63">
        <v>1434266.5</v>
      </c>
      <c r="AC63">
        <v>1875410.5</v>
      </c>
      <c r="AD63">
        <v>1528736.5</v>
      </c>
      <c r="AE63">
        <v>1493419</v>
      </c>
      <c r="AF63">
        <v>1200119.5</v>
      </c>
      <c r="AG63">
        <v>879024.5</v>
      </c>
      <c r="AH63">
        <v>728106.5</v>
      </c>
      <c r="AI63">
        <v>54473.5</v>
      </c>
      <c r="AJ63">
        <v>41356</v>
      </c>
    </row>
    <row r="64" spans="3:36" x14ac:dyDescent="0.25">
      <c r="C64" s="1">
        <v>49.5</v>
      </c>
      <c r="D64" s="1">
        <v>2009640</v>
      </c>
      <c r="E64" s="1">
        <v>3963959</v>
      </c>
      <c r="F64" s="1">
        <v>492883.5</v>
      </c>
      <c r="G64" s="1">
        <v>3728643</v>
      </c>
      <c r="H64" s="1">
        <v>497271</v>
      </c>
      <c r="I64" s="1">
        <v>2730790</v>
      </c>
      <c r="J64" s="1">
        <v>552690</v>
      </c>
      <c r="K64" s="1">
        <v>3373746</v>
      </c>
      <c r="L64" s="1">
        <v>478129.5</v>
      </c>
      <c r="M64" s="1">
        <v>2999954.5</v>
      </c>
      <c r="N64" s="1">
        <v>367471</v>
      </c>
      <c r="O64" s="1">
        <v>2440554.5</v>
      </c>
      <c r="P64" s="1">
        <v>297953</v>
      </c>
      <c r="Q64" s="1">
        <v>1570699.5</v>
      </c>
      <c r="R64" s="1">
        <v>48204</v>
      </c>
      <c r="S64" s="1">
        <v>53678.5</v>
      </c>
      <c r="U64">
        <v>2887900</v>
      </c>
      <c r="V64">
        <v>2793725.5</v>
      </c>
      <c r="W64">
        <v>1452718</v>
      </c>
      <c r="X64">
        <v>852250.5</v>
      </c>
      <c r="Y64">
        <v>1636374.5</v>
      </c>
      <c r="Z64">
        <v>638015</v>
      </c>
      <c r="AA64">
        <v>2029054.5</v>
      </c>
      <c r="AB64">
        <v>1430594.5</v>
      </c>
      <c r="AC64">
        <v>1925370.5</v>
      </c>
      <c r="AD64">
        <v>1517276.5</v>
      </c>
      <c r="AE64">
        <v>1491764</v>
      </c>
      <c r="AF64">
        <v>1235807.5</v>
      </c>
      <c r="AG64">
        <v>869867.5</v>
      </c>
      <c r="AH64">
        <v>713289</v>
      </c>
      <c r="AI64">
        <v>54004</v>
      </c>
      <c r="AJ64">
        <v>36672</v>
      </c>
    </row>
    <row r="65" spans="3:36" x14ac:dyDescent="0.25">
      <c r="C65" s="1">
        <v>50.5</v>
      </c>
      <c r="D65" s="1">
        <v>2013069</v>
      </c>
      <c r="E65" s="1">
        <v>3936580</v>
      </c>
      <c r="F65" s="1">
        <v>491059</v>
      </c>
      <c r="G65" s="1">
        <v>3730927</v>
      </c>
      <c r="H65" s="1">
        <v>496797.5</v>
      </c>
      <c r="I65" s="1">
        <v>2733413.5</v>
      </c>
      <c r="J65" s="1">
        <v>561272.5</v>
      </c>
      <c r="K65" s="1">
        <v>3388782</v>
      </c>
      <c r="L65" s="1">
        <v>475468.5</v>
      </c>
      <c r="M65" s="1">
        <v>2977048</v>
      </c>
      <c r="N65" s="1">
        <v>374700.5</v>
      </c>
      <c r="O65" s="1">
        <v>2428616</v>
      </c>
      <c r="P65" s="1">
        <v>297373.5</v>
      </c>
      <c r="Q65" s="1">
        <v>1552058.5</v>
      </c>
      <c r="R65" s="1">
        <v>50212</v>
      </c>
      <c r="S65" s="1">
        <v>54645</v>
      </c>
      <c r="U65">
        <v>2840876.5</v>
      </c>
      <c r="V65">
        <v>2795802.5</v>
      </c>
      <c r="W65">
        <v>1456469</v>
      </c>
      <c r="X65">
        <v>853223</v>
      </c>
      <c r="Y65">
        <v>1655632</v>
      </c>
      <c r="Z65">
        <v>640403.5</v>
      </c>
      <c r="AA65">
        <v>1982984</v>
      </c>
      <c r="AB65">
        <v>1449658</v>
      </c>
      <c r="AC65">
        <v>1923604</v>
      </c>
      <c r="AD65">
        <v>1498026.5</v>
      </c>
      <c r="AE65">
        <v>1443703.5</v>
      </c>
      <c r="AF65">
        <v>1219673.5</v>
      </c>
      <c r="AG65">
        <v>862936</v>
      </c>
      <c r="AH65">
        <v>725509</v>
      </c>
      <c r="AI65">
        <v>52557</v>
      </c>
      <c r="AJ65">
        <v>37592.5</v>
      </c>
    </row>
    <row r="66" spans="3:36" x14ac:dyDescent="0.25">
      <c r="C66" s="1">
        <v>51.5</v>
      </c>
      <c r="D66" s="1">
        <v>1997261</v>
      </c>
      <c r="E66" s="1">
        <v>3925644.5</v>
      </c>
      <c r="F66" s="1">
        <v>490190.5</v>
      </c>
      <c r="G66" s="1">
        <v>3710749.5</v>
      </c>
      <c r="H66" s="1">
        <v>503015</v>
      </c>
      <c r="I66" s="1">
        <v>2712610</v>
      </c>
      <c r="J66" s="1">
        <v>554432.5</v>
      </c>
      <c r="K66" s="1">
        <v>3361691.5</v>
      </c>
      <c r="L66" s="1">
        <v>483473</v>
      </c>
      <c r="M66" s="1">
        <v>2989430.5</v>
      </c>
      <c r="N66" s="1">
        <v>366858</v>
      </c>
      <c r="O66" s="1">
        <v>2423737</v>
      </c>
      <c r="P66" s="1">
        <v>292547</v>
      </c>
      <c r="Q66" s="1">
        <v>1558855.5</v>
      </c>
      <c r="R66" s="1">
        <v>50209</v>
      </c>
      <c r="S66" s="1">
        <v>52353.5</v>
      </c>
      <c r="U66">
        <v>2776409.5</v>
      </c>
      <c r="V66">
        <v>2767512</v>
      </c>
      <c r="W66">
        <v>1453536.5</v>
      </c>
      <c r="X66">
        <v>860417.5</v>
      </c>
      <c r="Y66">
        <v>1642005</v>
      </c>
      <c r="Z66">
        <v>643992</v>
      </c>
      <c r="AA66">
        <v>1979644.5</v>
      </c>
      <c r="AB66">
        <v>1450607</v>
      </c>
      <c r="AC66">
        <v>1903267.5</v>
      </c>
      <c r="AD66">
        <v>1451172.5</v>
      </c>
      <c r="AE66">
        <v>1486614.5</v>
      </c>
      <c r="AF66">
        <v>1239483.5</v>
      </c>
      <c r="AG66">
        <v>855565</v>
      </c>
      <c r="AH66">
        <v>729427.5</v>
      </c>
      <c r="AI66">
        <v>58500.5</v>
      </c>
      <c r="AJ66">
        <v>37542.5</v>
      </c>
    </row>
    <row r="67" spans="3:36" x14ac:dyDescent="0.25">
      <c r="C67" s="1">
        <v>52.5</v>
      </c>
      <c r="D67" s="1">
        <v>1990113</v>
      </c>
      <c r="E67" s="1">
        <v>3922918.5</v>
      </c>
      <c r="F67" s="1">
        <v>477100.5</v>
      </c>
      <c r="G67" s="1">
        <v>3676965</v>
      </c>
      <c r="H67" s="1">
        <v>490861</v>
      </c>
      <c r="I67" s="1">
        <v>2701161.5</v>
      </c>
      <c r="J67" s="1">
        <v>552349</v>
      </c>
      <c r="K67" s="1">
        <v>3374173</v>
      </c>
      <c r="L67" s="1">
        <v>475552.5</v>
      </c>
      <c r="M67" s="1">
        <v>2973944.5</v>
      </c>
      <c r="N67" s="1">
        <v>372068</v>
      </c>
      <c r="O67" s="1">
        <v>2416745.5</v>
      </c>
      <c r="P67" s="1">
        <v>291393.5</v>
      </c>
      <c r="Q67" s="1">
        <v>1551587</v>
      </c>
      <c r="R67" s="1">
        <v>48068</v>
      </c>
      <c r="S67" s="1">
        <v>52293</v>
      </c>
      <c r="U67">
        <v>2802201</v>
      </c>
      <c r="V67">
        <v>2761995.5</v>
      </c>
      <c r="W67">
        <v>1432694.5</v>
      </c>
      <c r="X67">
        <v>866024.5</v>
      </c>
      <c r="Y67">
        <v>1658004</v>
      </c>
      <c r="Z67">
        <v>655262</v>
      </c>
      <c r="AA67">
        <v>1986916</v>
      </c>
      <c r="AB67">
        <v>1449089.5</v>
      </c>
      <c r="AC67">
        <v>1927207.5</v>
      </c>
      <c r="AD67">
        <v>1505891</v>
      </c>
      <c r="AE67">
        <v>1465643</v>
      </c>
      <c r="AF67">
        <v>1213145.5</v>
      </c>
      <c r="AG67">
        <v>826058.5</v>
      </c>
      <c r="AH67">
        <v>737719.5</v>
      </c>
      <c r="AI67">
        <v>51829</v>
      </c>
      <c r="AJ67">
        <v>36319</v>
      </c>
    </row>
    <row r="68" spans="3:36" x14ac:dyDescent="0.25">
      <c r="C68" s="1">
        <v>53.5</v>
      </c>
      <c r="D68" s="1">
        <v>2007850</v>
      </c>
      <c r="E68" s="1">
        <v>3922037.5</v>
      </c>
      <c r="F68" s="1">
        <v>489308.5</v>
      </c>
      <c r="G68" s="1">
        <v>3705808</v>
      </c>
      <c r="H68" s="1">
        <v>496375.5</v>
      </c>
      <c r="I68" s="1">
        <v>2702671.5</v>
      </c>
      <c r="J68" s="1">
        <v>553112</v>
      </c>
      <c r="K68" s="1">
        <v>3365957.5</v>
      </c>
      <c r="L68" s="1">
        <v>478002.5</v>
      </c>
      <c r="M68" s="1">
        <v>2978641</v>
      </c>
      <c r="N68" s="1">
        <v>368679.5</v>
      </c>
      <c r="O68" s="1">
        <v>2394090</v>
      </c>
      <c r="P68" s="1">
        <v>286914.5</v>
      </c>
      <c r="Q68" s="1">
        <v>1546405</v>
      </c>
      <c r="R68" s="1">
        <v>50024.5</v>
      </c>
      <c r="S68" s="1">
        <v>53720.5</v>
      </c>
      <c r="U68">
        <v>2805787.5</v>
      </c>
      <c r="V68">
        <v>2737597.5</v>
      </c>
      <c r="W68">
        <v>1410219</v>
      </c>
      <c r="X68">
        <v>859491</v>
      </c>
      <c r="Y68">
        <v>1636190</v>
      </c>
      <c r="Z68">
        <v>649339</v>
      </c>
      <c r="AA68">
        <v>2018986.5</v>
      </c>
      <c r="AB68">
        <v>1437645</v>
      </c>
      <c r="AC68">
        <v>1907217.5</v>
      </c>
      <c r="AD68">
        <v>1508034</v>
      </c>
      <c r="AE68">
        <v>1436652</v>
      </c>
      <c r="AF68">
        <v>1211196.5</v>
      </c>
      <c r="AG68">
        <v>851787.5</v>
      </c>
      <c r="AH68">
        <v>742427.5</v>
      </c>
      <c r="AI68">
        <v>54769.5</v>
      </c>
      <c r="AJ68">
        <v>36148.5</v>
      </c>
    </row>
    <row r="69" spans="3:36" x14ac:dyDescent="0.25">
      <c r="C69" s="1">
        <v>54.5</v>
      </c>
      <c r="D69" s="1">
        <v>1999221</v>
      </c>
      <c r="E69" s="1">
        <v>3929697.5</v>
      </c>
      <c r="F69" s="1">
        <v>484616.5</v>
      </c>
      <c r="G69" s="1">
        <v>3702127.5</v>
      </c>
      <c r="H69" s="1">
        <v>499699.5</v>
      </c>
      <c r="I69" s="1">
        <v>2708954.5</v>
      </c>
      <c r="J69" s="1">
        <v>550786.5</v>
      </c>
      <c r="K69" s="1">
        <v>3369632</v>
      </c>
      <c r="L69" s="1">
        <v>479344</v>
      </c>
      <c r="M69" s="1">
        <v>2966137.5</v>
      </c>
      <c r="N69" s="1">
        <v>370750</v>
      </c>
      <c r="O69" s="1">
        <v>2425023</v>
      </c>
      <c r="P69" s="1">
        <v>290291</v>
      </c>
      <c r="Q69" s="1">
        <v>1542405.5</v>
      </c>
      <c r="R69" s="1">
        <v>52015</v>
      </c>
      <c r="S69" s="1">
        <v>56054</v>
      </c>
      <c r="U69">
        <v>2766605.5</v>
      </c>
      <c r="V69">
        <v>2752937</v>
      </c>
      <c r="W69">
        <v>1437147.5</v>
      </c>
      <c r="X69">
        <v>854635.5</v>
      </c>
      <c r="Y69">
        <v>1617026</v>
      </c>
      <c r="Z69">
        <v>643797.5</v>
      </c>
      <c r="AA69">
        <v>2004142</v>
      </c>
      <c r="AB69">
        <v>1449182</v>
      </c>
      <c r="AC69">
        <v>1856259.5</v>
      </c>
      <c r="AD69">
        <v>1488301.5</v>
      </c>
      <c r="AE69">
        <v>1454077</v>
      </c>
      <c r="AF69">
        <v>1214191</v>
      </c>
      <c r="AG69">
        <v>854033</v>
      </c>
      <c r="AH69">
        <v>723074</v>
      </c>
      <c r="AI69">
        <v>59429</v>
      </c>
      <c r="AJ69">
        <v>42111</v>
      </c>
    </row>
    <row r="70" spans="3:36" x14ac:dyDescent="0.25">
      <c r="C70" s="1">
        <v>55.5</v>
      </c>
      <c r="D70" s="1">
        <v>1995869</v>
      </c>
      <c r="E70" s="1">
        <v>3907527.5</v>
      </c>
      <c r="F70" s="1">
        <v>481827.5</v>
      </c>
      <c r="G70" s="1">
        <v>3675567.5</v>
      </c>
      <c r="H70" s="1">
        <v>484192.5</v>
      </c>
      <c r="I70" s="1">
        <v>2694707.5</v>
      </c>
      <c r="J70" s="1">
        <v>553475</v>
      </c>
      <c r="K70" s="1">
        <v>3358712.5</v>
      </c>
      <c r="L70" s="1">
        <v>472241.5</v>
      </c>
      <c r="M70" s="1">
        <v>2961965</v>
      </c>
      <c r="N70" s="1">
        <v>365992</v>
      </c>
      <c r="O70" s="1">
        <v>2408344.5</v>
      </c>
      <c r="P70" s="1">
        <v>291449</v>
      </c>
      <c r="Q70" s="1">
        <v>1536311.5</v>
      </c>
      <c r="R70" s="1">
        <v>48424.5</v>
      </c>
      <c r="S70" s="1">
        <v>54721.5</v>
      </c>
      <c r="U70">
        <v>2764200</v>
      </c>
      <c r="V70">
        <v>2663374</v>
      </c>
      <c r="W70">
        <v>1418564.5</v>
      </c>
      <c r="X70">
        <v>858014.5</v>
      </c>
      <c r="Y70">
        <v>1613795</v>
      </c>
      <c r="Z70">
        <v>623634</v>
      </c>
      <c r="AA70">
        <v>1994273</v>
      </c>
      <c r="AB70">
        <v>1445035</v>
      </c>
      <c r="AC70">
        <v>1901303</v>
      </c>
      <c r="AD70">
        <v>1509171</v>
      </c>
      <c r="AE70">
        <v>1459164</v>
      </c>
      <c r="AF70">
        <v>1183485.5</v>
      </c>
      <c r="AG70">
        <v>843757</v>
      </c>
      <c r="AH70">
        <v>709562</v>
      </c>
      <c r="AI70">
        <v>58698.5</v>
      </c>
      <c r="AJ70">
        <v>38466</v>
      </c>
    </row>
    <row r="71" spans="3:36" x14ac:dyDescent="0.25">
      <c r="C71" s="1">
        <v>56.5</v>
      </c>
      <c r="D71" s="1">
        <v>1994015.5</v>
      </c>
      <c r="E71" s="1">
        <v>3887782</v>
      </c>
      <c r="F71" s="1">
        <v>484901</v>
      </c>
      <c r="G71" s="1">
        <v>3654765.5</v>
      </c>
      <c r="H71" s="1">
        <v>488933.5</v>
      </c>
      <c r="I71" s="1">
        <v>2673053.5</v>
      </c>
      <c r="J71" s="1">
        <v>546533</v>
      </c>
      <c r="K71" s="1">
        <v>3336062.5</v>
      </c>
      <c r="L71" s="1">
        <v>475404.5</v>
      </c>
      <c r="M71" s="1">
        <v>2935592.5</v>
      </c>
      <c r="N71" s="1">
        <v>367341</v>
      </c>
      <c r="O71" s="1">
        <v>2402671</v>
      </c>
      <c r="P71" s="1">
        <v>287869</v>
      </c>
      <c r="Q71" s="1">
        <v>1532521</v>
      </c>
      <c r="R71" s="1">
        <v>49414.5</v>
      </c>
      <c r="S71" s="1">
        <v>53972.5</v>
      </c>
      <c r="U71">
        <v>2699466</v>
      </c>
      <c r="V71">
        <v>2723816.5</v>
      </c>
      <c r="W71">
        <v>1434085</v>
      </c>
      <c r="X71">
        <v>857552.5</v>
      </c>
      <c r="Y71">
        <v>1595456.5</v>
      </c>
      <c r="Z71">
        <v>638977.5</v>
      </c>
      <c r="AA71">
        <v>1993481.5</v>
      </c>
      <c r="AB71">
        <v>1432434</v>
      </c>
      <c r="AC71">
        <v>1878137.5</v>
      </c>
      <c r="AD71">
        <v>1513636</v>
      </c>
      <c r="AE71">
        <v>1440557.5</v>
      </c>
      <c r="AF71">
        <v>1188120.5</v>
      </c>
      <c r="AG71">
        <v>853120.5</v>
      </c>
      <c r="AH71">
        <v>726912</v>
      </c>
      <c r="AI71">
        <v>52866</v>
      </c>
      <c r="AJ71">
        <v>37553.5</v>
      </c>
    </row>
    <row r="72" spans="3:36" x14ac:dyDescent="0.25">
      <c r="C72" s="1">
        <v>57.5</v>
      </c>
      <c r="D72" s="1">
        <v>1987092.5</v>
      </c>
      <c r="E72" s="1">
        <v>3908638</v>
      </c>
      <c r="F72" s="1">
        <v>476156.5</v>
      </c>
      <c r="G72" s="1">
        <v>3661396.5</v>
      </c>
      <c r="H72" s="1">
        <v>489665.5</v>
      </c>
      <c r="I72" s="1">
        <v>2664915.5</v>
      </c>
      <c r="J72" s="1">
        <v>548473.5</v>
      </c>
      <c r="K72" s="1">
        <v>3338752.5</v>
      </c>
      <c r="L72" s="1">
        <v>474558.5</v>
      </c>
      <c r="M72" s="1">
        <v>2912747.5</v>
      </c>
      <c r="N72" s="1">
        <v>360482.5</v>
      </c>
      <c r="O72" s="1">
        <v>2401955</v>
      </c>
      <c r="P72" s="1">
        <v>289324</v>
      </c>
      <c r="Q72" s="1">
        <v>1531222.5</v>
      </c>
      <c r="R72" s="1">
        <v>50724.5</v>
      </c>
      <c r="S72" s="1">
        <v>54669</v>
      </c>
      <c r="U72">
        <v>2738321</v>
      </c>
      <c r="V72">
        <v>2687273.5</v>
      </c>
      <c r="W72">
        <v>1431098.5</v>
      </c>
      <c r="X72">
        <v>845455</v>
      </c>
      <c r="Y72">
        <v>1636599.5</v>
      </c>
      <c r="Z72">
        <v>636805</v>
      </c>
      <c r="AA72">
        <v>1985177</v>
      </c>
      <c r="AB72">
        <v>1457819</v>
      </c>
      <c r="AC72">
        <v>1890323.5</v>
      </c>
      <c r="AD72">
        <v>1516173</v>
      </c>
      <c r="AE72">
        <v>1438440.5</v>
      </c>
      <c r="AF72">
        <v>1202354</v>
      </c>
      <c r="AG72">
        <v>821108</v>
      </c>
      <c r="AH72">
        <v>706452.5</v>
      </c>
      <c r="AI72">
        <v>56049.5</v>
      </c>
      <c r="AJ72">
        <v>35054</v>
      </c>
    </row>
    <row r="73" spans="3:36" x14ac:dyDescent="0.25">
      <c r="C73" s="1">
        <v>58.5</v>
      </c>
      <c r="D73" s="1">
        <v>1988105</v>
      </c>
      <c r="E73" s="1">
        <v>3907158</v>
      </c>
      <c r="F73" s="1">
        <v>475478.5</v>
      </c>
      <c r="G73" s="1">
        <v>3632315.5</v>
      </c>
      <c r="H73" s="1">
        <v>488418</v>
      </c>
      <c r="I73" s="1">
        <v>2671776.5</v>
      </c>
      <c r="J73" s="1">
        <v>542082.5</v>
      </c>
      <c r="K73" s="1">
        <v>3332054.5</v>
      </c>
      <c r="L73" s="1">
        <v>477737.5</v>
      </c>
      <c r="M73" s="1">
        <v>2921570</v>
      </c>
      <c r="N73" s="1">
        <v>367237.5</v>
      </c>
      <c r="O73" s="1">
        <v>2391365</v>
      </c>
      <c r="P73" s="1">
        <v>284038</v>
      </c>
      <c r="Q73" s="1">
        <v>1556336.5</v>
      </c>
      <c r="R73" s="1">
        <v>52287</v>
      </c>
      <c r="S73" s="1">
        <v>57588</v>
      </c>
      <c r="U73">
        <v>2707743.5</v>
      </c>
      <c r="V73">
        <v>2610264.5</v>
      </c>
      <c r="W73">
        <v>1408093.5</v>
      </c>
      <c r="X73">
        <v>840534.5</v>
      </c>
      <c r="Y73">
        <v>1614239</v>
      </c>
      <c r="Z73">
        <v>646734.5</v>
      </c>
      <c r="AA73">
        <v>1970519</v>
      </c>
      <c r="AB73">
        <v>1439049</v>
      </c>
      <c r="AC73">
        <v>1882406</v>
      </c>
      <c r="AD73">
        <v>1501939.5</v>
      </c>
      <c r="AE73">
        <v>1464848.5</v>
      </c>
      <c r="AF73">
        <v>1184838</v>
      </c>
      <c r="AG73">
        <v>815292.5</v>
      </c>
      <c r="AH73">
        <v>707552.5</v>
      </c>
      <c r="AI73">
        <v>57254</v>
      </c>
      <c r="AJ73">
        <v>36831</v>
      </c>
    </row>
    <row r="74" spans="3:36" x14ac:dyDescent="0.25">
      <c r="C74" s="1">
        <v>59.5</v>
      </c>
      <c r="D74" s="1">
        <v>1982211.5</v>
      </c>
      <c r="E74" s="1">
        <v>3873662</v>
      </c>
      <c r="F74" s="1">
        <v>474109.5</v>
      </c>
      <c r="G74" s="1">
        <v>3662473.5</v>
      </c>
      <c r="H74" s="1">
        <v>483211.5</v>
      </c>
      <c r="I74" s="1">
        <v>2661009</v>
      </c>
      <c r="J74" s="1">
        <v>547610</v>
      </c>
      <c r="K74" s="1">
        <v>3316740.5</v>
      </c>
      <c r="L74" s="1">
        <v>470104</v>
      </c>
      <c r="M74" s="1">
        <v>2913991</v>
      </c>
      <c r="N74" s="1">
        <v>360095.5</v>
      </c>
      <c r="O74" s="1">
        <v>2378924</v>
      </c>
      <c r="P74" s="1">
        <v>292166.5</v>
      </c>
      <c r="Q74" s="1">
        <v>1529586.5</v>
      </c>
      <c r="R74" s="1">
        <v>51236</v>
      </c>
      <c r="S74" s="1">
        <v>55723</v>
      </c>
      <c r="U74">
        <v>2690153</v>
      </c>
      <c r="V74">
        <v>2649696</v>
      </c>
      <c r="W74">
        <v>1407771.5</v>
      </c>
      <c r="X74">
        <v>852055.5</v>
      </c>
      <c r="Y74">
        <v>1593877</v>
      </c>
      <c r="Z74">
        <v>633088</v>
      </c>
      <c r="AA74">
        <v>1971806.5</v>
      </c>
      <c r="AB74">
        <v>1417627.5</v>
      </c>
      <c r="AC74">
        <v>1875620</v>
      </c>
      <c r="AD74">
        <v>1472320</v>
      </c>
      <c r="AE74">
        <v>1451150.5</v>
      </c>
      <c r="AF74">
        <v>1148810.5</v>
      </c>
      <c r="AG74">
        <v>831202</v>
      </c>
      <c r="AH74">
        <v>717227.5</v>
      </c>
      <c r="AI74">
        <v>53787.5</v>
      </c>
      <c r="AJ74">
        <v>39750</v>
      </c>
    </row>
    <row r="75" spans="3:36" x14ac:dyDescent="0.25">
      <c r="C75" s="1">
        <v>60.5</v>
      </c>
      <c r="D75" s="1">
        <v>2000466</v>
      </c>
      <c r="E75" s="1">
        <v>3889726</v>
      </c>
      <c r="F75" s="1">
        <v>476957</v>
      </c>
      <c r="G75" s="1">
        <v>3660007.5</v>
      </c>
      <c r="H75" s="1">
        <v>479337.5</v>
      </c>
      <c r="I75" s="1">
        <v>2667981.5</v>
      </c>
      <c r="J75" s="1">
        <v>549504.5</v>
      </c>
      <c r="K75" s="1">
        <v>3337605.5</v>
      </c>
      <c r="L75" s="1">
        <v>476347.5</v>
      </c>
      <c r="M75" s="1">
        <v>2925666.5</v>
      </c>
      <c r="N75" s="1">
        <v>362124.5</v>
      </c>
      <c r="O75" s="1">
        <v>2387881.5</v>
      </c>
      <c r="P75" s="1">
        <v>290426</v>
      </c>
      <c r="Q75" s="1">
        <v>1518497</v>
      </c>
      <c r="R75" s="1">
        <v>48985</v>
      </c>
      <c r="S75" s="1">
        <v>58037.5</v>
      </c>
      <c r="U75">
        <v>2650561</v>
      </c>
      <c r="V75">
        <v>2619433</v>
      </c>
      <c r="W75">
        <v>1380145</v>
      </c>
      <c r="X75">
        <v>859328</v>
      </c>
      <c r="Y75">
        <v>1596284</v>
      </c>
      <c r="Z75">
        <v>635222</v>
      </c>
      <c r="AA75">
        <v>1985952.5</v>
      </c>
      <c r="AB75">
        <v>1475543.5</v>
      </c>
      <c r="AC75">
        <v>1843842.5</v>
      </c>
      <c r="AD75">
        <v>1479088.5</v>
      </c>
      <c r="AE75">
        <v>1418023.5</v>
      </c>
      <c r="AF75">
        <v>1192703.5</v>
      </c>
      <c r="AG75">
        <v>807515</v>
      </c>
      <c r="AH75">
        <v>699208</v>
      </c>
      <c r="AI75">
        <v>52036.5</v>
      </c>
      <c r="AJ75">
        <v>39256.5</v>
      </c>
    </row>
    <row r="76" spans="3:36" x14ac:dyDescent="0.25">
      <c r="C76" s="1">
        <v>61.5</v>
      </c>
      <c r="D76" s="1">
        <v>2000754</v>
      </c>
      <c r="E76" s="1">
        <v>3889806</v>
      </c>
      <c r="F76" s="1">
        <v>476586</v>
      </c>
      <c r="G76" s="1">
        <v>3651130</v>
      </c>
      <c r="H76" s="1">
        <v>482922.5</v>
      </c>
      <c r="I76" s="1">
        <v>2665379</v>
      </c>
      <c r="J76" s="1">
        <v>545706.5</v>
      </c>
      <c r="K76" s="1">
        <v>3301716</v>
      </c>
      <c r="L76" s="1">
        <v>469574.5</v>
      </c>
      <c r="M76" s="1">
        <v>2920484.5</v>
      </c>
      <c r="N76" s="1">
        <v>371639</v>
      </c>
      <c r="O76" s="1">
        <v>2380862.5</v>
      </c>
      <c r="P76" s="1">
        <v>284786.5</v>
      </c>
      <c r="Q76" s="1">
        <v>1526938.5</v>
      </c>
      <c r="R76" s="1">
        <v>50590</v>
      </c>
      <c r="S76" s="1">
        <v>58983</v>
      </c>
      <c r="U76">
        <v>2612710</v>
      </c>
      <c r="V76">
        <v>2609522</v>
      </c>
      <c r="W76">
        <v>1409777.5</v>
      </c>
      <c r="X76">
        <v>841520.5</v>
      </c>
      <c r="Y76">
        <v>1638327.5</v>
      </c>
      <c r="Z76">
        <v>650872.5</v>
      </c>
      <c r="AA76">
        <v>1982172.5</v>
      </c>
      <c r="AB76">
        <v>1456688</v>
      </c>
      <c r="AC76">
        <v>1855558</v>
      </c>
      <c r="AD76">
        <v>1507433</v>
      </c>
      <c r="AE76">
        <v>1430505</v>
      </c>
      <c r="AF76">
        <v>1188895</v>
      </c>
      <c r="AG76">
        <v>817712</v>
      </c>
      <c r="AH76">
        <v>708493.5</v>
      </c>
      <c r="AI76">
        <v>60446</v>
      </c>
      <c r="AJ76">
        <v>34515.5</v>
      </c>
    </row>
    <row r="77" spans="3:36" x14ac:dyDescent="0.25">
      <c r="C77" s="1">
        <v>62.5</v>
      </c>
      <c r="D77" s="1">
        <v>1994846</v>
      </c>
      <c r="E77" s="1">
        <v>3843812.5</v>
      </c>
      <c r="F77" s="1">
        <v>474863</v>
      </c>
      <c r="G77" s="1">
        <v>3631015.5</v>
      </c>
      <c r="H77" s="1">
        <v>476214</v>
      </c>
      <c r="I77" s="1">
        <v>2645815.5</v>
      </c>
      <c r="J77" s="1">
        <v>546294</v>
      </c>
      <c r="K77" s="1">
        <v>3312300</v>
      </c>
      <c r="L77" s="1">
        <v>467158</v>
      </c>
      <c r="M77" s="1">
        <v>2886984</v>
      </c>
      <c r="N77" s="1">
        <v>359185.5</v>
      </c>
      <c r="O77" s="1">
        <v>2381112.5</v>
      </c>
      <c r="P77" s="1">
        <v>285401</v>
      </c>
      <c r="Q77" s="1">
        <v>1505919.5</v>
      </c>
      <c r="R77" s="1">
        <v>46876</v>
      </c>
      <c r="S77" s="1">
        <v>55837.5</v>
      </c>
      <c r="U77">
        <v>2631014.5</v>
      </c>
      <c r="V77">
        <v>2594509.5</v>
      </c>
      <c r="W77">
        <v>1385042</v>
      </c>
      <c r="X77">
        <v>853274</v>
      </c>
      <c r="Y77">
        <v>1620039</v>
      </c>
      <c r="Z77">
        <v>640423</v>
      </c>
      <c r="AA77">
        <v>1971914</v>
      </c>
      <c r="AB77">
        <v>1473855</v>
      </c>
      <c r="AC77">
        <v>1871127</v>
      </c>
      <c r="AD77">
        <v>1461969</v>
      </c>
      <c r="AE77">
        <v>1407737.5</v>
      </c>
      <c r="AF77">
        <v>1184735</v>
      </c>
      <c r="AG77">
        <v>818197</v>
      </c>
      <c r="AH77">
        <v>690269</v>
      </c>
      <c r="AI77">
        <v>51254.5</v>
      </c>
      <c r="AJ77">
        <v>38850.5</v>
      </c>
    </row>
    <row r="78" spans="3:36" x14ac:dyDescent="0.25">
      <c r="C78" s="1">
        <v>63.5</v>
      </c>
      <c r="D78" s="1">
        <v>1985811.5</v>
      </c>
      <c r="E78" s="1">
        <v>3840851.5</v>
      </c>
      <c r="F78" s="1">
        <v>473158.5</v>
      </c>
      <c r="G78" s="1">
        <v>3604093</v>
      </c>
      <c r="H78" s="1">
        <v>485516</v>
      </c>
      <c r="I78" s="1">
        <v>2652971.5</v>
      </c>
      <c r="J78" s="1">
        <v>539902</v>
      </c>
      <c r="K78" s="1">
        <v>3296129</v>
      </c>
      <c r="L78" s="1">
        <v>475216.5</v>
      </c>
      <c r="M78" s="1">
        <v>2886503.5</v>
      </c>
      <c r="N78" s="1">
        <v>363818</v>
      </c>
      <c r="O78" s="1">
        <v>2369471</v>
      </c>
      <c r="P78" s="1">
        <v>283831</v>
      </c>
      <c r="Q78" s="1">
        <v>1518081.5</v>
      </c>
      <c r="R78" s="1">
        <v>49926</v>
      </c>
      <c r="S78" s="1">
        <v>58053</v>
      </c>
      <c r="U78">
        <v>2610415.5</v>
      </c>
      <c r="V78">
        <v>2587687</v>
      </c>
      <c r="W78">
        <v>1398762</v>
      </c>
      <c r="X78">
        <v>828511</v>
      </c>
      <c r="Y78">
        <v>1609558</v>
      </c>
      <c r="Z78">
        <v>646907.5</v>
      </c>
      <c r="AA78">
        <v>1987097.5</v>
      </c>
      <c r="AB78">
        <v>1439192</v>
      </c>
      <c r="AC78">
        <v>1850417</v>
      </c>
      <c r="AD78">
        <v>1438717.5</v>
      </c>
      <c r="AE78">
        <v>1415446</v>
      </c>
      <c r="AF78">
        <v>1160459.5</v>
      </c>
      <c r="AG78">
        <v>805503.5</v>
      </c>
      <c r="AH78">
        <v>689104.5</v>
      </c>
      <c r="AI78">
        <v>57263.5</v>
      </c>
      <c r="AJ78">
        <v>37390</v>
      </c>
    </row>
    <row r="79" spans="3:36" x14ac:dyDescent="0.25">
      <c r="C79" s="1">
        <v>64.5</v>
      </c>
      <c r="D79" s="1">
        <v>1981497</v>
      </c>
      <c r="E79" s="1">
        <v>3864256</v>
      </c>
      <c r="F79" s="1">
        <v>469597.5</v>
      </c>
      <c r="G79" s="1">
        <v>3617159</v>
      </c>
      <c r="H79" s="1">
        <v>478986.5</v>
      </c>
      <c r="I79" s="1">
        <v>2653236.5</v>
      </c>
      <c r="J79" s="1">
        <v>547196</v>
      </c>
      <c r="K79" s="1">
        <v>3290929.5</v>
      </c>
      <c r="L79" s="1">
        <v>471710.5</v>
      </c>
      <c r="M79" s="1">
        <v>2895184.5</v>
      </c>
      <c r="N79" s="1">
        <v>365967</v>
      </c>
      <c r="O79" s="1">
        <v>2377856</v>
      </c>
      <c r="P79" s="1">
        <v>289186.5</v>
      </c>
      <c r="Q79" s="1">
        <v>1511740</v>
      </c>
      <c r="R79" s="1">
        <v>51941</v>
      </c>
      <c r="S79" s="1">
        <v>57713</v>
      </c>
      <c r="U79">
        <v>2624615.5</v>
      </c>
      <c r="V79">
        <v>2597987.5</v>
      </c>
      <c r="W79">
        <v>1388624</v>
      </c>
      <c r="X79">
        <v>824692.5</v>
      </c>
      <c r="Y79">
        <v>1642932</v>
      </c>
      <c r="Z79">
        <v>640370.5</v>
      </c>
      <c r="AA79">
        <v>1988279</v>
      </c>
      <c r="AB79">
        <v>1430068.5</v>
      </c>
      <c r="AC79">
        <v>1837244</v>
      </c>
      <c r="AD79">
        <v>1489576.5</v>
      </c>
      <c r="AE79">
        <v>1383589</v>
      </c>
      <c r="AF79">
        <v>1177563.5</v>
      </c>
      <c r="AG79">
        <v>814453.5</v>
      </c>
      <c r="AH79">
        <v>714699.5</v>
      </c>
      <c r="AI79">
        <v>49610.5</v>
      </c>
      <c r="AJ79">
        <v>32284</v>
      </c>
    </row>
    <row r="80" spans="3:36" x14ac:dyDescent="0.25">
      <c r="C80" s="1">
        <v>65.5</v>
      </c>
      <c r="D80" s="1">
        <v>1974266.5</v>
      </c>
      <c r="E80" s="1">
        <v>3829758</v>
      </c>
      <c r="F80" s="1">
        <v>475305</v>
      </c>
      <c r="G80" s="1">
        <v>3616177</v>
      </c>
      <c r="H80" s="1">
        <v>474825.5</v>
      </c>
      <c r="I80" s="1">
        <v>2637701.5</v>
      </c>
      <c r="J80" s="1">
        <v>544263</v>
      </c>
      <c r="K80" s="1">
        <v>3277757.5</v>
      </c>
      <c r="L80" s="1">
        <v>471676.5</v>
      </c>
      <c r="M80" s="1">
        <v>2881261</v>
      </c>
      <c r="N80" s="1">
        <v>360909.5</v>
      </c>
      <c r="O80" s="1">
        <v>2373068.5</v>
      </c>
      <c r="P80" s="1">
        <v>288698.5</v>
      </c>
      <c r="Q80" s="1">
        <v>1503112.5</v>
      </c>
      <c r="R80" s="1">
        <v>52901.5</v>
      </c>
      <c r="S80" s="1">
        <v>57489.5</v>
      </c>
      <c r="U80">
        <v>2595478.5</v>
      </c>
      <c r="V80">
        <v>2519603.5</v>
      </c>
      <c r="W80">
        <v>1438051.5</v>
      </c>
      <c r="X80">
        <v>821716.5</v>
      </c>
      <c r="Y80">
        <v>1597891.5</v>
      </c>
      <c r="Z80">
        <v>631139.5</v>
      </c>
      <c r="AA80">
        <v>1933917</v>
      </c>
      <c r="AB80">
        <v>1439212</v>
      </c>
      <c r="AC80">
        <v>1835011</v>
      </c>
      <c r="AD80">
        <v>1471201.5</v>
      </c>
      <c r="AE80">
        <v>1384458</v>
      </c>
      <c r="AF80">
        <v>1178913</v>
      </c>
      <c r="AG80">
        <v>830045.5</v>
      </c>
      <c r="AH80">
        <v>694858</v>
      </c>
      <c r="AI80">
        <v>49248.5</v>
      </c>
      <c r="AJ80">
        <v>35023</v>
      </c>
    </row>
    <row r="81" spans="3:36" x14ac:dyDescent="0.25">
      <c r="C81" s="1">
        <v>66.5</v>
      </c>
      <c r="D81" s="1">
        <v>1978305</v>
      </c>
      <c r="E81" s="1">
        <v>3818263</v>
      </c>
      <c r="F81" s="1">
        <v>474606.5</v>
      </c>
      <c r="G81" s="1">
        <v>3614134.5</v>
      </c>
      <c r="H81" s="1">
        <v>477306</v>
      </c>
      <c r="I81" s="1">
        <v>2629092</v>
      </c>
      <c r="J81" s="1">
        <v>538723</v>
      </c>
      <c r="K81" s="1">
        <v>3264991</v>
      </c>
      <c r="L81" s="1">
        <v>463930</v>
      </c>
      <c r="M81" s="1">
        <v>2861339</v>
      </c>
      <c r="N81" s="1">
        <v>360769</v>
      </c>
      <c r="O81" s="1">
        <v>2333297.5</v>
      </c>
      <c r="P81" s="1">
        <v>280312</v>
      </c>
      <c r="Q81" s="1">
        <v>1492897.5</v>
      </c>
      <c r="R81" s="1">
        <v>52634</v>
      </c>
      <c r="S81" s="1">
        <v>58636</v>
      </c>
      <c r="U81">
        <v>2573496</v>
      </c>
      <c r="V81">
        <v>2553594.5</v>
      </c>
      <c r="W81">
        <v>1372575</v>
      </c>
      <c r="X81">
        <v>835539.5</v>
      </c>
      <c r="Y81">
        <v>1602395</v>
      </c>
      <c r="Z81">
        <v>645373</v>
      </c>
      <c r="AA81">
        <v>1940818.5</v>
      </c>
      <c r="AB81">
        <v>1396982</v>
      </c>
      <c r="AC81">
        <v>1813006</v>
      </c>
      <c r="AD81">
        <v>1466860.5</v>
      </c>
      <c r="AE81">
        <v>1372582</v>
      </c>
      <c r="AF81">
        <v>1180793</v>
      </c>
      <c r="AG81">
        <v>814244</v>
      </c>
      <c r="AH81">
        <v>702214</v>
      </c>
      <c r="AI81">
        <v>48407.5</v>
      </c>
      <c r="AJ81">
        <v>34159</v>
      </c>
    </row>
    <row r="82" spans="3:36" x14ac:dyDescent="0.25">
      <c r="C82" s="1">
        <v>67.5</v>
      </c>
      <c r="D82" s="1">
        <v>1980973</v>
      </c>
      <c r="E82" s="1">
        <v>3822989</v>
      </c>
      <c r="F82" s="1">
        <v>479344</v>
      </c>
      <c r="G82" s="1">
        <v>3596435</v>
      </c>
      <c r="H82" s="1">
        <v>473207.5</v>
      </c>
      <c r="I82" s="1">
        <v>2621905.5</v>
      </c>
      <c r="J82" s="1">
        <v>539861.5</v>
      </c>
      <c r="K82" s="1">
        <v>3273189.5</v>
      </c>
      <c r="L82" s="1">
        <v>464105.5</v>
      </c>
      <c r="M82" s="1">
        <v>2891500</v>
      </c>
      <c r="N82" s="1">
        <v>358383.5</v>
      </c>
      <c r="O82" s="1">
        <v>2369541</v>
      </c>
      <c r="P82" s="1">
        <v>294300.5</v>
      </c>
      <c r="Q82" s="1">
        <v>1505147.5</v>
      </c>
      <c r="R82" s="1">
        <v>50620.5</v>
      </c>
      <c r="S82" s="1">
        <v>57062.5</v>
      </c>
      <c r="U82">
        <v>2591927.5</v>
      </c>
      <c r="V82">
        <v>2534958</v>
      </c>
      <c r="W82">
        <v>1386449</v>
      </c>
      <c r="X82">
        <v>865513</v>
      </c>
      <c r="Y82">
        <v>1617870.5</v>
      </c>
      <c r="Z82">
        <v>647737</v>
      </c>
      <c r="AA82">
        <v>1952524.5</v>
      </c>
      <c r="AB82">
        <v>1448619.5</v>
      </c>
      <c r="AC82">
        <v>1817504.5</v>
      </c>
      <c r="AD82">
        <v>1442807.5</v>
      </c>
      <c r="AE82">
        <v>1428486.5</v>
      </c>
      <c r="AF82">
        <v>1157841</v>
      </c>
      <c r="AG82">
        <v>810609.5</v>
      </c>
      <c r="AH82">
        <v>696227.5</v>
      </c>
      <c r="AI82">
        <v>54996</v>
      </c>
      <c r="AJ82">
        <v>38918</v>
      </c>
    </row>
    <row r="83" spans="3:36" x14ac:dyDescent="0.25">
      <c r="C83" s="1">
        <v>68.5</v>
      </c>
      <c r="D83" s="1">
        <v>1960425</v>
      </c>
      <c r="E83" s="1">
        <v>3818292.5</v>
      </c>
      <c r="F83" s="1">
        <v>473091</v>
      </c>
      <c r="G83" s="1">
        <v>3603290.5</v>
      </c>
      <c r="H83" s="1">
        <v>475037.5</v>
      </c>
      <c r="I83" s="1">
        <v>2628173</v>
      </c>
      <c r="J83" s="1">
        <v>539765.5</v>
      </c>
      <c r="K83" s="1">
        <v>3279937</v>
      </c>
      <c r="L83" s="1">
        <v>468805</v>
      </c>
      <c r="M83" s="1">
        <v>2857451</v>
      </c>
      <c r="N83" s="1">
        <v>361363.5</v>
      </c>
      <c r="O83" s="1">
        <v>2348506.5</v>
      </c>
      <c r="P83" s="1">
        <v>285002</v>
      </c>
      <c r="Q83" s="1">
        <v>1496978</v>
      </c>
      <c r="R83" s="1">
        <v>51183</v>
      </c>
      <c r="S83" s="1">
        <v>55495.5</v>
      </c>
      <c r="U83">
        <v>2540099</v>
      </c>
      <c r="V83">
        <v>2532765.5</v>
      </c>
      <c r="W83">
        <v>1382547</v>
      </c>
      <c r="X83">
        <v>833587</v>
      </c>
      <c r="Y83">
        <v>1601735</v>
      </c>
      <c r="Z83">
        <v>646065.5</v>
      </c>
      <c r="AA83">
        <v>1941750</v>
      </c>
      <c r="AB83">
        <v>1441671.5</v>
      </c>
      <c r="AC83">
        <v>1808937.5</v>
      </c>
      <c r="AD83">
        <v>1447265</v>
      </c>
      <c r="AE83">
        <v>1394125</v>
      </c>
      <c r="AF83">
        <v>1147713.5</v>
      </c>
      <c r="AG83">
        <v>808121</v>
      </c>
      <c r="AH83">
        <v>682045</v>
      </c>
      <c r="AI83">
        <v>43114.5</v>
      </c>
      <c r="AJ83">
        <v>34894.5</v>
      </c>
    </row>
    <row r="84" spans="3:36" x14ac:dyDescent="0.25">
      <c r="C84" s="1">
        <v>69.5</v>
      </c>
      <c r="D84" s="1">
        <v>1970245</v>
      </c>
      <c r="E84" s="1">
        <v>3823167</v>
      </c>
      <c r="F84" s="1">
        <v>476917</v>
      </c>
      <c r="G84" s="1">
        <v>3582718.5</v>
      </c>
      <c r="H84" s="1">
        <v>472401</v>
      </c>
      <c r="I84" s="1">
        <v>2614918.5</v>
      </c>
      <c r="J84" s="1">
        <v>533044.5</v>
      </c>
      <c r="K84" s="1">
        <v>3255940</v>
      </c>
      <c r="L84" s="1">
        <v>461287.5</v>
      </c>
      <c r="M84" s="1">
        <v>2848791</v>
      </c>
      <c r="N84" s="1">
        <v>356396</v>
      </c>
      <c r="O84" s="1">
        <v>2350983</v>
      </c>
      <c r="P84" s="1">
        <v>281689.5</v>
      </c>
      <c r="Q84" s="1">
        <v>1487887.5</v>
      </c>
      <c r="R84" s="1">
        <v>51826</v>
      </c>
      <c r="S84" s="1">
        <v>55469</v>
      </c>
      <c r="U84">
        <v>2560166.5</v>
      </c>
      <c r="V84">
        <v>2488974</v>
      </c>
      <c r="W84">
        <v>1381330</v>
      </c>
      <c r="X84">
        <v>834564.5</v>
      </c>
      <c r="Y84">
        <v>1584074</v>
      </c>
      <c r="Z84">
        <v>629429.5</v>
      </c>
      <c r="AA84">
        <v>1922767.5</v>
      </c>
      <c r="AB84">
        <v>1440520</v>
      </c>
      <c r="AC84">
        <v>1794600</v>
      </c>
      <c r="AD84">
        <v>1427967</v>
      </c>
      <c r="AE84">
        <v>1357340.5</v>
      </c>
      <c r="AF84">
        <v>1153964</v>
      </c>
      <c r="AG84">
        <v>783601.5</v>
      </c>
      <c r="AH84">
        <v>693128</v>
      </c>
      <c r="AI84">
        <v>54376.5</v>
      </c>
      <c r="AJ84">
        <v>36492</v>
      </c>
    </row>
    <row r="85" spans="3:36" x14ac:dyDescent="0.25">
      <c r="C85" s="1">
        <v>70.5</v>
      </c>
      <c r="D85" s="1">
        <v>1984306.5</v>
      </c>
      <c r="E85" s="1">
        <v>3811028.5</v>
      </c>
      <c r="F85" s="1">
        <v>472722</v>
      </c>
      <c r="G85" s="1">
        <v>3579107</v>
      </c>
      <c r="H85" s="1">
        <v>476149.5</v>
      </c>
      <c r="I85" s="1">
        <v>2600946.5</v>
      </c>
      <c r="J85" s="1">
        <v>547268</v>
      </c>
      <c r="K85" s="1">
        <v>3264030</v>
      </c>
      <c r="L85" s="1">
        <v>463744</v>
      </c>
      <c r="M85" s="1">
        <v>2836618</v>
      </c>
      <c r="N85" s="1">
        <v>360441.5</v>
      </c>
      <c r="O85" s="1">
        <v>2327743.5</v>
      </c>
      <c r="P85" s="1">
        <v>285012</v>
      </c>
      <c r="Q85" s="1">
        <v>1478686</v>
      </c>
      <c r="R85" s="1">
        <v>50396</v>
      </c>
      <c r="S85" s="1">
        <v>56938</v>
      </c>
      <c r="U85">
        <v>2543673</v>
      </c>
      <c r="V85">
        <v>2475905</v>
      </c>
      <c r="W85">
        <v>1376036</v>
      </c>
      <c r="X85">
        <v>817144</v>
      </c>
      <c r="Y85">
        <v>1599143</v>
      </c>
      <c r="Z85">
        <v>636332</v>
      </c>
      <c r="AA85">
        <v>1934283.5</v>
      </c>
      <c r="AB85">
        <v>1430465.5</v>
      </c>
      <c r="AC85">
        <v>1773476</v>
      </c>
      <c r="AD85">
        <v>1439497.5</v>
      </c>
      <c r="AE85">
        <v>1377433</v>
      </c>
      <c r="AF85">
        <v>1152153</v>
      </c>
      <c r="AG85">
        <v>801122.5</v>
      </c>
      <c r="AH85">
        <v>667723.5</v>
      </c>
      <c r="AI85">
        <v>51090.5</v>
      </c>
      <c r="AJ85">
        <v>35580</v>
      </c>
    </row>
    <row r="86" spans="3:36" x14ac:dyDescent="0.25">
      <c r="C86" s="1">
        <v>71.5</v>
      </c>
      <c r="D86" s="1">
        <v>1960969</v>
      </c>
      <c r="E86" s="1">
        <v>3806218.5</v>
      </c>
      <c r="F86" s="1">
        <v>466624</v>
      </c>
      <c r="G86" s="1">
        <v>3584197</v>
      </c>
      <c r="H86" s="1">
        <v>465072.5</v>
      </c>
      <c r="I86" s="1">
        <v>2622689</v>
      </c>
      <c r="J86" s="1">
        <v>542249.5</v>
      </c>
      <c r="K86" s="1">
        <v>3243106</v>
      </c>
      <c r="L86" s="1">
        <v>458004.5</v>
      </c>
      <c r="M86" s="1">
        <v>2817366</v>
      </c>
      <c r="N86" s="1">
        <v>360449</v>
      </c>
      <c r="O86" s="1">
        <v>2321522.5</v>
      </c>
      <c r="P86" s="1">
        <v>282265</v>
      </c>
      <c r="Q86" s="1">
        <v>1473337</v>
      </c>
      <c r="R86" s="1">
        <v>52204</v>
      </c>
      <c r="S86" s="1">
        <v>57933</v>
      </c>
      <c r="U86">
        <v>2472214.5</v>
      </c>
      <c r="V86">
        <v>2498740</v>
      </c>
      <c r="W86">
        <v>1389975.5</v>
      </c>
      <c r="X86">
        <v>844242</v>
      </c>
      <c r="Y86">
        <v>1590083</v>
      </c>
      <c r="Z86">
        <v>635545</v>
      </c>
      <c r="AA86">
        <v>1955782</v>
      </c>
      <c r="AB86">
        <v>1430364.5</v>
      </c>
      <c r="AC86">
        <v>1802885.5</v>
      </c>
      <c r="AD86">
        <v>1437766</v>
      </c>
      <c r="AE86">
        <v>1348919</v>
      </c>
      <c r="AF86">
        <v>1145636</v>
      </c>
      <c r="AG86">
        <v>780646.5</v>
      </c>
      <c r="AH86">
        <v>693286.5</v>
      </c>
      <c r="AI86">
        <v>50609.5</v>
      </c>
      <c r="AJ86">
        <v>32704.5</v>
      </c>
    </row>
    <row r="87" spans="3:36" x14ac:dyDescent="0.25">
      <c r="C87" s="1">
        <v>72.5</v>
      </c>
      <c r="D87" s="1">
        <v>1963770</v>
      </c>
      <c r="E87" s="1">
        <v>3779305</v>
      </c>
      <c r="F87" s="1">
        <v>460395</v>
      </c>
      <c r="G87" s="1">
        <v>3556303.5</v>
      </c>
      <c r="H87" s="1">
        <v>470225.5</v>
      </c>
      <c r="I87" s="1">
        <v>2599082</v>
      </c>
      <c r="J87" s="1">
        <v>538396</v>
      </c>
      <c r="K87" s="1">
        <v>3232198</v>
      </c>
      <c r="L87" s="1">
        <v>464939.5</v>
      </c>
      <c r="M87" s="1">
        <v>2823137.5</v>
      </c>
      <c r="N87" s="1">
        <v>357898</v>
      </c>
      <c r="O87" s="1">
        <v>2312664</v>
      </c>
      <c r="P87" s="1">
        <v>278829.5</v>
      </c>
      <c r="Q87" s="1">
        <v>1486377.5</v>
      </c>
      <c r="R87" s="1">
        <v>48700.5</v>
      </c>
      <c r="S87" s="1">
        <v>58366</v>
      </c>
      <c r="U87">
        <v>2467918</v>
      </c>
      <c r="V87">
        <v>2479552.5</v>
      </c>
      <c r="W87">
        <v>1373388</v>
      </c>
      <c r="X87">
        <v>836523.5</v>
      </c>
      <c r="Y87">
        <v>1568217</v>
      </c>
      <c r="Z87">
        <v>626527.5</v>
      </c>
      <c r="AA87">
        <v>1954801.5</v>
      </c>
      <c r="AB87">
        <v>1411495.5</v>
      </c>
      <c r="AC87">
        <v>1791468</v>
      </c>
      <c r="AD87">
        <v>1436339</v>
      </c>
      <c r="AE87">
        <v>1394543.5</v>
      </c>
      <c r="AF87">
        <v>1160554</v>
      </c>
      <c r="AG87">
        <v>787752</v>
      </c>
      <c r="AH87">
        <v>683924</v>
      </c>
      <c r="AI87">
        <v>52617.5</v>
      </c>
      <c r="AJ87">
        <v>32520.5</v>
      </c>
    </row>
    <row r="88" spans="3:36" x14ac:dyDescent="0.25">
      <c r="C88" s="1">
        <v>73.5</v>
      </c>
      <c r="D88" s="1">
        <v>1964991</v>
      </c>
      <c r="E88" s="1">
        <v>3782661.5</v>
      </c>
      <c r="F88" s="1">
        <v>460274</v>
      </c>
      <c r="G88" s="1">
        <v>3549145</v>
      </c>
      <c r="H88" s="1">
        <v>467938.5</v>
      </c>
      <c r="I88" s="1">
        <v>2599298</v>
      </c>
      <c r="J88" s="1">
        <v>533441</v>
      </c>
      <c r="K88" s="1">
        <v>3225706.5</v>
      </c>
      <c r="L88" s="1">
        <v>463415</v>
      </c>
      <c r="M88" s="1">
        <v>2823753.5</v>
      </c>
      <c r="N88" s="1">
        <v>358741</v>
      </c>
      <c r="O88" s="1">
        <v>2295567</v>
      </c>
      <c r="P88" s="1">
        <v>283376</v>
      </c>
      <c r="Q88" s="1">
        <v>1477145.5</v>
      </c>
      <c r="R88" s="1">
        <v>50144.5</v>
      </c>
      <c r="S88" s="1">
        <v>57104</v>
      </c>
      <c r="U88">
        <v>2485149.5</v>
      </c>
      <c r="V88">
        <v>2445355</v>
      </c>
      <c r="W88">
        <v>1352074.5</v>
      </c>
      <c r="X88">
        <v>821355.5</v>
      </c>
      <c r="Y88">
        <v>1604193</v>
      </c>
      <c r="Z88">
        <v>630173</v>
      </c>
      <c r="AA88">
        <v>1966465</v>
      </c>
      <c r="AB88">
        <v>1410225</v>
      </c>
      <c r="AC88">
        <v>1799135</v>
      </c>
      <c r="AD88">
        <v>1408443.5</v>
      </c>
      <c r="AE88">
        <v>1366707.5</v>
      </c>
      <c r="AF88">
        <v>1140432.5</v>
      </c>
      <c r="AG88">
        <v>787574</v>
      </c>
      <c r="AH88">
        <v>678047.5</v>
      </c>
      <c r="AI88">
        <v>48179</v>
      </c>
      <c r="AJ88">
        <v>30477.5</v>
      </c>
    </row>
    <row r="89" spans="3:36" x14ac:dyDescent="0.25">
      <c r="C89" s="1">
        <v>74.5</v>
      </c>
      <c r="D89" s="1">
        <v>1960729.5</v>
      </c>
      <c r="E89" s="1">
        <v>3793195</v>
      </c>
      <c r="F89" s="1">
        <v>460202</v>
      </c>
      <c r="G89" s="1">
        <v>3557641</v>
      </c>
      <c r="H89" s="1">
        <v>464196.5</v>
      </c>
      <c r="I89" s="1">
        <v>2597327</v>
      </c>
      <c r="J89" s="1">
        <v>535894.5</v>
      </c>
      <c r="K89" s="1">
        <v>3207201.5</v>
      </c>
      <c r="L89" s="1">
        <v>457133.5</v>
      </c>
      <c r="M89" s="1">
        <v>2816246.5</v>
      </c>
      <c r="N89" s="1">
        <v>349877</v>
      </c>
      <c r="O89" s="1">
        <v>2304768</v>
      </c>
      <c r="P89" s="1">
        <v>282225.5</v>
      </c>
      <c r="Q89" s="1">
        <v>1466336</v>
      </c>
      <c r="R89" s="1">
        <v>54120.5</v>
      </c>
      <c r="S89" s="1">
        <v>59753</v>
      </c>
      <c r="U89">
        <v>2456911.5</v>
      </c>
      <c r="V89">
        <v>2472384.5</v>
      </c>
      <c r="W89">
        <v>1352605.5</v>
      </c>
      <c r="X89">
        <v>827798</v>
      </c>
      <c r="Y89">
        <v>1569769.5</v>
      </c>
      <c r="Z89">
        <v>643587.5</v>
      </c>
      <c r="AA89">
        <v>1937544</v>
      </c>
      <c r="AB89">
        <v>1448633</v>
      </c>
      <c r="AC89">
        <v>1803844</v>
      </c>
      <c r="AD89">
        <v>1395491</v>
      </c>
      <c r="AE89">
        <v>1338350</v>
      </c>
      <c r="AF89">
        <v>1137118</v>
      </c>
      <c r="AG89">
        <v>761890.5</v>
      </c>
      <c r="AH89">
        <v>696456</v>
      </c>
      <c r="AI89">
        <v>54270.5</v>
      </c>
      <c r="AJ89">
        <v>30332.5</v>
      </c>
    </row>
    <row r="90" spans="3:36" x14ac:dyDescent="0.25">
      <c r="C90" s="1">
        <v>75.5</v>
      </c>
      <c r="D90" s="1">
        <v>1942555</v>
      </c>
      <c r="E90" s="1">
        <v>3766353.5</v>
      </c>
      <c r="F90" s="1">
        <v>464674.5</v>
      </c>
      <c r="G90" s="1">
        <v>3527504</v>
      </c>
      <c r="H90" s="1">
        <v>469927.5</v>
      </c>
      <c r="I90" s="1">
        <v>2584378.5</v>
      </c>
      <c r="J90" s="1">
        <v>535951.5</v>
      </c>
      <c r="K90" s="1">
        <v>3209476</v>
      </c>
      <c r="L90" s="1">
        <v>459437.5</v>
      </c>
      <c r="M90" s="1">
        <v>2774539.5</v>
      </c>
      <c r="N90" s="1">
        <v>350875.5</v>
      </c>
      <c r="O90" s="1">
        <v>2291932</v>
      </c>
      <c r="P90" s="1">
        <v>277774</v>
      </c>
      <c r="Q90" s="1">
        <v>1460284</v>
      </c>
      <c r="R90" s="1">
        <v>52142</v>
      </c>
      <c r="S90" s="1">
        <v>56888.5</v>
      </c>
      <c r="U90">
        <v>2416575</v>
      </c>
      <c r="V90">
        <v>2457678</v>
      </c>
      <c r="W90">
        <v>1356916.5</v>
      </c>
      <c r="X90">
        <v>808748</v>
      </c>
      <c r="Y90">
        <v>1569451</v>
      </c>
      <c r="Z90">
        <v>632265.5</v>
      </c>
      <c r="AA90">
        <v>1909364.5</v>
      </c>
      <c r="AB90">
        <v>1441342.5</v>
      </c>
      <c r="AC90">
        <v>1791669</v>
      </c>
      <c r="AD90">
        <v>1400016</v>
      </c>
      <c r="AE90">
        <v>1348861.5</v>
      </c>
      <c r="AF90">
        <v>1140550.5</v>
      </c>
      <c r="AG90">
        <v>780600</v>
      </c>
      <c r="AH90">
        <v>661960</v>
      </c>
      <c r="AI90">
        <v>50984.5</v>
      </c>
      <c r="AJ90">
        <v>36548</v>
      </c>
    </row>
    <row r="91" spans="3:36" x14ac:dyDescent="0.25">
      <c r="C91" s="1">
        <v>76.5</v>
      </c>
      <c r="D91" s="1">
        <v>1962399</v>
      </c>
      <c r="E91" s="1">
        <v>3804370.5</v>
      </c>
      <c r="F91" s="1">
        <v>470207.5</v>
      </c>
      <c r="G91" s="1">
        <v>3511183</v>
      </c>
      <c r="H91" s="1">
        <v>465809.5</v>
      </c>
      <c r="I91" s="1">
        <v>2576480</v>
      </c>
      <c r="J91" s="1">
        <v>532573</v>
      </c>
      <c r="K91" s="1">
        <v>3230144.5</v>
      </c>
      <c r="L91" s="1">
        <v>467485.5</v>
      </c>
      <c r="M91" s="1">
        <v>2786390.5</v>
      </c>
      <c r="N91" s="1">
        <v>355046.5</v>
      </c>
      <c r="O91" s="1">
        <v>2292071</v>
      </c>
      <c r="P91" s="1">
        <v>281582.5</v>
      </c>
      <c r="Q91" s="1">
        <v>1462797</v>
      </c>
      <c r="R91" s="1">
        <v>52556.5</v>
      </c>
      <c r="S91" s="1">
        <v>56785</v>
      </c>
      <c r="U91">
        <v>2443511</v>
      </c>
      <c r="V91">
        <v>2422918</v>
      </c>
      <c r="W91">
        <v>1371602</v>
      </c>
      <c r="X91">
        <v>822876</v>
      </c>
      <c r="Y91">
        <v>1558894</v>
      </c>
      <c r="Z91">
        <v>637956</v>
      </c>
      <c r="AA91">
        <v>1882306</v>
      </c>
      <c r="AB91">
        <v>1366004.5</v>
      </c>
      <c r="AC91">
        <v>1758137.5</v>
      </c>
      <c r="AD91">
        <v>1430882</v>
      </c>
      <c r="AE91">
        <v>1356354.5</v>
      </c>
      <c r="AF91">
        <v>1151459</v>
      </c>
      <c r="AG91">
        <v>766974.5</v>
      </c>
      <c r="AH91">
        <v>663677</v>
      </c>
      <c r="AI91">
        <v>52199.5</v>
      </c>
      <c r="AJ91">
        <v>37048</v>
      </c>
    </row>
    <row r="92" spans="3:36" x14ac:dyDescent="0.25">
      <c r="C92" s="1">
        <v>77.5</v>
      </c>
      <c r="D92" s="1">
        <v>1959179.5</v>
      </c>
      <c r="E92" s="1">
        <v>3775208</v>
      </c>
      <c r="F92" s="1">
        <v>459599</v>
      </c>
      <c r="G92" s="1">
        <v>3494705</v>
      </c>
      <c r="H92" s="1">
        <v>464185.5</v>
      </c>
      <c r="I92" s="1">
        <v>2569082.5</v>
      </c>
      <c r="J92" s="1">
        <v>532600.5</v>
      </c>
      <c r="K92" s="1">
        <v>3182314</v>
      </c>
      <c r="L92" s="1">
        <v>457463</v>
      </c>
      <c r="M92" s="1">
        <v>2787728</v>
      </c>
      <c r="N92" s="1">
        <v>353084</v>
      </c>
      <c r="O92" s="1">
        <v>2287274</v>
      </c>
      <c r="P92" s="1">
        <v>280244.5</v>
      </c>
      <c r="Q92" s="1">
        <v>1455019.5</v>
      </c>
      <c r="R92" s="1">
        <v>50615.5</v>
      </c>
      <c r="S92" s="1">
        <v>58722</v>
      </c>
      <c r="U92">
        <v>2473581.5</v>
      </c>
      <c r="V92">
        <v>2385622</v>
      </c>
      <c r="W92">
        <v>1361769.5</v>
      </c>
      <c r="X92">
        <v>795065</v>
      </c>
      <c r="Y92">
        <v>1537803.5</v>
      </c>
      <c r="Z92">
        <v>633109.5</v>
      </c>
      <c r="AA92">
        <v>1891825</v>
      </c>
      <c r="AB92">
        <v>1416821</v>
      </c>
      <c r="AC92">
        <v>1773779</v>
      </c>
      <c r="AD92">
        <v>1415654</v>
      </c>
      <c r="AE92">
        <v>1358045.5</v>
      </c>
      <c r="AF92">
        <v>1132944</v>
      </c>
      <c r="AG92">
        <v>782149</v>
      </c>
      <c r="AH92">
        <v>675281</v>
      </c>
      <c r="AI92">
        <v>54453.5</v>
      </c>
      <c r="AJ92">
        <v>33805</v>
      </c>
    </row>
    <row r="93" spans="3:36" x14ac:dyDescent="0.25">
      <c r="C93" s="1">
        <v>78.5</v>
      </c>
      <c r="D93" s="1">
        <v>1935697</v>
      </c>
      <c r="E93" s="1">
        <v>3743844</v>
      </c>
      <c r="F93" s="1">
        <v>462569.5</v>
      </c>
      <c r="G93" s="1">
        <v>3515051.5</v>
      </c>
      <c r="H93" s="1">
        <v>464301.5</v>
      </c>
      <c r="I93" s="1">
        <v>2564375.5</v>
      </c>
      <c r="J93" s="1">
        <v>531306.5</v>
      </c>
      <c r="K93" s="1">
        <v>3182827.5</v>
      </c>
      <c r="L93" s="1">
        <v>461074.5</v>
      </c>
      <c r="M93" s="1">
        <v>2765090.5</v>
      </c>
      <c r="N93" s="1">
        <v>350579.5</v>
      </c>
      <c r="O93" s="1">
        <v>2257132</v>
      </c>
      <c r="P93" s="1">
        <v>281442.5</v>
      </c>
      <c r="Q93" s="1">
        <v>1445770</v>
      </c>
      <c r="R93" s="1">
        <v>52393</v>
      </c>
      <c r="S93" s="1">
        <v>58984</v>
      </c>
      <c r="U93">
        <v>2441826</v>
      </c>
      <c r="V93">
        <v>2400067</v>
      </c>
      <c r="W93">
        <v>1310246</v>
      </c>
      <c r="X93">
        <v>826736</v>
      </c>
      <c r="Y93">
        <v>1568360</v>
      </c>
      <c r="Z93">
        <v>643900.5</v>
      </c>
      <c r="AA93">
        <v>1912129</v>
      </c>
      <c r="AB93">
        <v>1392655</v>
      </c>
      <c r="AC93">
        <v>1770210</v>
      </c>
      <c r="AD93">
        <v>1376256.5</v>
      </c>
      <c r="AE93">
        <v>1353409.5</v>
      </c>
      <c r="AF93">
        <v>1139709.5</v>
      </c>
      <c r="AG93">
        <v>761646.5</v>
      </c>
      <c r="AH93">
        <v>667911</v>
      </c>
      <c r="AI93">
        <v>56656.5</v>
      </c>
      <c r="AJ93">
        <v>33994.5</v>
      </c>
    </row>
    <row r="94" spans="3:36" x14ac:dyDescent="0.25">
      <c r="C94" s="1">
        <v>79.5</v>
      </c>
      <c r="D94" s="1">
        <v>1958528.5</v>
      </c>
      <c r="E94" s="1">
        <v>3750518.5</v>
      </c>
      <c r="F94" s="1">
        <v>454524</v>
      </c>
      <c r="G94" s="1">
        <v>3480286</v>
      </c>
      <c r="H94" s="1">
        <v>459625</v>
      </c>
      <c r="I94" s="1">
        <v>2565984.5</v>
      </c>
      <c r="J94" s="1">
        <v>530099.5</v>
      </c>
      <c r="K94" s="1">
        <v>3190110</v>
      </c>
      <c r="L94" s="1">
        <v>462273.5</v>
      </c>
      <c r="M94" s="1">
        <v>2759733.5</v>
      </c>
      <c r="N94" s="1">
        <v>348407</v>
      </c>
      <c r="O94" s="1">
        <v>2288766</v>
      </c>
      <c r="P94" s="1">
        <v>273544</v>
      </c>
      <c r="Q94" s="1">
        <v>1455833.5</v>
      </c>
      <c r="R94" s="1">
        <v>51439</v>
      </c>
      <c r="S94" s="1">
        <v>59849.5</v>
      </c>
      <c r="U94">
        <v>2438088</v>
      </c>
      <c r="V94">
        <v>2409026.5</v>
      </c>
      <c r="W94">
        <v>1379885.5</v>
      </c>
      <c r="X94">
        <v>811038.5</v>
      </c>
      <c r="Y94">
        <v>1528807.5</v>
      </c>
      <c r="Z94">
        <v>636634.5</v>
      </c>
      <c r="AA94">
        <v>1891877.5</v>
      </c>
      <c r="AB94">
        <v>1374816</v>
      </c>
      <c r="AC94">
        <v>1742314</v>
      </c>
      <c r="AD94">
        <v>1394799</v>
      </c>
      <c r="AE94">
        <v>1331723.5</v>
      </c>
      <c r="AF94">
        <v>1133238.5</v>
      </c>
      <c r="AG94">
        <v>778026</v>
      </c>
      <c r="AH94">
        <v>657381</v>
      </c>
      <c r="AI94">
        <v>50998.5</v>
      </c>
      <c r="AJ94">
        <v>33084</v>
      </c>
    </row>
    <row r="95" spans="3:36" x14ac:dyDescent="0.25">
      <c r="C95" s="1">
        <v>80.5</v>
      </c>
      <c r="D95" s="1">
        <v>1951489.5</v>
      </c>
      <c r="E95" s="1">
        <v>3738240</v>
      </c>
      <c r="F95" s="1">
        <v>462486.5</v>
      </c>
      <c r="G95" s="1">
        <v>3485606</v>
      </c>
      <c r="H95" s="1">
        <v>460252</v>
      </c>
      <c r="I95" s="1">
        <v>2566051</v>
      </c>
      <c r="J95" s="1">
        <v>533301</v>
      </c>
      <c r="K95" s="1">
        <v>3168587.5</v>
      </c>
      <c r="L95" s="1">
        <v>452056</v>
      </c>
      <c r="M95" s="1">
        <v>2743934</v>
      </c>
      <c r="N95" s="1">
        <v>356356.5</v>
      </c>
      <c r="O95" s="1">
        <v>2272723.5</v>
      </c>
      <c r="P95" s="1">
        <v>281467</v>
      </c>
      <c r="Q95" s="1">
        <v>1464521</v>
      </c>
      <c r="R95" s="1">
        <v>53076.5</v>
      </c>
      <c r="S95" s="1">
        <v>56554</v>
      </c>
      <c r="U95">
        <v>2390643.5</v>
      </c>
      <c r="V95">
        <v>2348881</v>
      </c>
      <c r="W95">
        <v>1310536.5</v>
      </c>
      <c r="X95">
        <v>823976</v>
      </c>
      <c r="Y95">
        <v>1532671.5</v>
      </c>
      <c r="Z95">
        <v>624043</v>
      </c>
      <c r="AA95">
        <v>1886336</v>
      </c>
      <c r="AB95">
        <v>1430891.5</v>
      </c>
      <c r="AC95">
        <v>1755849</v>
      </c>
      <c r="AD95">
        <v>1405129</v>
      </c>
      <c r="AE95">
        <v>1320604.5</v>
      </c>
      <c r="AF95">
        <v>1133818.5</v>
      </c>
      <c r="AG95">
        <v>720484.5</v>
      </c>
      <c r="AH95">
        <v>665900.5</v>
      </c>
      <c r="AI95">
        <v>52200.5</v>
      </c>
      <c r="AJ95">
        <v>31212.5</v>
      </c>
    </row>
    <row r="96" spans="3:36" x14ac:dyDescent="0.25">
      <c r="C96" s="1">
        <v>81.5</v>
      </c>
      <c r="D96" s="1">
        <v>1945982</v>
      </c>
      <c r="E96" s="1">
        <v>3724729.5</v>
      </c>
      <c r="F96" s="1">
        <v>452439</v>
      </c>
      <c r="G96" s="1">
        <v>3509106.5</v>
      </c>
      <c r="H96" s="1">
        <v>453942</v>
      </c>
      <c r="I96" s="1">
        <v>2558858.5</v>
      </c>
      <c r="J96" s="1">
        <v>530965.5</v>
      </c>
      <c r="K96" s="1">
        <v>3184935</v>
      </c>
      <c r="L96" s="1">
        <v>458818.5</v>
      </c>
      <c r="M96" s="1">
        <v>2744148.5</v>
      </c>
      <c r="N96" s="1">
        <v>353843</v>
      </c>
      <c r="O96" s="1">
        <v>2270497</v>
      </c>
      <c r="P96" s="1">
        <v>277603.5</v>
      </c>
      <c r="Q96" s="1">
        <v>1466455</v>
      </c>
      <c r="R96" s="1">
        <v>52722</v>
      </c>
      <c r="S96" s="1">
        <v>57951</v>
      </c>
      <c r="U96">
        <v>2403250</v>
      </c>
      <c r="V96">
        <v>2330491</v>
      </c>
      <c r="W96">
        <v>1315336</v>
      </c>
      <c r="X96">
        <v>821590</v>
      </c>
      <c r="Y96">
        <v>1517007.5</v>
      </c>
      <c r="Z96">
        <v>625119.5</v>
      </c>
      <c r="AA96">
        <v>1900950.5</v>
      </c>
      <c r="AB96">
        <v>1396980</v>
      </c>
      <c r="AC96">
        <v>1761321.5</v>
      </c>
      <c r="AD96">
        <v>1399967</v>
      </c>
      <c r="AE96">
        <v>1343819.5</v>
      </c>
      <c r="AF96">
        <v>1124872</v>
      </c>
      <c r="AG96">
        <v>755144</v>
      </c>
      <c r="AH96">
        <v>649878.5</v>
      </c>
      <c r="AI96">
        <v>44600.5</v>
      </c>
      <c r="AJ96">
        <v>33815.5</v>
      </c>
    </row>
    <row r="97" spans="3:36" x14ac:dyDescent="0.25">
      <c r="C97" s="1">
        <v>82.5</v>
      </c>
      <c r="D97" s="1">
        <v>1950937.5</v>
      </c>
      <c r="E97" s="1">
        <v>3723750</v>
      </c>
      <c r="F97" s="1">
        <v>456926.5</v>
      </c>
      <c r="G97" s="1">
        <v>3473781.5</v>
      </c>
      <c r="H97" s="1">
        <v>462407</v>
      </c>
      <c r="I97" s="1">
        <v>2535041</v>
      </c>
      <c r="J97" s="1">
        <v>535257</v>
      </c>
      <c r="K97" s="1">
        <v>3164001</v>
      </c>
      <c r="L97" s="1">
        <v>453992.5</v>
      </c>
      <c r="M97" s="1">
        <v>2749283</v>
      </c>
      <c r="N97" s="1">
        <v>350224.5</v>
      </c>
      <c r="O97" s="1">
        <v>2244260</v>
      </c>
      <c r="P97" s="1">
        <v>280450.5</v>
      </c>
      <c r="Q97" s="1">
        <v>1449573.5</v>
      </c>
      <c r="R97" s="1">
        <v>51295.5</v>
      </c>
      <c r="S97" s="1">
        <v>57727</v>
      </c>
      <c r="U97">
        <v>2383376.5</v>
      </c>
      <c r="V97">
        <v>2339384.5</v>
      </c>
      <c r="W97">
        <v>1344161.5</v>
      </c>
      <c r="X97">
        <v>818849.5</v>
      </c>
      <c r="Y97">
        <v>1531412</v>
      </c>
      <c r="Z97">
        <v>623779.5</v>
      </c>
      <c r="AA97">
        <v>1857364</v>
      </c>
      <c r="AB97">
        <v>1405895.5</v>
      </c>
      <c r="AC97">
        <v>1729023.5</v>
      </c>
      <c r="AD97">
        <v>1367053</v>
      </c>
      <c r="AE97">
        <v>1300054.5</v>
      </c>
      <c r="AF97">
        <v>1117061.5</v>
      </c>
      <c r="AG97">
        <v>744226</v>
      </c>
      <c r="AH97">
        <v>657152.5</v>
      </c>
      <c r="AI97">
        <v>50375</v>
      </c>
      <c r="AJ97">
        <v>37234</v>
      </c>
    </row>
    <row r="98" spans="3:36" x14ac:dyDescent="0.25">
      <c r="C98" s="1">
        <v>83.5</v>
      </c>
      <c r="D98" s="1">
        <v>1950255.5</v>
      </c>
      <c r="E98" s="1">
        <v>3720925.5</v>
      </c>
      <c r="F98" s="1">
        <v>448605</v>
      </c>
      <c r="G98" s="1">
        <v>3480225</v>
      </c>
      <c r="H98" s="1">
        <v>446588.5</v>
      </c>
      <c r="I98" s="1">
        <v>2548284.5</v>
      </c>
      <c r="J98" s="1">
        <v>525230</v>
      </c>
      <c r="K98" s="1">
        <v>3164072.5</v>
      </c>
      <c r="L98" s="1">
        <v>459459</v>
      </c>
      <c r="M98" s="1">
        <v>2751696.5</v>
      </c>
      <c r="N98" s="1">
        <v>351031.5</v>
      </c>
      <c r="O98" s="1">
        <v>2227802</v>
      </c>
      <c r="P98" s="1">
        <v>276850</v>
      </c>
      <c r="Q98" s="1">
        <v>1455004.5</v>
      </c>
      <c r="R98" s="1">
        <v>52876.5</v>
      </c>
      <c r="S98" s="1">
        <v>60018.5</v>
      </c>
      <c r="U98">
        <v>2328532</v>
      </c>
      <c r="V98">
        <v>2300348.5</v>
      </c>
      <c r="W98">
        <v>1324291.5</v>
      </c>
      <c r="X98">
        <v>816501.5</v>
      </c>
      <c r="Y98">
        <v>1505674.5</v>
      </c>
      <c r="Z98">
        <v>631064.5</v>
      </c>
      <c r="AA98">
        <v>1859732</v>
      </c>
      <c r="AB98">
        <v>1393809</v>
      </c>
      <c r="AC98">
        <v>1759568.5</v>
      </c>
      <c r="AD98">
        <v>1382595</v>
      </c>
      <c r="AE98">
        <v>1333963.5</v>
      </c>
      <c r="AF98">
        <v>1103153</v>
      </c>
      <c r="AG98">
        <v>728029.5</v>
      </c>
      <c r="AH98">
        <v>656560</v>
      </c>
      <c r="AI98">
        <v>45506.5</v>
      </c>
      <c r="AJ98">
        <v>32715</v>
      </c>
    </row>
    <row r="99" spans="3:36" x14ac:dyDescent="0.25">
      <c r="C99" s="1">
        <v>84.5</v>
      </c>
      <c r="D99" s="1">
        <v>1939235</v>
      </c>
      <c r="E99" s="1">
        <v>3731942</v>
      </c>
      <c r="F99" s="1">
        <v>456391.5</v>
      </c>
      <c r="G99" s="1">
        <v>3483638.5</v>
      </c>
      <c r="H99" s="1">
        <v>450533</v>
      </c>
      <c r="I99" s="1">
        <v>2531482</v>
      </c>
      <c r="J99" s="1">
        <v>517472.5</v>
      </c>
      <c r="K99" s="1">
        <v>3170100</v>
      </c>
      <c r="L99" s="1">
        <v>460370</v>
      </c>
      <c r="M99" s="1">
        <v>2740948.5</v>
      </c>
      <c r="N99" s="1">
        <v>351915.5</v>
      </c>
      <c r="O99" s="1">
        <v>2241562</v>
      </c>
      <c r="P99" s="1">
        <v>276862</v>
      </c>
      <c r="Q99" s="1">
        <v>1445368</v>
      </c>
      <c r="R99" s="1">
        <v>49589.5</v>
      </c>
      <c r="S99" s="1">
        <v>59117</v>
      </c>
      <c r="U99">
        <v>2328151</v>
      </c>
      <c r="V99">
        <v>2322555</v>
      </c>
      <c r="W99">
        <v>1345090</v>
      </c>
      <c r="X99">
        <v>821149</v>
      </c>
      <c r="Y99">
        <v>1492798.5</v>
      </c>
      <c r="Z99">
        <v>625520.5</v>
      </c>
      <c r="AA99">
        <v>1889071.5</v>
      </c>
      <c r="AB99">
        <v>1399918.5</v>
      </c>
      <c r="AC99">
        <v>1737003</v>
      </c>
      <c r="AD99">
        <v>1392355</v>
      </c>
      <c r="AE99">
        <v>1296261</v>
      </c>
      <c r="AF99">
        <v>1079616</v>
      </c>
      <c r="AG99">
        <v>746437.5</v>
      </c>
      <c r="AH99">
        <v>648431.5</v>
      </c>
      <c r="AI99">
        <v>44537.5</v>
      </c>
      <c r="AJ99">
        <v>37602.5</v>
      </c>
    </row>
    <row r="100" spans="3:36" x14ac:dyDescent="0.25">
      <c r="C100" s="1">
        <v>85.5</v>
      </c>
      <c r="D100" s="1">
        <v>1933936.5</v>
      </c>
      <c r="E100" s="1">
        <v>3751767.5</v>
      </c>
      <c r="F100" s="1">
        <v>451937</v>
      </c>
      <c r="G100" s="1">
        <v>3480201.5</v>
      </c>
      <c r="H100" s="1">
        <v>463756.5</v>
      </c>
      <c r="I100" s="1">
        <v>2546806</v>
      </c>
      <c r="J100" s="1">
        <v>515229.5</v>
      </c>
      <c r="K100" s="1">
        <v>3155660</v>
      </c>
      <c r="L100" s="1">
        <v>462476.5</v>
      </c>
      <c r="M100" s="1">
        <v>2708590.5</v>
      </c>
      <c r="N100" s="1">
        <v>348832.5</v>
      </c>
      <c r="O100" s="1">
        <v>2233648.5</v>
      </c>
      <c r="P100" s="1">
        <v>272946</v>
      </c>
      <c r="Q100" s="1">
        <v>1431232.5</v>
      </c>
      <c r="R100" s="1">
        <v>53319.5</v>
      </c>
      <c r="S100" s="1">
        <v>62277</v>
      </c>
      <c r="U100">
        <v>2298742</v>
      </c>
      <c r="V100">
        <v>2275016</v>
      </c>
      <c r="W100">
        <v>1317208.5</v>
      </c>
      <c r="X100">
        <v>826607</v>
      </c>
      <c r="Y100">
        <v>1517650</v>
      </c>
      <c r="Z100">
        <v>623931.5</v>
      </c>
      <c r="AA100">
        <v>1870489</v>
      </c>
      <c r="AB100">
        <v>1393945.5</v>
      </c>
      <c r="AC100">
        <v>1659372</v>
      </c>
      <c r="AD100">
        <v>1370836</v>
      </c>
      <c r="AE100">
        <v>1279552</v>
      </c>
      <c r="AF100">
        <v>1087359.5</v>
      </c>
      <c r="AG100">
        <v>737974.5</v>
      </c>
      <c r="AH100">
        <v>635037</v>
      </c>
      <c r="AI100">
        <v>52198.5</v>
      </c>
      <c r="AJ100">
        <v>34313</v>
      </c>
    </row>
    <row r="101" spans="3:36" x14ac:dyDescent="0.25">
      <c r="C101" s="1">
        <v>86.5</v>
      </c>
      <c r="D101" s="1">
        <v>1931311.5</v>
      </c>
      <c r="E101" s="1">
        <v>3718349</v>
      </c>
      <c r="F101" s="1">
        <v>454881</v>
      </c>
      <c r="G101" s="1">
        <v>3448098.5</v>
      </c>
      <c r="H101" s="1">
        <v>459676.5</v>
      </c>
      <c r="I101" s="1">
        <v>2523908.5</v>
      </c>
      <c r="J101" s="1">
        <v>523176.5</v>
      </c>
      <c r="K101" s="1">
        <v>3165955</v>
      </c>
      <c r="L101" s="1">
        <v>448077.5</v>
      </c>
      <c r="M101" s="1">
        <v>2731444.5</v>
      </c>
      <c r="N101" s="1">
        <v>355314</v>
      </c>
      <c r="O101" s="1">
        <v>2217908.5</v>
      </c>
      <c r="P101" s="1">
        <v>276040.5</v>
      </c>
      <c r="Q101" s="1">
        <v>1429035.5</v>
      </c>
      <c r="R101" s="1">
        <v>52883.5</v>
      </c>
      <c r="S101" s="1">
        <v>62173.5</v>
      </c>
      <c r="U101">
        <v>2320535</v>
      </c>
      <c r="V101">
        <v>2259672.5</v>
      </c>
      <c r="W101">
        <v>1285038.5</v>
      </c>
      <c r="X101">
        <v>780679</v>
      </c>
      <c r="Y101">
        <v>1504621.5</v>
      </c>
      <c r="Z101">
        <v>616805.5</v>
      </c>
      <c r="AA101">
        <v>1843784</v>
      </c>
      <c r="AB101">
        <v>1359958</v>
      </c>
      <c r="AC101">
        <v>1716003.5</v>
      </c>
      <c r="AD101">
        <v>1371834.5</v>
      </c>
      <c r="AE101">
        <v>1303893.5</v>
      </c>
      <c r="AF101">
        <v>1082622</v>
      </c>
      <c r="AG101">
        <v>712454</v>
      </c>
      <c r="AH101">
        <v>626738.5</v>
      </c>
      <c r="AI101">
        <v>48610.5</v>
      </c>
      <c r="AJ101">
        <v>31433.5</v>
      </c>
    </row>
    <row r="102" spans="3:36" x14ac:dyDescent="0.25">
      <c r="C102" s="1">
        <v>87.5</v>
      </c>
      <c r="D102" s="1">
        <v>1931701</v>
      </c>
      <c r="E102" s="1">
        <v>3694416.5</v>
      </c>
      <c r="F102" s="1">
        <v>450958</v>
      </c>
      <c r="G102" s="1">
        <v>3462811</v>
      </c>
      <c r="H102" s="1">
        <v>456379</v>
      </c>
      <c r="I102" s="1">
        <v>2535692</v>
      </c>
      <c r="J102" s="1">
        <v>529401.5</v>
      </c>
      <c r="K102" s="1">
        <v>3151234.5</v>
      </c>
      <c r="L102" s="1">
        <v>455120.5</v>
      </c>
      <c r="M102" s="1">
        <v>2709073</v>
      </c>
      <c r="N102" s="1">
        <v>349600</v>
      </c>
      <c r="O102" s="1">
        <v>2203716.5</v>
      </c>
      <c r="P102" s="1">
        <v>273661.5</v>
      </c>
      <c r="Q102" s="1">
        <v>1438250</v>
      </c>
      <c r="R102" s="1">
        <v>52863</v>
      </c>
      <c r="S102" s="1">
        <v>62106</v>
      </c>
      <c r="U102">
        <v>2291558.5</v>
      </c>
      <c r="V102">
        <v>2241407.5</v>
      </c>
      <c r="W102">
        <v>1307014</v>
      </c>
      <c r="X102">
        <v>786784.5</v>
      </c>
      <c r="Y102">
        <v>1479567</v>
      </c>
      <c r="Z102">
        <v>625317</v>
      </c>
      <c r="AA102">
        <v>1841764.5</v>
      </c>
      <c r="AB102">
        <v>1416550</v>
      </c>
      <c r="AC102">
        <v>1691802.5</v>
      </c>
      <c r="AD102">
        <v>1362611.5</v>
      </c>
      <c r="AE102">
        <v>1307438.5</v>
      </c>
      <c r="AF102">
        <v>1087888.5</v>
      </c>
      <c r="AG102">
        <v>742451</v>
      </c>
      <c r="AH102">
        <v>632919.5</v>
      </c>
      <c r="AI102">
        <v>51108</v>
      </c>
      <c r="AJ102">
        <v>30847.5</v>
      </c>
    </row>
    <row r="103" spans="3:36" x14ac:dyDescent="0.25">
      <c r="C103" s="1">
        <v>88.5</v>
      </c>
      <c r="D103" s="1">
        <v>1926417</v>
      </c>
      <c r="E103" s="1">
        <v>3679000</v>
      </c>
      <c r="F103" s="1">
        <v>451983</v>
      </c>
      <c r="G103" s="1">
        <v>3424764</v>
      </c>
      <c r="H103" s="1">
        <v>458934</v>
      </c>
      <c r="I103" s="1">
        <v>2488282.5</v>
      </c>
      <c r="J103" s="1">
        <v>515986</v>
      </c>
      <c r="K103" s="1">
        <v>3144979</v>
      </c>
      <c r="L103" s="1">
        <v>453135</v>
      </c>
      <c r="M103" s="1">
        <v>2695816.5</v>
      </c>
      <c r="N103" s="1">
        <v>345564.5</v>
      </c>
      <c r="O103" s="1">
        <v>2207286</v>
      </c>
      <c r="P103" s="1">
        <v>273405</v>
      </c>
      <c r="Q103" s="1">
        <v>1415393.5</v>
      </c>
      <c r="R103" s="1">
        <v>53761</v>
      </c>
      <c r="S103" s="1">
        <v>62351</v>
      </c>
      <c r="U103">
        <v>2280535</v>
      </c>
      <c r="V103">
        <v>2285104</v>
      </c>
      <c r="W103">
        <v>1309390</v>
      </c>
      <c r="X103">
        <v>808290.5</v>
      </c>
      <c r="Y103">
        <v>1485177.5</v>
      </c>
      <c r="Z103">
        <v>608403</v>
      </c>
      <c r="AA103">
        <v>1850221.5</v>
      </c>
      <c r="AB103">
        <v>1388615</v>
      </c>
      <c r="AC103">
        <v>1696699.5</v>
      </c>
      <c r="AD103">
        <v>1345470</v>
      </c>
      <c r="AE103">
        <v>1269871</v>
      </c>
      <c r="AF103">
        <v>1067442</v>
      </c>
      <c r="AG103">
        <v>723360</v>
      </c>
      <c r="AH103">
        <v>631174</v>
      </c>
      <c r="AI103">
        <v>53294</v>
      </c>
      <c r="AJ103">
        <v>26645.5</v>
      </c>
    </row>
    <row r="104" spans="3:36" x14ac:dyDescent="0.25">
      <c r="C104" s="1">
        <v>89.5</v>
      </c>
      <c r="D104" s="1">
        <v>1938063.5</v>
      </c>
      <c r="E104" s="1">
        <v>3680931.5</v>
      </c>
      <c r="F104" s="1">
        <v>456540.5</v>
      </c>
      <c r="G104" s="1">
        <v>3426692</v>
      </c>
      <c r="H104" s="1">
        <v>445147.5</v>
      </c>
      <c r="I104" s="1">
        <v>2502850.5</v>
      </c>
      <c r="J104" s="1">
        <v>520951</v>
      </c>
      <c r="K104" s="1">
        <v>3138223</v>
      </c>
      <c r="L104" s="1">
        <v>459338.5</v>
      </c>
      <c r="M104" s="1">
        <v>2672741.5</v>
      </c>
      <c r="N104" s="1">
        <v>341688</v>
      </c>
      <c r="O104" s="1">
        <v>2201986</v>
      </c>
      <c r="P104" s="1">
        <v>277361</v>
      </c>
      <c r="Q104" s="1">
        <v>1411597.5</v>
      </c>
      <c r="R104" s="1">
        <v>50341</v>
      </c>
      <c r="S104" s="1">
        <v>61225</v>
      </c>
      <c r="U104">
        <v>2243760.5</v>
      </c>
      <c r="V104">
        <v>2234818.5</v>
      </c>
      <c r="W104">
        <v>1282147.5</v>
      </c>
      <c r="X104">
        <v>789320</v>
      </c>
      <c r="Y104">
        <v>1459951.5</v>
      </c>
      <c r="Z104">
        <v>617039.5</v>
      </c>
      <c r="AA104">
        <v>1898121</v>
      </c>
      <c r="AB104">
        <v>1385678</v>
      </c>
      <c r="AC104">
        <v>1659063.5</v>
      </c>
      <c r="AD104">
        <v>1330641</v>
      </c>
      <c r="AE104">
        <v>1284601.5</v>
      </c>
      <c r="AF104">
        <v>1055733</v>
      </c>
      <c r="AG104">
        <v>748728</v>
      </c>
      <c r="AH104">
        <v>616750.5</v>
      </c>
      <c r="AI104">
        <v>51283</v>
      </c>
      <c r="AJ104">
        <v>29200.5</v>
      </c>
    </row>
    <row r="105" spans="3:36" x14ac:dyDescent="0.25">
      <c r="C105" s="1">
        <v>90.5</v>
      </c>
      <c r="D105" s="1">
        <v>1932817.5</v>
      </c>
      <c r="E105" s="1">
        <v>3694836</v>
      </c>
      <c r="F105" s="1">
        <v>448935.5</v>
      </c>
      <c r="G105" s="1">
        <v>3429849</v>
      </c>
      <c r="H105" s="1">
        <v>444262.5</v>
      </c>
      <c r="I105" s="1">
        <v>2504717</v>
      </c>
      <c r="J105" s="1">
        <v>518524</v>
      </c>
      <c r="K105" s="1">
        <v>3129170</v>
      </c>
      <c r="L105" s="1">
        <v>455361.5</v>
      </c>
      <c r="M105" s="1">
        <v>2690166.5</v>
      </c>
      <c r="N105" s="1">
        <v>348425</v>
      </c>
      <c r="O105" s="1">
        <v>2217391.5</v>
      </c>
      <c r="P105" s="1">
        <v>273789</v>
      </c>
      <c r="Q105" s="1">
        <v>1416250</v>
      </c>
      <c r="R105" s="1">
        <v>51219.5</v>
      </c>
      <c r="S105" s="1">
        <v>64398</v>
      </c>
      <c r="U105">
        <v>2248334.5</v>
      </c>
      <c r="V105">
        <v>2205791.5</v>
      </c>
      <c r="W105">
        <v>1261127</v>
      </c>
      <c r="X105">
        <v>805018.5</v>
      </c>
      <c r="Y105">
        <v>1468652</v>
      </c>
      <c r="Z105">
        <v>628806</v>
      </c>
      <c r="AA105">
        <v>1845253.5</v>
      </c>
      <c r="AB105">
        <v>1406324</v>
      </c>
      <c r="AC105">
        <v>1677548</v>
      </c>
      <c r="AD105">
        <v>1337333.5</v>
      </c>
      <c r="AE105">
        <v>1272049</v>
      </c>
      <c r="AF105">
        <v>1081812.5</v>
      </c>
      <c r="AG105">
        <v>714867.5</v>
      </c>
      <c r="AH105">
        <v>641386</v>
      </c>
      <c r="AI105">
        <v>46605</v>
      </c>
      <c r="AJ105">
        <v>29243</v>
      </c>
    </row>
  </sheetData>
  <mergeCells count="4">
    <mergeCell ref="H5:R5"/>
    <mergeCell ref="H6:R6"/>
    <mergeCell ref="C4:S4"/>
    <mergeCell ref="U4:AK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B35A-F3C7-45B3-A9D9-3828DF4A3831}">
  <dimension ref="B5:Z205"/>
  <sheetViews>
    <sheetView workbookViewId="0">
      <selection activeCell="D2" sqref="D2"/>
    </sheetView>
  </sheetViews>
  <sheetFormatPr defaultRowHeight="15" x14ac:dyDescent="0.25"/>
  <sheetData>
    <row r="5" spans="2:26" x14ac:dyDescent="0.25">
      <c r="B5" s="9" t="s">
        <v>36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O5" s="9" t="s">
        <v>36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2:26" x14ac:dyDescent="0.25">
      <c r="B6">
        <v>7363</v>
      </c>
      <c r="C6">
        <v>9312</v>
      </c>
      <c r="D6">
        <v>6981</v>
      </c>
      <c r="E6">
        <v>8560</v>
      </c>
      <c r="F6">
        <v>7659</v>
      </c>
      <c r="G6">
        <v>7810</v>
      </c>
      <c r="H6">
        <v>7059</v>
      </c>
      <c r="I6">
        <v>8264</v>
      </c>
      <c r="J6">
        <v>8487</v>
      </c>
      <c r="K6">
        <v>9688</v>
      </c>
      <c r="L6">
        <v>7887</v>
      </c>
      <c r="M6">
        <v>7510</v>
      </c>
      <c r="O6">
        <v>7214</v>
      </c>
      <c r="P6">
        <v>6838</v>
      </c>
      <c r="Q6">
        <v>6462</v>
      </c>
      <c r="R6">
        <v>7439</v>
      </c>
      <c r="S6">
        <v>7890</v>
      </c>
      <c r="T6">
        <v>6460</v>
      </c>
      <c r="U6">
        <v>6761</v>
      </c>
      <c r="V6">
        <v>8265</v>
      </c>
      <c r="W6">
        <v>9616</v>
      </c>
      <c r="X6">
        <v>8339</v>
      </c>
      <c r="Y6">
        <v>7738</v>
      </c>
      <c r="Z6">
        <v>7289</v>
      </c>
    </row>
    <row r="7" spans="2:26" x14ac:dyDescent="0.25">
      <c r="B7">
        <v>8477</v>
      </c>
      <c r="C7">
        <v>7481</v>
      </c>
      <c r="D7">
        <v>8088</v>
      </c>
      <c r="E7">
        <v>9919</v>
      </c>
      <c r="F7">
        <v>6791</v>
      </c>
      <c r="G7">
        <v>8621</v>
      </c>
      <c r="H7">
        <v>8085</v>
      </c>
      <c r="I7">
        <v>9079</v>
      </c>
      <c r="J7">
        <v>8010</v>
      </c>
      <c r="K7">
        <v>8464</v>
      </c>
      <c r="L7">
        <v>8769</v>
      </c>
      <c r="M7">
        <v>7702</v>
      </c>
      <c r="O7">
        <v>6786</v>
      </c>
      <c r="P7">
        <v>6099</v>
      </c>
      <c r="Q7">
        <v>7243</v>
      </c>
      <c r="R7">
        <v>6863</v>
      </c>
      <c r="S7">
        <v>7318</v>
      </c>
      <c r="T7">
        <v>7546</v>
      </c>
      <c r="U7">
        <v>6864</v>
      </c>
      <c r="V7">
        <v>8692</v>
      </c>
      <c r="W7">
        <v>7472</v>
      </c>
      <c r="X7">
        <v>7702</v>
      </c>
      <c r="Y7">
        <v>7776</v>
      </c>
      <c r="Z7">
        <v>8387</v>
      </c>
    </row>
    <row r="8" spans="2:26" x14ac:dyDescent="0.25">
      <c r="B8">
        <v>7557</v>
      </c>
      <c r="C8">
        <v>6948</v>
      </c>
      <c r="D8">
        <v>7098</v>
      </c>
      <c r="E8">
        <v>7324</v>
      </c>
      <c r="F8">
        <v>7172</v>
      </c>
      <c r="G8">
        <v>8906</v>
      </c>
      <c r="H8">
        <v>7622</v>
      </c>
      <c r="I8">
        <v>6793</v>
      </c>
      <c r="J8">
        <v>8151</v>
      </c>
      <c r="K8">
        <v>10864</v>
      </c>
      <c r="L8">
        <v>9282</v>
      </c>
      <c r="M8">
        <v>7771</v>
      </c>
      <c r="O8">
        <v>6941</v>
      </c>
      <c r="P8">
        <v>7016</v>
      </c>
      <c r="Q8">
        <v>7694</v>
      </c>
      <c r="R8">
        <v>6713</v>
      </c>
      <c r="S8">
        <v>7693</v>
      </c>
      <c r="T8">
        <v>8751</v>
      </c>
      <c r="U8">
        <v>8676</v>
      </c>
      <c r="V8">
        <v>7694</v>
      </c>
      <c r="W8">
        <v>7696</v>
      </c>
      <c r="X8">
        <v>8751</v>
      </c>
      <c r="Y8">
        <v>8299</v>
      </c>
      <c r="Z8">
        <v>6940</v>
      </c>
    </row>
    <row r="9" spans="2:26" x14ac:dyDescent="0.25">
      <c r="B9">
        <v>7811</v>
      </c>
      <c r="C9">
        <v>8185</v>
      </c>
      <c r="D9">
        <v>7729</v>
      </c>
      <c r="E9">
        <v>7044</v>
      </c>
      <c r="F9">
        <v>6968</v>
      </c>
      <c r="G9">
        <v>9239</v>
      </c>
      <c r="H9">
        <v>7498</v>
      </c>
      <c r="I9">
        <v>8178</v>
      </c>
      <c r="J9">
        <v>8931</v>
      </c>
      <c r="K9">
        <v>10372</v>
      </c>
      <c r="L9">
        <v>9160</v>
      </c>
      <c r="M9">
        <v>6510</v>
      </c>
      <c r="O9">
        <v>7872</v>
      </c>
      <c r="P9">
        <v>6736</v>
      </c>
      <c r="Q9">
        <v>6962</v>
      </c>
      <c r="R9">
        <v>7493</v>
      </c>
      <c r="S9">
        <v>7795</v>
      </c>
      <c r="T9">
        <v>7492</v>
      </c>
      <c r="U9">
        <v>7493</v>
      </c>
      <c r="V9">
        <v>7644</v>
      </c>
      <c r="W9">
        <v>8627</v>
      </c>
      <c r="X9">
        <v>9382</v>
      </c>
      <c r="Y9">
        <v>8933</v>
      </c>
      <c r="Z9">
        <v>7722</v>
      </c>
    </row>
    <row r="10" spans="2:26" x14ac:dyDescent="0.25">
      <c r="B10">
        <v>7944</v>
      </c>
      <c r="C10">
        <v>6862</v>
      </c>
      <c r="D10">
        <v>8392</v>
      </c>
      <c r="E10">
        <v>7776</v>
      </c>
      <c r="F10">
        <v>8618</v>
      </c>
      <c r="G10">
        <v>8157</v>
      </c>
      <c r="H10">
        <v>7079</v>
      </c>
      <c r="I10">
        <v>9234</v>
      </c>
      <c r="J10">
        <v>6386</v>
      </c>
      <c r="K10">
        <v>11076</v>
      </c>
      <c r="L10">
        <v>9155</v>
      </c>
      <c r="M10">
        <v>7307</v>
      </c>
      <c r="O10">
        <v>6767</v>
      </c>
      <c r="P10">
        <v>7918</v>
      </c>
      <c r="Q10">
        <v>7460</v>
      </c>
      <c r="R10">
        <v>5691</v>
      </c>
      <c r="S10">
        <v>7151</v>
      </c>
      <c r="T10">
        <v>5459</v>
      </c>
      <c r="U10">
        <v>6613</v>
      </c>
      <c r="V10">
        <v>8075</v>
      </c>
      <c r="W10">
        <v>9843</v>
      </c>
      <c r="X10">
        <v>6998</v>
      </c>
      <c r="Y10">
        <v>8230</v>
      </c>
      <c r="Z10">
        <v>7383</v>
      </c>
    </row>
    <row r="11" spans="2:26" x14ac:dyDescent="0.25">
      <c r="B11">
        <v>8045</v>
      </c>
      <c r="C11">
        <v>8655</v>
      </c>
      <c r="D11">
        <v>7497</v>
      </c>
      <c r="E11">
        <v>8887</v>
      </c>
      <c r="F11">
        <v>8652</v>
      </c>
      <c r="G11">
        <v>9577</v>
      </c>
      <c r="H11">
        <v>7260</v>
      </c>
      <c r="I11">
        <v>8804</v>
      </c>
      <c r="J11">
        <v>7414</v>
      </c>
      <c r="K11">
        <v>9573</v>
      </c>
      <c r="L11">
        <v>9652</v>
      </c>
      <c r="M11">
        <v>6253</v>
      </c>
      <c r="O11">
        <v>5866</v>
      </c>
      <c r="P11">
        <v>6175</v>
      </c>
      <c r="Q11">
        <v>6946</v>
      </c>
      <c r="R11">
        <v>7872</v>
      </c>
      <c r="S11">
        <v>8026</v>
      </c>
      <c r="T11">
        <v>6792</v>
      </c>
      <c r="U11">
        <v>9417</v>
      </c>
      <c r="V11">
        <v>6637</v>
      </c>
      <c r="W11">
        <v>6484</v>
      </c>
      <c r="X11">
        <v>8104</v>
      </c>
      <c r="Y11">
        <v>8724</v>
      </c>
      <c r="Z11">
        <v>8107</v>
      </c>
    </row>
    <row r="12" spans="2:26" x14ac:dyDescent="0.25">
      <c r="B12">
        <v>155658</v>
      </c>
      <c r="C12">
        <v>1940125</v>
      </c>
      <c r="D12">
        <v>1288617</v>
      </c>
      <c r="E12">
        <v>41749</v>
      </c>
      <c r="F12">
        <v>205065</v>
      </c>
      <c r="G12">
        <v>198370</v>
      </c>
      <c r="H12">
        <v>124537</v>
      </c>
      <c r="I12">
        <v>31728</v>
      </c>
      <c r="J12">
        <v>27992</v>
      </c>
      <c r="K12">
        <v>148829</v>
      </c>
      <c r="L12">
        <v>1159923</v>
      </c>
      <c r="M12">
        <v>23161</v>
      </c>
      <c r="O12">
        <v>183458</v>
      </c>
      <c r="P12">
        <v>1703847</v>
      </c>
      <c r="Q12">
        <v>1201775</v>
      </c>
      <c r="R12">
        <v>38348</v>
      </c>
      <c r="S12">
        <v>239838</v>
      </c>
      <c r="T12">
        <v>205793</v>
      </c>
      <c r="U12">
        <v>113352</v>
      </c>
      <c r="V12">
        <v>33431</v>
      </c>
      <c r="W12">
        <v>28813</v>
      </c>
      <c r="X12">
        <v>115692</v>
      </c>
      <c r="Y12">
        <v>1316179</v>
      </c>
      <c r="Z12">
        <v>20523</v>
      </c>
    </row>
    <row r="13" spans="2:26" x14ac:dyDescent="0.25">
      <c r="B13">
        <v>276126</v>
      </c>
      <c r="C13">
        <v>2167754</v>
      </c>
      <c r="D13">
        <v>1761699</v>
      </c>
      <c r="E13">
        <v>51840</v>
      </c>
      <c r="F13">
        <v>396820</v>
      </c>
      <c r="G13">
        <v>363684</v>
      </c>
      <c r="H13">
        <v>213879</v>
      </c>
      <c r="I13">
        <v>37187</v>
      </c>
      <c r="J13">
        <v>30282</v>
      </c>
      <c r="K13">
        <v>187875</v>
      </c>
      <c r="L13">
        <v>1431401</v>
      </c>
      <c r="M13">
        <v>21750</v>
      </c>
      <c r="O13">
        <v>290054</v>
      </c>
      <c r="P13">
        <v>1956805</v>
      </c>
      <c r="Q13">
        <v>1663402</v>
      </c>
      <c r="R13">
        <v>53112</v>
      </c>
      <c r="S13">
        <v>460279</v>
      </c>
      <c r="T13">
        <v>377296</v>
      </c>
      <c r="U13">
        <v>196585</v>
      </c>
      <c r="V13">
        <v>40922</v>
      </c>
      <c r="W13">
        <v>31961</v>
      </c>
      <c r="X13">
        <v>162600</v>
      </c>
      <c r="Y13">
        <v>1539742</v>
      </c>
      <c r="Z13">
        <v>23220</v>
      </c>
    </row>
    <row r="14" spans="2:26" x14ac:dyDescent="0.25">
      <c r="B14">
        <v>387759</v>
      </c>
      <c r="C14">
        <v>2084480</v>
      </c>
      <c r="D14">
        <v>2019289</v>
      </c>
      <c r="E14">
        <v>67402</v>
      </c>
      <c r="F14">
        <v>598768</v>
      </c>
      <c r="G14">
        <v>540262</v>
      </c>
      <c r="H14">
        <v>305838</v>
      </c>
      <c r="I14">
        <v>44038</v>
      </c>
      <c r="J14">
        <v>30774</v>
      </c>
      <c r="K14">
        <v>233121</v>
      </c>
      <c r="L14">
        <v>1648526</v>
      </c>
      <c r="M14">
        <v>23629</v>
      </c>
      <c r="O14">
        <v>381391</v>
      </c>
      <c r="P14">
        <v>1953204</v>
      </c>
      <c r="Q14">
        <v>1892674</v>
      </c>
      <c r="R14">
        <v>73667</v>
      </c>
      <c r="S14">
        <v>667876</v>
      </c>
      <c r="T14">
        <v>535762</v>
      </c>
      <c r="U14">
        <v>312025</v>
      </c>
      <c r="V14">
        <v>46061</v>
      </c>
      <c r="W14">
        <v>28261</v>
      </c>
      <c r="X14">
        <v>201348</v>
      </c>
      <c r="Y14">
        <v>1726866</v>
      </c>
      <c r="Z14">
        <v>24215</v>
      </c>
    </row>
    <row r="15" spans="2:26" x14ac:dyDescent="0.25">
      <c r="B15">
        <v>487036</v>
      </c>
      <c r="C15">
        <v>2136566</v>
      </c>
      <c r="D15">
        <v>2152618</v>
      </c>
      <c r="E15">
        <v>81064</v>
      </c>
      <c r="F15">
        <v>828256</v>
      </c>
      <c r="G15">
        <v>742901</v>
      </c>
      <c r="H15">
        <v>408955</v>
      </c>
      <c r="I15">
        <v>53245</v>
      </c>
      <c r="J15">
        <v>35790</v>
      </c>
      <c r="K15">
        <v>278483</v>
      </c>
      <c r="L15">
        <v>1779127</v>
      </c>
      <c r="M15">
        <v>25316</v>
      </c>
      <c r="O15">
        <v>477475</v>
      </c>
      <c r="P15">
        <v>1962949</v>
      </c>
      <c r="Q15">
        <v>1966704</v>
      </c>
      <c r="R15">
        <v>88086</v>
      </c>
      <c r="S15">
        <v>929883</v>
      </c>
      <c r="T15">
        <v>706399</v>
      </c>
      <c r="U15">
        <v>390804</v>
      </c>
      <c r="V15">
        <v>48097</v>
      </c>
      <c r="W15">
        <v>31990</v>
      </c>
      <c r="X15">
        <v>235997</v>
      </c>
      <c r="Y15">
        <v>1896190</v>
      </c>
      <c r="Z15">
        <v>23975</v>
      </c>
    </row>
    <row r="16" spans="2:26" x14ac:dyDescent="0.25">
      <c r="B16">
        <v>581213</v>
      </c>
      <c r="C16">
        <v>2089328</v>
      </c>
      <c r="D16">
        <v>2229043</v>
      </c>
      <c r="E16">
        <v>104482</v>
      </c>
      <c r="F16">
        <v>1024984</v>
      </c>
      <c r="G16">
        <v>943138</v>
      </c>
      <c r="H16">
        <v>523191</v>
      </c>
      <c r="I16">
        <v>54161</v>
      </c>
      <c r="J16">
        <v>38522</v>
      </c>
      <c r="K16">
        <v>310628</v>
      </c>
      <c r="L16">
        <v>1878037</v>
      </c>
      <c r="M16">
        <v>25277</v>
      </c>
      <c r="O16">
        <v>558426</v>
      </c>
      <c r="P16">
        <v>1967331</v>
      </c>
      <c r="Q16">
        <v>2044118</v>
      </c>
      <c r="R16">
        <v>112793</v>
      </c>
      <c r="S16">
        <v>1113608</v>
      </c>
      <c r="T16">
        <v>855217</v>
      </c>
      <c r="U16">
        <v>490156</v>
      </c>
      <c r="V16">
        <v>56891</v>
      </c>
      <c r="W16">
        <v>31920</v>
      </c>
      <c r="X16">
        <v>264469</v>
      </c>
      <c r="Y16">
        <v>1952697</v>
      </c>
      <c r="Z16">
        <v>20189</v>
      </c>
    </row>
    <row r="17" spans="2:26" x14ac:dyDescent="0.25">
      <c r="B17">
        <v>664927</v>
      </c>
      <c r="C17">
        <v>2068501</v>
      </c>
      <c r="D17">
        <v>2251409</v>
      </c>
      <c r="E17">
        <v>120321</v>
      </c>
      <c r="F17">
        <v>1199572</v>
      </c>
      <c r="G17">
        <v>1112786</v>
      </c>
      <c r="H17">
        <v>607276</v>
      </c>
      <c r="I17">
        <v>58432</v>
      </c>
      <c r="J17">
        <v>36710</v>
      </c>
      <c r="K17">
        <v>354481</v>
      </c>
      <c r="L17">
        <v>1907802</v>
      </c>
      <c r="M17">
        <v>25168</v>
      </c>
      <c r="O17">
        <v>632917</v>
      </c>
      <c r="P17">
        <v>2005551</v>
      </c>
      <c r="Q17">
        <v>2073063</v>
      </c>
      <c r="R17">
        <v>124371</v>
      </c>
      <c r="S17">
        <v>1302478</v>
      </c>
      <c r="T17">
        <v>1026354</v>
      </c>
      <c r="U17">
        <v>572308</v>
      </c>
      <c r="V17">
        <v>56896</v>
      </c>
      <c r="W17">
        <v>33916</v>
      </c>
      <c r="X17">
        <v>294141</v>
      </c>
      <c r="Y17">
        <v>2000631</v>
      </c>
      <c r="Z17">
        <v>25314</v>
      </c>
    </row>
    <row r="18" spans="2:26" x14ac:dyDescent="0.25">
      <c r="B18">
        <v>735720</v>
      </c>
      <c r="C18">
        <v>2086672</v>
      </c>
      <c r="D18">
        <v>2241133</v>
      </c>
      <c r="E18">
        <v>134654</v>
      </c>
      <c r="F18">
        <v>1329079</v>
      </c>
      <c r="G18">
        <v>1241901</v>
      </c>
      <c r="H18">
        <v>689452</v>
      </c>
      <c r="I18">
        <v>63015</v>
      </c>
      <c r="J18">
        <v>34814</v>
      </c>
      <c r="K18">
        <v>383726</v>
      </c>
      <c r="L18">
        <v>1988710</v>
      </c>
      <c r="M18">
        <v>24768</v>
      </c>
      <c r="O18">
        <v>696068</v>
      </c>
      <c r="P18">
        <v>2023517</v>
      </c>
      <c r="Q18">
        <v>2109309</v>
      </c>
      <c r="R18">
        <v>140854</v>
      </c>
      <c r="S18">
        <v>1462324</v>
      </c>
      <c r="T18">
        <v>1117662</v>
      </c>
      <c r="U18">
        <v>637296</v>
      </c>
      <c r="V18">
        <v>61719</v>
      </c>
      <c r="W18">
        <v>35319</v>
      </c>
      <c r="X18">
        <v>316735</v>
      </c>
      <c r="Y18">
        <v>2032718</v>
      </c>
      <c r="Z18">
        <v>22462</v>
      </c>
    </row>
    <row r="19" spans="2:26" x14ac:dyDescent="0.25">
      <c r="B19">
        <v>768578</v>
      </c>
      <c r="C19">
        <v>2105713</v>
      </c>
      <c r="D19">
        <v>2279564</v>
      </c>
      <c r="E19">
        <v>148091</v>
      </c>
      <c r="F19">
        <v>1487869</v>
      </c>
      <c r="G19">
        <v>1356726</v>
      </c>
      <c r="H19">
        <v>757763</v>
      </c>
      <c r="I19">
        <v>63262</v>
      </c>
      <c r="J19">
        <v>35099</v>
      </c>
      <c r="K19">
        <v>413441</v>
      </c>
      <c r="L19">
        <v>1973284</v>
      </c>
      <c r="M19">
        <v>27118</v>
      </c>
      <c r="O19">
        <v>745604</v>
      </c>
      <c r="P19">
        <v>2041510</v>
      </c>
      <c r="Q19">
        <v>2082490</v>
      </c>
      <c r="R19">
        <v>163718</v>
      </c>
      <c r="S19">
        <v>1558586</v>
      </c>
      <c r="T19">
        <v>1201900</v>
      </c>
      <c r="U19">
        <v>703015</v>
      </c>
      <c r="V19">
        <v>63231</v>
      </c>
      <c r="W19">
        <v>33586</v>
      </c>
      <c r="X19">
        <v>329470</v>
      </c>
      <c r="Y19">
        <v>2037448</v>
      </c>
      <c r="Z19">
        <v>25550</v>
      </c>
    </row>
    <row r="20" spans="2:26" x14ac:dyDescent="0.25">
      <c r="B20">
        <v>819705</v>
      </c>
      <c r="C20">
        <v>2138899</v>
      </c>
      <c r="D20">
        <v>2283578</v>
      </c>
      <c r="E20">
        <v>171495</v>
      </c>
      <c r="F20">
        <v>1597915</v>
      </c>
      <c r="G20">
        <v>1458308</v>
      </c>
      <c r="H20">
        <v>823000</v>
      </c>
      <c r="I20">
        <v>69308</v>
      </c>
      <c r="J20">
        <v>36597</v>
      </c>
      <c r="K20">
        <v>424830</v>
      </c>
      <c r="L20">
        <v>2001667</v>
      </c>
      <c r="M20">
        <v>25975</v>
      </c>
      <c r="O20">
        <v>781500</v>
      </c>
      <c r="P20">
        <v>2027703</v>
      </c>
      <c r="Q20">
        <v>2120413</v>
      </c>
      <c r="R20">
        <v>171898</v>
      </c>
      <c r="S20">
        <v>1673048</v>
      </c>
      <c r="T20">
        <v>1298716</v>
      </c>
      <c r="U20">
        <v>737490</v>
      </c>
      <c r="V20">
        <v>66612</v>
      </c>
      <c r="W20">
        <v>35081</v>
      </c>
      <c r="X20">
        <v>343792</v>
      </c>
      <c r="Y20">
        <v>2043080</v>
      </c>
      <c r="Z20">
        <v>26205</v>
      </c>
    </row>
    <row r="21" spans="2:26" x14ac:dyDescent="0.25">
      <c r="B21">
        <v>863573</v>
      </c>
      <c r="C21">
        <v>2153902</v>
      </c>
      <c r="D21">
        <v>2290512</v>
      </c>
      <c r="E21">
        <v>185010</v>
      </c>
      <c r="F21">
        <v>1647242</v>
      </c>
      <c r="G21">
        <v>1525692</v>
      </c>
      <c r="H21">
        <v>855212</v>
      </c>
      <c r="I21">
        <v>71807</v>
      </c>
      <c r="J21">
        <v>36391</v>
      </c>
      <c r="K21">
        <v>450203</v>
      </c>
      <c r="L21">
        <v>2003462</v>
      </c>
      <c r="M21">
        <v>25066</v>
      </c>
      <c r="O21">
        <v>807411</v>
      </c>
      <c r="P21">
        <v>2034492</v>
      </c>
      <c r="Q21">
        <v>2127414</v>
      </c>
      <c r="R21">
        <v>179244</v>
      </c>
      <c r="S21">
        <v>1714574</v>
      </c>
      <c r="T21">
        <v>1343559</v>
      </c>
      <c r="U21">
        <v>782138</v>
      </c>
      <c r="V21">
        <v>72136</v>
      </c>
      <c r="W21">
        <v>34857</v>
      </c>
      <c r="X21">
        <v>366400</v>
      </c>
      <c r="Y21">
        <v>2063807</v>
      </c>
      <c r="Z21">
        <v>25509</v>
      </c>
    </row>
    <row r="22" spans="2:26" x14ac:dyDescent="0.25">
      <c r="B22">
        <v>895213</v>
      </c>
      <c r="C22">
        <v>2120681</v>
      </c>
      <c r="D22">
        <v>2314754</v>
      </c>
      <c r="E22">
        <v>191482</v>
      </c>
      <c r="F22">
        <v>1730645</v>
      </c>
      <c r="G22">
        <v>1581530</v>
      </c>
      <c r="H22">
        <v>880508</v>
      </c>
      <c r="I22">
        <v>71737</v>
      </c>
      <c r="J22">
        <v>36385</v>
      </c>
      <c r="K22">
        <v>467766</v>
      </c>
      <c r="L22">
        <v>1998597</v>
      </c>
      <c r="M22">
        <v>23878</v>
      </c>
      <c r="O22">
        <v>810935</v>
      </c>
      <c r="P22">
        <v>2055981</v>
      </c>
      <c r="Q22">
        <v>2128421</v>
      </c>
      <c r="R22">
        <v>188865</v>
      </c>
      <c r="S22">
        <v>1734514</v>
      </c>
      <c r="T22">
        <v>1381551</v>
      </c>
      <c r="U22">
        <v>766589</v>
      </c>
      <c r="V22">
        <v>68093</v>
      </c>
      <c r="W22">
        <v>34122</v>
      </c>
      <c r="X22">
        <v>373473</v>
      </c>
      <c r="Y22">
        <v>2058199</v>
      </c>
      <c r="Z22">
        <v>27244</v>
      </c>
    </row>
    <row r="23" spans="2:26" x14ac:dyDescent="0.25">
      <c r="B23">
        <v>888495</v>
      </c>
      <c r="C23">
        <v>2139421</v>
      </c>
      <c r="D23">
        <v>2300422</v>
      </c>
      <c r="E23">
        <v>196794</v>
      </c>
      <c r="F23">
        <v>1742924</v>
      </c>
      <c r="G23">
        <v>1621404</v>
      </c>
      <c r="H23">
        <v>912798</v>
      </c>
      <c r="I23">
        <v>73861</v>
      </c>
      <c r="J23">
        <v>39612</v>
      </c>
      <c r="K23">
        <v>460318</v>
      </c>
      <c r="L23">
        <v>1988178</v>
      </c>
      <c r="M23">
        <v>24787</v>
      </c>
      <c r="O23">
        <v>855729</v>
      </c>
      <c r="P23">
        <v>2066780</v>
      </c>
      <c r="Q23">
        <v>2137468</v>
      </c>
      <c r="R23">
        <v>209414</v>
      </c>
      <c r="S23">
        <v>1778067</v>
      </c>
      <c r="T23">
        <v>1397021</v>
      </c>
      <c r="U23">
        <v>812794</v>
      </c>
      <c r="V23">
        <v>72007</v>
      </c>
      <c r="W23">
        <v>34603</v>
      </c>
      <c r="X23">
        <v>376775</v>
      </c>
      <c r="Y23">
        <v>2024576</v>
      </c>
      <c r="Z23">
        <v>25089</v>
      </c>
    </row>
    <row r="24" spans="2:26" x14ac:dyDescent="0.25">
      <c r="B24">
        <v>932879</v>
      </c>
      <c r="C24">
        <v>2150740</v>
      </c>
      <c r="D24">
        <v>2292730</v>
      </c>
      <c r="E24">
        <v>204064</v>
      </c>
      <c r="F24">
        <v>1780693</v>
      </c>
      <c r="G24">
        <v>1637123</v>
      </c>
      <c r="H24">
        <v>919231</v>
      </c>
      <c r="I24">
        <v>70618</v>
      </c>
      <c r="J24">
        <v>35678</v>
      </c>
      <c r="K24">
        <v>477752</v>
      </c>
      <c r="L24">
        <v>2036485</v>
      </c>
      <c r="M24">
        <v>25447</v>
      </c>
      <c r="O24">
        <v>864774</v>
      </c>
      <c r="P24">
        <v>2078600</v>
      </c>
      <c r="Q24">
        <v>2129293</v>
      </c>
      <c r="R24">
        <v>206949</v>
      </c>
      <c r="S24">
        <v>1795605</v>
      </c>
      <c r="T24">
        <v>1399127</v>
      </c>
      <c r="U24">
        <v>805298</v>
      </c>
      <c r="V24">
        <v>68380</v>
      </c>
      <c r="W24">
        <v>37863</v>
      </c>
      <c r="X24">
        <v>384612</v>
      </c>
      <c r="Y24">
        <v>2067810</v>
      </c>
      <c r="Z24">
        <v>25373</v>
      </c>
    </row>
    <row r="25" spans="2:26" x14ac:dyDescent="0.25">
      <c r="B25">
        <v>933021</v>
      </c>
      <c r="C25">
        <v>2129484</v>
      </c>
      <c r="D25">
        <v>2305088</v>
      </c>
      <c r="E25">
        <v>217476</v>
      </c>
      <c r="F25">
        <v>1777896</v>
      </c>
      <c r="G25">
        <v>1660435</v>
      </c>
      <c r="H25">
        <v>920648</v>
      </c>
      <c r="I25">
        <v>75810</v>
      </c>
      <c r="J25">
        <v>36389</v>
      </c>
      <c r="K25">
        <v>475731</v>
      </c>
      <c r="L25">
        <v>2030718</v>
      </c>
      <c r="M25">
        <v>27538</v>
      </c>
      <c r="O25">
        <v>859068</v>
      </c>
      <c r="P25">
        <v>2075117</v>
      </c>
      <c r="Q25">
        <v>2132618</v>
      </c>
      <c r="R25">
        <v>208077</v>
      </c>
      <c r="S25">
        <v>1775897</v>
      </c>
      <c r="T25">
        <v>1412241</v>
      </c>
      <c r="U25">
        <v>819428</v>
      </c>
      <c r="V25">
        <v>69299</v>
      </c>
      <c r="W25">
        <v>38327</v>
      </c>
      <c r="X25">
        <v>383515</v>
      </c>
      <c r="Y25">
        <v>2050087</v>
      </c>
      <c r="Z25">
        <v>25355</v>
      </c>
    </row>
    <row r="26" spans="2:26" x14ac:dyDescent="0.25">
      <c r="B26">
        <v>943836</v>
      </c>
      <c r="C26">
        <v>2130766</v>
      </c>
      <c r="D26">
        <v>2305054</v>
      </c>
      <c r="E26">
        <v>221845</v>
      </c>
      <c r="F26">
        <v>1804536</v>
      </c>
      <c r="G26">
        <v>1648668</v>
      </c>
      <c r="H26">
        <v>937779</v>
      </c>
      <c r="I26">
        <v>75060</v>
      </c>
      <c r="J26">
        <v>38695</v>
      </c>
      <c r="K26">
        <v>487922</v>
      </c>
      <c r="L26">
        <v>2010516</v>
      </c>
      <c r="M26">
        <v>25412</v>
      </c>
      <c r="O26">
        <v>866909</v>
      </c>
      <c r="P26">
        <v>2084570</v>
      </c>
      <c r="Q26">
        <v>2134595</v>
      </c>
      <c r="R26">
        <v>212958</v>
      </c>
      <c r="S26">
        <v>1800346</v>
      </c>
      <c r="T26">
        <v>1428562</v>
      </c>
      <c r="U26">
        <v>826771</v>
      </c>
      <c r="V26">
        <v>70161</v>
      </c>
      <c r="W26">
        <v>34429</v>
      </c>
      <c r="X26">
        <v>386096</v>
      </c>
      <c r="Y26">
        <v>2075331</v>
      </c>
      <c r="Z26">
        <v>25414</v>
      </c>
    </row>
    <row r="27" spans="2:26" x14ac:dyDescent="0.25">
      <c r="B27">
        <v>960590</v>
      </c>
      <c r="C27">
        <v>2151787</v>
      </c>
      <c r="D27">
        <v>2303094</v>
      </c>
      <c r="E27">
        <v>213774</v>
      </c>
      <c r="F27">
        <v>1803107</v>
      </c>
      <c r="G27">
        <v>1661110</v>
      </c>
      <c r="H27">
        <v>953936</v>
      </c>
      <c r="I27">
        <v>73198</v>
      </c>
      <c r="J27">
        <v>40006</v>
      </c>
      <c r="K27">
        <v>490180</v>
      </c>
      <c r="L27">
        <v>2023183</v>
      </c>
      <c r="M27">
        <v>26692</v>
      </c>
      <c r="O27">
        <v>881347</v>
      </c>
      <c r="P27">
        <v>2051387</v>
      </c>
      <c r="Q27">
        <v>2124738</v>
      </c>
      <c r="R27">
        <v>208098</v>
      </c>
      <c r="S27">
        <v>1817149</v>
      </c>
      <c r="T27">
        <v>1433312</v>
      </c>
      <c r="U27">
        <v>822841</v>
      </c>
      <c r="V27">
        <v>73819</v>
      </c>
      <c r="W27">
        <v>37589</v>
      </c>
      <c r="X27">
        <v>388503</v>
      </c>
      <c r="Y27">
        <v>2068147</v>
      </c>
      <c r="Z27">
        <v>26389</v>
      </c>
    </row>
    <row r="28" spans="2:26" x14ac:dyDescent="0.25">
      <c r="B28">
        <v>952784</v>
      </c>
      <c r="C28">
        <v>2136254</v>
      </c>
      <c r="D28">
        <v>2306851</v>
      </c>
      <c r="E28">
        <v>230401</v>
      </c>
      <c r="F28">
        <v>1801666</v>
      </c>
      <c r="G28">
        <v>1647956</v>
      </c>
      <c r="H28">
        <v>932564</v>
      </c>
      <c r="I28">
        <v>72379</v>
      </c>
      <c r="J28">
        <v>37355</v>
      </c>
      <c r="K28">
        <v>474551</v>
      </c>
      <c r="L28">
        <v>2012470</v>
      </c>
      <c r="M28">
        <v>25901</v>
      </c>
      <c r="O28">
        <v>881662</v>
      </c>
      <c r="P28">
        <v>2083698</v>
      </c>
      <c r="Q28">
        <v>2142492</v>
      </c>
      <c r="R28">
        <v>210874</v>
      </c>
      <c r="S28">
        <v>1766405</v>
      </c>
      <c r="T28">
        <v>1405316</v>
      </c>
      <c r="U28">
        <v>803802</v>
      </c>
      <c r="V28">
        <v>68939</v>
      </c>
      <c r="W28">
        <v>36352</v>
      </c>
      <c r="X28">
        <v>393724</v>
      </c>
      <c r="Y28">
        <v>2058174</v>
      </c>
      <c r="Z28">
        <v>26422</v>
      </c>
    </row>
    <row r="29" spans="2:26" x14ac:dyDescent="0.25">
      <c r="B29">
        <v>941509</v>
      </c>
      <c r="C29">
        <v>2131120</v>
      </c>
      <c r="D29">
        <v>2294344</v>
      </c>
      <c r="E29">
        <v>220887</v>
      </c>
      <c r="F29">
        <v>1808039</v>
      </c>
      <c r="G29">
        <v>1641760</v>
      </c>
      <c r="H29">
        <v>925561</v>
      </c>
      <c r="I29">
        <v>76237</v>
      </c>
      <c r="J29">
        <v>37318</v>
      </c>
      <c r="K29">
        <v>483899</v>
      </c>
      <c r="L29">
        <v>2026619</v>
      </c>
      <c r="M29">
        <v>26082</v>
      </c>
      <c r="O29">
        <v>895047</v>
      </c>
      <c r="P29">
        <v>2066385</v>
      </c>
      <c r="Q29">
        <v>2140128</v>
      </c>
      <c r="R29">
        <v>225693</v>
      </c>
      <c r="S29">
        <v>1765972</v>
      </c>
      <c r="T29">
        <v>1398852</v>
      </c>
      <c r="U29">
        <v>796410</v>
      </c>
      <c r="V29">
        <v>71970</v>
      </c>
      <c r="W29">
        <v>36914</v>
      </c>
      <c r="X29">
        <v>396431</v>
      </c>
      <c r="Y29">
        <v>2047990</v>
      </c>
      <c r="Z29">
        <v>24120</v>
      </c>
    </row>
    <row r="30" spans="2:26" x14ac:dyDescent="0.25">
      <c r="B30">
        <v>948499</v>
      </c>
      <c r="C30">
        <v>2157631</v>
      </c>
      <c r="D30">
        <v>2304484</v>
      </c>
      <c r="E30">
        <v>227002</v>
      </c>
      <c r="F30">
        <v>1800946</v>
      </c>
      <c r="G30">
        <v>1655764</v>
      </c>
      <c r="H30">
        <v>935163</v>
      </c>
      <c r="I30">
        <v>75723</v>
      </c>
      <c r="J30">
        <v>39826</v>
      </c>
      <c r="K30">
        <v>489981</v>
      </c>
      <c r="L30">
        <v>2010984</v>
      </c>
      <c r="M30">
        <v>26242</v>
      </c>
      <c r="O30">
        <v>891911</v>
      </c>
      <c r="P30">
        <v>2066380</v>
      </c>
      <c r="Q30">
        <v>2115276</v>
      </c>
      <c r="R30">
        <v>220600</v>
      </c>
      <c r="S30">
        <v>1750868</v>
      </c>
      <c r="T30">
        <v>1391179</v>
      </c>
      <c r="U30">
        <v>808230</v>
      </c>
      <c r="V30">
        <v>71162</v>
      </c>
      <c r="W30">
        <v>36183</v>
      </c>
      <c r="X30">
        <v>390835</v>
      </c>
      <c r="Y30">
        <v>2065664</v>
      </c>
      <c r="Z30">
        <v>27975</v>
      </c>
    </row>
    <row r="31" spans="2:26" x14ac:dyDescent="0.25">
      <c r="B31">
        <v>962392</v>
      </c>
      <c r="C31">
        <v>2145825</v>
      </c>
      <c r="D31">
        <v>2301224</v>
      </c>
      <c r="E31">
        <v>227065</v>
      </c>
      <c r="F31">
        <v>1760643</v>
      </c>
      <c r="G31">
        <v>1622151</v>
      </c>
      <c r="H31">
        <v>909526</v>
      </c>
      <c r="I31">
        <v>74682</v>
      </c>
      <c r="J31">
        <v>40949</v>
      </c>
      <c r="K31">
        <v>490791</v>
      </c>
      <c r="L31">
        <v>1996821</v>
      </c>
      <c r="M31">
        <v>26919</v>
      </c>
      <c r="O31">
        <v>878945</v>
      </c>
      <c r="P31">
        <v>2080257</v>
      </c>
      <c r="Q31">
        <v>2143062</v>
      </c>
      <c r="R31">
        <v>221633</v>
      </c>
      <c r="S31">
        <v>1741366</v>
      </c>
      <c r="T31">
        <v>1394508</v>
      </c>
      <c r="U31">
        <v>783984</v>
      </c>
      <c r="V31">
        <v>67897</v>
      </c>
      <c r="W31">
        <v>37810</v>
      </c>
      <c r="X31">
        <v>389469</v>
      </c>
      <c r="Y31">
        <v>2093657</v>
      </c>
      <c r="Z31">
        <v>24923</v>
      </c>
    </row>
    <row r="32" spans="2:26" x14ac:dyDescent="0.25">
      <c r="B32">
        <v>954630</v>
      </c>
      <c r="C32">
        <v>2114223</v>
      </c>
      <c r="D32">
        <v>2292976</v>
      </c>
      <c r="E32">
        <v>221445</v>
      </c>
      <c r="F32">
        <v>1721453</v>
      </c>
      <c r="G32">
        <v>1595094</v>
      </c>
      <c r="H32">
        <v>906358</v>
      </c>
      <c r="I32">
        <v>73254</v>
      </c>
      <c r="J32">
        <v>40734</v>
      </c>
      <c r="K32">
        <v>480206</v>
      </c>
      <c r="L32">
        <v>2010780</v>
      </c>
      <c r="M32">
        <v>26897</v>
      </c>
      <c r="O32">
        <v>883426</v>
      </c>
      <c r="P32">
        <v>2062259</v>
      </c>
      <c r="Q32">
        <v>2135577</v>
      </c>
      <c r="R32">
        <v>212359</v>
      </c>
      <c r="S32">
        <v>1724480</v>
      </c>
      <c r="T32">
        <v>1353452</v>
      </c>
      <c r="U32">
        <v>777058</v>
      </c>
      <c r="V32">
        <v>65196</v>
      </c>
      <c r="W32">
        <v>35270</v>
      </c>
      <c r="X32">
        <v>388300</v>
      </c>
      <c r="Y32">
        <v>2069818</v>
      </c>
      <c r="Z32">
        <v>29091</v>
      </c>
    </row>
    <row r="33" spans="2:26" x14ac:dyDescent="0.25">
      <c r="B33">
        <v>950044</v>
      </c>
      <c r="C33">
        <v>2119648</v>
      </c>
      <c r="D33">
        <v>2302018</v>
      </c>
      <c r="E33">
        <v>221253</v>
      </c>
      <c r="F33">
        <v>1726300</v>
      </c>
      <c r="G33">
        <v>1573611</v>
      </c>
      <c r="H33">
        <v>905952</v>
      </c>
      <c r="I33">
        <v>69383</v>
      </c>
      <c r="J33">
        <v>37249</v>
      </c>
      <c r="K33">
        <v>482386</v>
      </c>
      <c r="L33">
        <v>1992325</v>
      </c>
      <c r="M33">
        <v>27651</v>
      </c>
      <c r="O33">
        <v>869653</v>
      </c>
      <c r="P33">
        <v>2053791</v>
      </c>
      <c r="Q33">
        <v>2105942</v>
      </c>
      <c r="R33">
        <v>214717</v>
      </c>
      <c r="S33">
        <v>1712028</v>
      </c>
      <c r="T33">
        <v>1358661</v>
      </c>
      <c r="U33">
        <v>767819</v>
      </c>
      <c r="V33">
        <v>71527</v>
      </c>
      <c r="W33">
        <v>37371</v>
      </c>
      <c r="X33">
        <v>384910</v>
      </c>
      <c r="Y33">
        <v>2026461</v>
      </c>
      <c r="Z33">
        <v>27271</v>
      </c>
    </row>
    <row r="34" spans="2:26" x14ac:dyDescent="0.25">
      <c r="B34">
        <v>961096</v>
      </c>
      <c r="C34">
        <v>2121783</v>
      </c>
      <c r="D34">
        <v>2296014</v>
      </c>
      <c r="E34">
        <v>216705</v>
      </c>
      <c r="F34">
        <v>1712164</v>
      </c>
      <c r="G34">
        <v>1554125</v>
      </c>
      <c r="H34">
        <v>877231</v>
      </c>
      <c r="I34">
        <v>67708</v>
      </c>
      <c r="J34">
        <v>39388</v>
      </c>
      <c r="K34">
        <v>477481</v>
      </c>
      <c r="L34">
        <v>1995393</v>
      </c>
      <c r="M34">
        <v>27397</v>
      </c>
      <c r="O34">
        <v>870726</v>
      </c>
      <c r="P34">
        <v>2066483</v>
      </c>
      <c r="Q34">
        <v>2121648</v>
      </c>
      <c r="R34">
        <v>205574</v>
      </c>
      <c r="S34">
        <v>1713692</v>
      </c>
      <c r="T34">
        <v>1321593</v>
      </c>
      <c r="U34">
        <v>769860</v>
      </c>
      <c r="V34">
        <v>66826</v>
      </c>
      <c r="W34">
        <v>36845</v>
      </c>
      <c r="X34">
        <v>386099</v>
      </c>
      <c r="Y34">
        <v>2057688</v>
      </c>
      <c r="Z34">
        <v>27161</v>
      </c>
    </row>
    <row r="35" spans="2:26" x14ac:dyDescent="0.25">
      <c r="B35">
        <v>950989</v>
      </c>
      <c r="C35">
        <v>2124861</v>
      </c>
      <c r="D35">
        <v>2302433</v>
      </c>
      <c r="E35">
        <v>219459</v>
      </c>
      <c r="F35">
        <v>1722409</v>
      </c>
      <c r="G35">
        <v>1547998</v>
      </c>
      <c r="H35">
        <v>872600</v>
      </c>
      <c r="I35">
        <v>69674</v>
      </c>
      <c r="J35">
        <v>39569</v>
      </c>
      <c r="K35">
        <v>484551</v>
      </c>
      <c r="L35">
        <v>1986236</v>
      </c>
      <c r="M35">
        <v>25661</v>
      </c>
      <c r="O35">
        <v>882541</v>
      </c>
      <c r="P35">
        <v>2038819</v>
      </c>
      <c r="Q35">
        <v>2131397</v>
      </c>
      <c r="R35">
        <v>220991</v>
      </c>
      <c r="S35">
        <v>1668543</v>
      </c>
      <c r="T35">
        <v>1343186</v>
      </c>
      <c r="U35">
        <v>742799</v>
      </c>
      <c r="V35">
        <v>66571</v>
      </c>
      <c r="W35">
        <v>36873</v>
      </c>
      <c r="X35">
        <v>382096</v>
      </c>
      <c r="Y35">
        <v>2053551</v>
      </c>
      <c r="Z35">
        <v>29471</v>
      </c>
    </row>
    <row r="36" spans="2:26" x14ac:dyDescent="0.25">
      <c r="B36">
        <v>960029</v>
      </c>
      <c r="C36">
        <v>2115718</v>
      </c>
      <c r="D36">
        <v>2293996</v>
      </c>
      <c r="E36">
        <v>213632</v>
      </c>
      <c r="F36">
        <v>1699222</v>
      </c>
      <c r="G36">
        <v>1526298</v>
      </c>
      <c r="H36">
        <v>867281</v>
      </c>
      <c r="I36">
        <v>64050</v>
      </c>
      <c r="J36">
        <v>38105</v>
      </c>
      <c r="K36">
        <v>473803</v>
      </c>
      <c r="L36">
        <v>2009556</v>
      </c>
      <c r="M36">
        <v>28769</v>
      </c>
      <c r="O36">
        <v>865623</v>
      </c>
      <c r="P36">
        <v>2053769</v>
      </c>
      <c r="Q36">
        <v>2125356</v>
      </c>
      <c r="R36">
        <v>208943</v>
      </c>
      <c r="S36">
        <v>1672688</v>
      </c>
      <c r="T36">
        <v>1335291</v>
      </c>
      <c r="U36">
        <v>739179</v>
      </c>
      <c r="V36">
        <v>61329</v>
      </c>
      <c r="W36">
        <v>37624</v>
      </c>
      <c r="X36">
        <v>371528</v>
      </c>
      <c r="Y36">
        <v>2064534</v>
      </c>
      <c r="Z36">
        <v>27772</v>
      </c>
    </row>
    <row r="37" spans="2:26" x14ac:dyDescent="0.25">
      <c r="B37">
        <v>955426</v>
      </c>
      <c r="C37">
        <v>2134868</v>
      </c>
      <c r="D37">
        <v>2268870</v>
      </c>
      <c r="E37">
        <v>214854</v>
      </c>
      <c r="F37">
        <v>1682646</v>
      </c>
      <c r="G37">
        <v>1506642</v>
      </c>
      <c r="H37">
        <v>855914</v>
      </c>
      <c r="I37">
        <v>65883</v>
      </c>
      <c r="J37">
        <v>36567</v>
      </c>
      <c r="K37">
        <v>477387</v>
      </c>
      <c r="L37">
        <v>1971438</v>
      </c>
      <c r="M37">
        <v>27307</v>
      </c>
      <c r="O37">
        <v>883904</v>
      </c>
      <c r="P37">
        <v>2042151</v>
      </c>
      <c r="Q37">
        <v>2130652</v>
      </c>
      <c r="R37">
        <v>207590</v>
      </c>
      <c r="S37">
        <v>1677767</v>
      </c>
      <c r="T37">
        <v>1273040</v>
      </c>
      <c r="U37">
        <v>720797</v>
      </c>
      <c r="V37">
        <v>64059</v>
      </c>
      <c r="W37">
        <v>35401</v>
      </c>
      <c r="X37">
        <v>386941</v>
      </c>
      <c r="Y37">
        <v>2039268</v>
      </c>
      <c r="Z37">
        <v>26455</v>
      </c>
    </row>
    <row r="38" spans="2:26" x14ac:dyDescent="0.25">
      <c r="B38">
        <v>968992</v>
      </c>
      <c r="C38">
        <v>2109858</v>
      </c>
      <c r="D38">
        <v>2273698</v>
      </c>
      <c r="E38">
        <v>211454</v>
      </c>
      <c r="F38">
        <v>1663050</v>
      </c>
      <c r="G38">
        <v>1499389</v>
      </c>
      <c r="H38">
        <v>825924</v>
      </c>
      <c r="I38">
        <v>67366</v>
      </c>
      <c r="J38">
        <v>37513</v>
      </c>
      <c r="K38">
        <v>475649</v>
      </c>
      <c r="L38">
        <v>1972729</v>
      </c>
      <c r="M38">
        <v>31223</v>
      </c>
      <c r="O38">
        <v>873136</v>
      </c>
      <c r="P38">
        <v>2040889</v>
      </c>
      <c r="Q38">
        <v>2095812</v>
      </c>
      <c r="R38">
        <v>206636</v>
      </c>
      <c r="S38">
        <v>1646908</v>
      </c>
      <c r="T38">
        <v>1279430</v>
      </c>
      <c r="U38">
        <v>717871</v>
      </c>
      <c r="V38">
        <v>59972</v>
      </c>
      <c r="W38">
        <v>35728</v>
      </c>
      <c r="X38">
        <v>370063</v>
      </c>
      <c r="Y38">
        <v>2063000</v>
      </c>
      <c r="Z38">
        <v>28855</v>
      </c>
    </row>
    <row r="39" spans="2:26" x14ac:dyDescent="0.25">
      <c r="B39">
        <v>945225</v>
      </c>
      <c r="C39">
        <v>2093340</v>
      </c>
      <c r="D39">
        <v>2293051</v>
      </c>
      <c r="E39">
        <v>212327</v>
      </c>
      <c r="F39">
        <v>1637853</v>
      </c>
      <c r="G39">
        <v>1462736</v>
      </c>
      <c r="H39">
        <v>802456</v>
      </c>
      <c r="I39">
        <v>68060</v>
      </c>
      <c r="J39">
        <v>40348</v>
      </c>
      <c r="K39">
        <v>475862</v>
      </c>
      <c r="L39">
        <v>1973019</v>
      </c>
      <c r="M39">
        <v>28219</v>
      </c>
      <c r="O39">
        <v>878332</v>
      </c>
      <c r="P39">
        <v>2006175</v>
      </c>
      <c r="Q39">
        <v>2107984</v>
      </c>
      <c r="R39">
        <v>201043</v>
      </c>
      <c r="S39">
        <v>1601502</v>
      </c>
      <c r="T39">
        <v>1266148</v>
      </c>
      <c r="U39">
        <v>695710</v>
      </c>
      <c r="V39">
        <v>64081</v>
      </c>
      <c r="W39">
        <v>34491</v>
      </c>
      <c r="X39">
        <v>374764</v>
      </c>
      <c r="Y39">
        <v>2025407</v>
      </c>
      <c r="Z39">
        <v>27832</v>
      </c>
    </row>
    <row r="40" spans="2:26" x14ac:dyDescent="0.25">
      <c r="B40">
        <v>958449</v>
      </c>
      <c r="C40">
        <v>2105676</v>
      </c>
      <c r="D40">
        <v>2273454</v>
      </c>
      <c r="E40">
        <v>212652</v>
      </c>
      <c r="F40">
        <v>1653915</v>
      </c>
      <c r="G40">
        <v>1446022</v>
      </c>
      <c r="H40">
        <v>781232</v>
      </c>
      <c r="I40">
        <v>63279</v>
      </c>
      <c r="J40">
        <v>38148</v>
      </c>
      <c r="K40">
        <v>463186</v>
      </c>
      <c r="L40">
        <v>2003291</v>
      </c>
      <c r="M40">
        <v>25048</v>
      </c>
      <c r="O40">
        <v>895594</v>
      </c>
      <c r="P40">
        <v>2039266</v>
      </c>
      <c r="Q40">
        <v>2104162</v>
      </c>
      <c r="R40">
        <v>200499</v>
      </c>
      <c r="S40">
        <v>1620436</v>
      </c>
      <c r="T40">
        <v>1260392</v>
      </c>
      <c r="U40">
        <v>689216</v>
      </c>
      <c r="V40">
        <v>62380</v>
      </c>
      <c r="W40">
        <v>36902</v>
      </c>
      <c r="X40">
        <v>375240</v>
      </c>
      <c r="Y40">
        <v>2036522</v>
      </c>
      <c r="Z40">
        <v>26647</v>
      </c>
    </row>
    <row r="41" spans="2:26" x14ac:dyDescent="0.25">
      <c r="B41">
        <v>956446</v>
      </c>
      <c r="C41">
        <v>2124564</v>
      </c>
      <c r="D41">
        <v>2258360</v>
      </c>
      <c r="E41">
        <v>210133</v>
      </c>
      <c r="F41">
        <v>1603782</v>
      </c>
      <c r="G41">
        <v>1432362</v>
      </c>
      <c r="H41">
        <v>794117</v>
      </c>
      <c r="I41">
        <v>68232</v>
      </c>
      <c r="J41">
        <v>34950</v>
      </c>
      <c r="K41">
        <v>470979</v>
      </c>
      <c r="L41">
        <v>1973054</v>
      </c>
      <c r="M41">
        <v>27975</v>
      </c>
      <c r="O41">
        <v>874833</v>
      </c>
      <c r="P41">
        <v>2051128</v>
      </c>
      <c r="Q41">
        <v>2074389</v>
      </c>
      <c r="R41">
        <v>201019</v>
      </c>
      <c r="S41">
        <v>1598214</v>
      </c>
      <c r="T41">
        <v>1223092</v>
      </c>
      <c r="U41">
        <v>679604</v>
      </c>
      <c r="V41">
        <v>57143</v>
      </c>
      <c r="W41">
        <v>36086</v>
      </c>
      <c r="X41">
        <v>379951</v>
      </c>
      <c r="Y41">
        <v>2036047</v>
      </c>
      <c r="Z41">
        <v>28201</v>
      </c>
    </row>
    <row r="42" spans="2:26" x14ac:dyDescent="0.25">
      <c r="B42">
        <v>927494</v>
      </c>
      <c r="C42">
        <v>2107338</v>
      </c>
      <c r="D42">
        <v>2247528</v>
      </c>
      <c r="E42">
        <v>204422</v>
      </c>
      <c r="F42">
        <v>1614477</v>
      </c>
      <c r="G42">
        <v>1407905</v>
      </c>
      <c r="H42">
        <v>767421</v>
      </c>
      <c r="I42">
        <v>61356</v>
      </c>
      <c r="J42">
        <v>36097</v>
      </c>
      <c r="K42">
        <v>450327</v>
      </c>
      <c r="L42">
        <v>1979072</v>
      </c>
      <c r="M42">
        <v>26795</v>
      </c>
      <c r="O42">
        <v>880653</v>
      </c>
      <c r="P42">
        <v>2018327</v>
      </c>
      <c r="Q42">
        <v>2123066</v>
      </c>
      <c r="R42">
        <v>197921</v>
      </c>
      <c r="S42">
        <v>1572255</v>
      </c>
      <c r="T42">
        <v>1213808</v>
      </c>
      <c r="U42">
        <v>650440</v>
      </c>
      <c r="V42">
        <v>57723</v>
      </c>
      <c r="W42">
        <v>36139</v>
      </c>
      <c r="X42">
        <v>377308</v>
      </c>
      <c r="Y42">
        <v>2014187</v>
      </c>
      <c r="Z42">
        <v>29560</v>
      </c>
    </row>
    <row r="43" spans="2:26" x14ac:dyDescent="0.25">
      <c r="B43">
        <v>966824</v>
      </c>
      <c r="C43">
        <v>2112212</v>
      </c>
      <c r="D43">
        <v>2267836</v>
      </c>
      <c r="E43">
        <v>194597</v>
      </c>
      <c r="F43">
        <v>1590434</v>
      </c>
      <c r="G43">
        <v>1390752</v>
      </c>
      <c r="H43">
        <v>750116</v>
      </c>
      <c r="I43">
        <v>60925</v>
      </c>
      <c r="J43">
        <v>38977</v>
      </c>
      <c r="K43">
        <v>455190</v>
      </c>
      <c r="L43">
        <v>1956386</v>
      </c>
      <c r="M43">
        <v>26388</v>
      </c>
      <c r="O43">
        <v>864231</v>
      </c>
      <c r="P43">
        <v>2045981</v>
      </c>
      <c r="Q43">
        <v>2078194</v>
      </c>
      <c r="R43">
        <v>187314</v>
      </c>
      <c r="S43">
        <v>1565992</v>
      </c>
      <c r="T43">
        <v>1205637</v>
      </c>
      <c r="U43">
        <v>652900</v>
      </c>
      <c r="V43">
        <v>58427</v>
      </c>
      <c r="W43">
        <v>37956</v>
      </c>
      <c r="X43">
        <v>369687</v>
      </c>
      <c r="Y43">
        <v>2009260</v>
      </c>
      <c r="Z43">
        <v>30680</v>
      </c>
    </row>
    <row r="44" spans="2:26" x14ac:dyDescent="0.25">
      <c r="B44">
        <v>953011</v>
      </c>
      <c r="C44">
        <v>2107330</v>
      </c>
      <c r="D44">
        <v>2264576</v>
      </c>
      <c r="E44">
        <v>201214</v>
      </c>
      <c r="F44">
        <v>1610234</v>
      </c>
      <c r="G44">
        <v>1384258</v>
      </c>
      <c r="H44">
        <v>733305</v>
      </c>
      <c r="I44">
        <v>60427</v>
      </c>
      <c r="J44">
        <v>38912</v>
      </c>
      <c r="K44">
        <v>454362</v>
      </c>
      <c r="L44">
        <v>1925659</v>
      </c>
      <c r="M44">
        <v>27169</v>
      </c>
      <c r="O44">
        <v>870685</v>
      </c>
      <c r="P44">
        <v>2017283</v>
      </c>
      <c r="Q44">
        <v>2053449</v>
      </c>
      <c r="R44">
        <v>186192</v>
      </c>
      <c r="S44">
        <v>1529550</v>
      </c>
      <c r="T44">
        <v>1167532</v>
      </c>
      <c r="U44">
        <v>633198</v>
      </c>
      <c r="V44">
        <v>52092</v>
      </c>
      <c r="W44">
        <v>36130</v>
      </c>
      <c r="X44">
        <v>370398</v>
      </c>
      <c r="Y44">
        <v>2023668</v>
      </c>
      <c r="Z44">
        <v>29078</v>
      </c>
    </row>
    <row r="45" spans="2:26" x14ac:dyDescent="0.25">
      <c r="B45">
        <v>928994</v>
      </c>
      <c r="C45">
        <v>2099350</v>
      </c>
      <c r="D45">
        <v>2244551</v>
      </c>
      <c r="E45">
        <v>199067</v>
      </c>
      <c r="F45">
        <v>1559049</v>
      </c>
      <c r="G45">
        <v>1353611</v>
      </c>
      <c r="H45">
        <v>720019</v>
      </c>
      <c r="I45">
        <v>63593</v>
      </c>
      <c r="J45">
        <v>35864</v>
      </c>
      <c r="K45">
        <v>453004</v>
      </c>
      <c r="L45">
        <v>1933015</v>
      </c>
      <c r="M45">
        <v>28714</v>
      </c>
      <c r="O45">
        <v>867724</v>
      </c>
      <c r="P45">
        <v>2004522</v>
      </c>
      <c r="Q45">
        <v>2087988</v>
      </c>
      <c r="R45">
        <v>185843</v>
      </c>
      <c r="S45">
        <v>1545856</v>
      </c>
      <c r="T45">
        <v>1156275</v>
      </c>
      <c r="U45">
        <v>614944</v>
      </c>
      <c r="V45">
        <v>52647</v>
      </c>
      <c r="W45">
        <v>37223</v>
      </c>
      <c r="X45">
        <v>357174</v>
      </c>
      <c r="Y45">
        <v>2003486</v>
      </c>
      <c r="Z45">
        <v>27408</v>
      </c>
    </row>
    <row r="46" spans="2:26" x14ac:dyDescent="0.25">
      <c r="B46">
        <v>945783</v>
      </c>
      <c r="C46">
        <v>2097135</v>
      </c>
      <c r="D46">
        <v>2253546</v>
      </c>
      <c r="E46">
        <v>191167</v>
      </c>
      <c r="F46">
        <v>1541155</v>
      </c>
      <c r="G46">
        <v>1319203</v>
      </c>
      <c r="H46">
        <v>706013</v>
      </c>
      <c r="I46">
        <v>59552</v>
      </c>
      <c r="J46">
        <v>36577</v>
      </c>
      <c r="K46">
        <v>449086</v>
      </c>
      <c r="L46">
        <v>1928483</v>
      </c>
      <c r="M46">
        <v>29038</v>
      </c>
      <c r="O46">
        <v>853035</v>
      </c>
      <c r="P46">
        <v>1980228</v>
      </c>
      <c r="Q46">
        <v>2076607</v>
      </c>
      <c r="R46">
        <v>176964</v>
      </c>
      <c r="S46">
        <v>1505607</v>
      </c>
      <c r="T46">
        <v>1145424</v>
      </c>
      <c r="U46">
        <v>601065</v>
      </c>
      <c r="V46">
        <v>56214</v>
      </c>
      <c r="W46">
        <v>36482</v>
      </c>
      <c r="X46">
        <v>364125</v>
      </c>
      <c r="Y46">
        <v>1998244</v>
      </c>
      <c r="Z46">
        <v>27581</v>
      </c>
    </row>
    <row r="47" spans="2:26" x14ac:dyDescent="0.25">
      <c r="B47">
        <v>945154</v>
      </c>
      <c r="C47">
        <v>2090800</v>
      </c>
      <c r="D47">
        <v>2245748</v>
      </c>
      <c r="E47">
        <v>193305</v>
      </c>
      <c r="F47">
        <v>1534822</v>
      </c>
      <c r="G47">
        <v>1318633</v>
      </c>
      <c r="H47">
        <v>693972</v>
      </c>
      <c r="I47">
        <v>55497</v>
      </c>
      <c r="J47">
        <v>39030</v>
      </c>
      <c r="K47">
        <v>440786</v>
      </c>
      <c r="L47">
        <v>1930566</v>
      </c>
      <c r="M47">
        <v>28508</v>
      </c>
      <c r="O47">
        <v>865049</v>
      </c>
      <c r="P47">
        <v>1983807</v>
      </c>
      <c r="Q47">
        <v>2075568</v>
      </c>
      <c r="R47">
        <v>182370</v>
      </c>
      <c r="S47">
        <v>1495029</v>
      </c>
      <c r="T47">
        <v>1123187</v>
      </c>
      <c r="U47">
        <v>605582</v>
      </c>
      <c r="V47">
        <v>55069</v>
      </c>
      <c r="W47">
        <v>36789</v>
      </c>
      <c r="X47">
        <v>360977</v>
      </c>
      <c r="Y47">
        <v>2006264</v>
      </c>
      <c r="Z47">
        <v>27964</v>
      </c>
    </row>
    <row r="48" spans="2:26" x14ac:dyDescent="0.25">
      <c r="B48">
        <v>947016</v>
      </c>
      <c r="C48">
        <v>2062023</v>
      </c>
      <c r="D48">
        <v>2235472</v>
      </c>
      <c r="E48">
        <v>191938</v>
      </c>
      <c r="F48">
        <v>1510351</v>
      </c>
      <c r="G48">
        <v>1288430</v>
      </c>
      <c r="H48">
        <v>678326</v>
      </c>
      <c r="I48">
        <v>59490</v>
      </c>
      <c r="J48">
        <v>38368</v>
      </c>
      <c r="K48">
        <v>442675</v>
      </c>
      <c r="L48">
        <v>1923749</v>
      </c>
      <c r="M48">
        <v>27032</v>
      </c>
      <c r="O48">
        <v>867001</v>
      </c>
      <c r="P48">
        <v>1991945</v>
      </c>
      <c r="Q48">
        <v>2070728</v>
      </c>
      <c r="R48">
        <v>175237</v>
      </c>
      <c r="S48">
        <v>1482681</v>
      </c>
      <c r="T48">
        <v>1127861</v>
      </c>
      <c r="U48">
        <v>589180</v>
      </c>
      <c r="V48">
        <v>53422</v>
      </c>
      <c r="W48">
        <v>34550</v>
      </c>
      <c r="X48">
        <v>357414</v>
      </c>
      <c r="Y48">
        <v>2013411</v>
      </c>
      <c r="Z48">
        <v>27256</v>
      </c>
    </row>
    <row r="49" spans="2:26" x14ac:dyDescent="0.25">
      <c r="B49">
        <v>932235</v>
      </c>
      <c r="C49">
        <v>2084756</v>
      </c>
      <c r="D49">
        <v>2250320</v>
      </c>
      <c r="E49">
        <v>187072</v>
      </c>
      <c r="F49">
        <v>1497361</v>
      </c>
      <c r="G49">
        <v>1274835</v>
      </c>
      <c r="H49">
        <v>659757</v>
      </c>
      <c r="I49">
        <v>58004</v>
      </c>
      <c r="J49">
        <v>36752</v>
      </c>
      <c r="K49">
        <v>441518</v>
      </c>
      <c r="L49">
        <v>1921937</v>
      </c>
      <c r="M49">
        <v>26062</v>
      </c>
      <c r="O49">
        <v>858863</v>
      </c>
      <c r="P49">
        <v>1977904</v>
      </c>
      <c r="Q49">
        <v>2079106</v>
      </c>
      <c r="R49">
        <v>178997</v>
      </c>
      <c r="S49">
        <v>1469342</v>
      </c>
      <c r="T49">
        <v>1105779</v>
      </c>
      <c r="U49">
        <v>581552</v>
      </c>
      <c r="V49">
        <v>49027</v>
      </c>
      <c r="W49">
        <v>34970</v>
      </c>
      <c r="X49">
        <v>364983</v>
      </c>
      <c r="Y49">
        <v>2009235</v>
      </c>
      <c r="Z49">
        <v>26981</v>
      </c>
    </row>
    <row r="50" spans="2:26" x14ac:dyDescent="0.25">
      <c r="B50">
        <v>932516</v>
      </c>
      <c r="C50">
        <v>2073004</v>
      </c>
      <c r="D50">
        <v>2225236</v>
      </c>
      <c r="E50">
        <v>184409</v>
      </c>
      <c r="F50">
        <v>1474858</v>
      </c>
      <c r="G50">
        <v>1249684</v>
      </c>
      <c r="H50">
        <v>654880</v>
      </c>
      <c r="I50">
        <v>58033</v>
      </c>
      <c r="J50">
        <v>38567</v>
      </c>
      <c r="K50">
        <v>444664</v>
      </c>
      <c r="L50">
        <v>1898582</v>
      </c>
      <c r="M50">
        <v>30090</v>
      </c>
      <c r="O50">
        <v>866972</v>
      </c>
      <c r="P50">
        <v>2004364</v>
      </c>
      <c r="Q50">
        <v>2076907</v>
      </c>
      <c r="R50">
        <v>169338</v>
      </c>
      <c r="S50">
        <v>1453780</v>
      </c>
      <c r="T50">
        <v>1085512</v>
      </c>
      <c r="U50">
        <v>556388</v>
      </c>
      <c r="V50">
        <v>50691</v>
      </c>
      <c r="W50">
        <v>35698</v>
      </c>
      <c r="X50">
        <v>354866</v>
      </c>
      <c r="Y50">
        <v>1971054</v>
      </c>
      <c r="Z50">
        <v>26087</v>
      </c>
    </row>
    <row r="51" spans="2:26" x14ac:dyDescent="0.25">
      <c r="B51">
        <v>915007</v>
      </c>
      <c r="C51">
        <v>2047578</v>
      </c>
      <c r="D51">
        <v>2221416</v>
      </c>
      <c r="E51">
        <v>184847</v>
      </c>
      <c r="F51">
        <v>1458436</v>
      </c>
      <c r="G51">
        <v>1231225</v>
      </c>
      <c r="H51">
        <v>629324</v>
      </c>
      <c r="I51">
        <v>53045</v>
      </c>
      <c r="J51">
        <v>38174</v>
      </c>
      <c r="K51">
        <v>444302</v>
      </c>
      <c r="L51">
        <v>1889256</v>
      </c>
      <c r="M51">
        <v>25909</v>
      </c>
      <c r="O51">
        <v>846303</v>
      </c>
      <c r="P51">
        <v>1958773</v>
      </c>
      <c r="Q51">
        <v>2039015</v>
      </c>
      <c r="R51">
        <v>168250</v>
      </c>
      <c r="S51">
        <v>1423862</v>
      </c>
      <c r="T51">
        <v>1065898</v>
      </c>
      <c r="U51">
        <v>543584</v>
      </c>
      <c r="V51">
        <v>54523</v>
      </c>
      <c r="W51">
        <v>34425</v>
      </c>
      <c r="X51">
        <v>365791</v>
      </c>
      <c r="Y51">
        <v>1975260</v>
      </c>
      <c r="Z51">
        <v>26504</v>
      </c>
    </row>
    <row r="52" spans="2:26" x14ac:dyDescent="0.25">
      <c r="B52">
        <v>926000</v>
      </c>
      <c r="C52">
        <v>2061818</v>
      </c>
      <c r="D52">
        <v>2252686</v>
      </c>
      <c r="E52">
        <v>175962</v>
      </c>
      <c r="F52">
        <v>1469994</v>
      </c>
      <c r="G52">
        <v>1219430</v>
      </c>
      <c r="H52">
        <v>633152</v>
      </c>
      <c r="I52">
        <v>55276</v>
      </c>
      <c r="J52">
        <v>38860</v>
      </c>
      <c r="K52">
        <v>446296</v>
      </c>
      <c r="L52">
        <v>1927829</v>
      </c>
      <c r="M52">
        <v>27394</v>
      </c>
      <c r="O52">
        <v>852526</v>
      </c>
      <c r="P52">
        <v>2009740</v>
      </c>
      <c r="Q52">
        <v>2059163</v>
      </c>
      <c r="R52">
        <v>176280</v>
      </c>
      <c r="S52">
        <v>1421150</v>
      </c>
      <c r="T52">
        <v>1052922</v>
      </c>
      <c r="U52">
        <v>543449</v>
      </c>
      <c r="V52">
        <v>52064</v>
      </c>
      <c r="W52">
        <v>36694</v>
      </c>
      <c r="X52">
        <v>361321</v>
      </c>
      <c r="Y52">
        <v>1963084</v>
      </c>
      <c r="Z52">
        <v>28309</v>
      </c>
    </row>
    <row r="53" spans="2:26" x14ac:dyDescent="0.25">
      <c r="B53">
        <v>931030</v>
      </c>
      <c r="C53">
        <v>2078951</v>
      </c>
      <c r="D53">
        <v>2247466</v>
      </c>
      <c r="E53">
        <v>180035</v>
      </c>
      <c r="F53">
        <v>1434490</v>
      </c>
      <c r="G53">
        <v>1207970</v>
      </c>
      <c r="H53">
        <v>621268</v>
      </c>
      <c r="I53">
        <v>54037</v>
      </c>
      <c r="J53">
        <v>39265</v>
      </c>
      <c r="K53">
        <v>431920</v>
      </c>
      <c r="L53">
        <v>1928847</v>
      </c>
      <c r="M53">
        <v>28094</v>
      </c>
      <c r="O53">
        <v>847657</v>
      </c>
      <c r="P53">
        <v>2004036</v>
      </c>
      <c r="Q53">
        <v>2051106</v>
      </c>
      <c r="R53">
        <v>170293</v>
      </c>
      <c r="S53">
        <v>1388014</v>
      </c>
      <c r="T53">
        <v>1054321</v>
      </c>
      <c r="U53">
        <v>520591</v>
      </c>
      <c r="V53">
        <v>46997</v>
      </c>
      <c r="W53">
        <v>38239</v>
      </c>
      <c r="X53">
        <v>355296</v>
      </c>
      <c r="Y53">
        <v>1981884</v>
      </c>
      <c r="Z53">
        <v>27240</v>
      </c>
    </row>
    <row r="54" spans="2:26" x14ac:dyDescent="0.25">
      <c r="B54">
        <v>899361</v>
      </c>
      <c r="C54">
        <v>2031965</v>
      </c>
      <c r="D54">
        <v>2224591</v>
      </c>
      <c r="E54">
        <v>171457</v>
      </c>
      <c r="F54">
        <v>1417284</v>
      </c>
      <c r="G54">
        <v>1181019</v>
      </c>
      <c r="H54">
        <v>594447</v>
      </c>
      <c r="I54">
        <v>51870</v>
      </c>
      <c r="J54">
        <v>34786</v>
      </c>
      <c r="K54">
        <v>430062</v>
      </c>
      <c r="L54">
        <v>1913468</v>
      </c>
      <c r="M54">
        <v>30280</v>
      </c>
      <c r="O54">
        <v>846657</v>
      </c>
      <c r="P54">
        <v>1990606</v>
      </c>
      <c r="Q54">
        <v>2046407</v>
      </c>
      <c r="R54">
        <v>159739</v>
      </c>
      <c r="S54">
        <v>1385462</v>
      </c>
      <c r="T54">
        <v>1013932</v>
      </c>
      <c r="U54">
        <v>512418</v>
      </c>
      <c r="V54">
        <v>47558</v>
      </c>
      <c r="W54">
        <v>33697</v>
      </c>
      <c r="X54">
        <v>357064</v>
      </c>
      <c r="Y54">
        <v>1976474</v>
      </c>
      <c r="Z54">
        <v>27297</v>
      </c>
    </row>
    <row r="55" spans="2:26" x14ac:dyDescent="0.25">
      <c r="B55">
        <v>907372</v>
      </c>
      <c r="C55">
        <v>2045085</v>
      </c>
      <c r="D55">
        <v>2187361</v>
      </c>
      <c r="E55">
        <v>175720</v>
      </c>
      <c r="F55">
        <v>1408629</v>
      </c>
      <c r="G55">
        <v>1172348</v>
      </c>
      <c r="H55">
        <v>596951</v>
      </c>
      <c r="I55">
        <v>53703</v>
      </c>
      <c r="J55">
        <v>36057</v>
      </c>
      <c r="K55">
        <v>438208</v>
      </c>
      <c r="L55">
        <v>1883691</v>
      </c>
      <c r="M55">
        <v>25885</v>
      </c>
      <c r="O55">
        <v>854723</v>
      </c>
      <c r="P55">
        <v>1987442</v>
      </c>
      <c r="Q55">
        <v>2038043</v>
      </c>
      <c r="R55">
        <v>162981</v>
      </c>
      <c r="S55">
        <v>1386767</v>
      </c>
      <c r="T55">
        <v>992492</v>
      </c>
      <c r="U55">
        <v>518853</v>
      </c>
      <c r="V55">
        <v>47044</v>
      </c>
      <c r="W55">
        <v>36578</v>
      </c>
      <c r="X55">
        <v>345339</v>
      </c>
      <c r="Y55">
        <v>1965441</v>
      </c>
      <c r="Z55">
        <v>28189</v>
      </c>
    </row>
    <row r="56" spans="2:26" x14ac:dyDescent="0.25">
      <c r="B56">
        <v>906366</v>
      </c>
      <c r="C56">
        <v>2040557</v>
      </c>
      <c r="D56">
        <v>2188902</v>
      </c>
      <c r="E56">
        <v>181012</v>
      </c>
      <c r="F56">
        <v>1398943</v>
      </c>
      <c r="G56">
        <v>1132711</v>
      </c>
      <c r="H56">
        <v>580006</v>
      </c>
      <c r="I56">
        <v>53985</v>
      </c>
      <c r="J56">
        <v>37645</v>
      </c>
      <c r="K56">
        <v>440589</v>
      </c>
      <c r="L56">
        <v>1884931</v>
      </c>
      <c r="M56">
        <v>27714</v>
      </c>
      <c r="O56">
        <v>859875</v>
      </c>
      <c r="P56">
        <v>1959838</v>
      </c>
      <c r="Q56">
        <v>2005694</v>
      </c>
      <c r="R56">
        <v>162896</v>
      </c>
      <c r="S56">
        <v>1363818</v>
      </c>
      <c r="T56">
        <v>1006790</v>
      </c>
      <c r="U56">
        <v>492348</v>
      </c>
      <c r="V56">
        <v>47022</v>
      </c>
      <c r="W56">
        <v>35097</v>
      </c>
      <c r="X56">
        <v>347863</v>
      </c>
      <c r="Y56">
        <v>1910385</v>
      </c>
      <c r="Z56">
        <v>26492</v>
      </c>
    </row>
    <row r="57" spans="2:26" x14ac:dyDescent="0.25">
      <c r="B57">
        <v>909117</v>
      </c>
      <c r="C57">
        <v>2055078</v>
      </c>
      <c r="D57">
        <v>2201436</v>
      </c>
      <c r="E57">
        <v>170811</v>
      </c>
      <c r="F57">
        <v>1374519</v>
      </c>
      <c r="G57">
        <v>1129058</v>
      </c>
      <c r="H57">
        <v>566838</v>
      </c>
      <c r="I57">
        <v>47603</v>
      </c>
      <c r="J57">
        <v>37943</v>
      </c>
      <c r="K57">
        <v>432770</v>
      </c>
      <c r="L57">
        <v>1904639</v>
      </c>
      <c r="M57">
        <v>27911</v>
      </c>
      <c r="O57">
        <v>865594</v>
      </c>
      <c r="P57">
        <v>1979691</v>
      </c>
      <c r="Q57">
        <v>2052830</v>
      </c>
      <c r="R57">
        <v>160791</v>
      </c>
      <c r="S57">
        <v>1319021</v>
      </c>
      <c r="T57">
        <v>991745</v>
      </c>
      <c r="U57">
        <v>482406</v>
      </c>
      <c r="V57">
        <v>46953</v>
      </c>
      <c r="W57">
        <v>35849</v>
      </c>
      <c r="X57">
        <v>348836</v>
      </c>
      <c r="Y57">
        <v>1959924</v>
      </c>
      <c r="Z57">
        <v>28534</v>
      </c>
    </row>
    <row r="58" spans="2:26" x14ac:dyDescent="0.25">
      <c r="B58">
        <v>932396</v>
      </c>
      <c r="C58">
        <v>2043175</v>
      </c>
      <c r="D58">
        <v>2183963</v>
      </c>
      <c r="E58">
        <v>172811</v>
      </c>
      <c r="F58">
        <v>1356909</v>
      </c>
      <c r="G58">
        <v>1111124</v>
      </c>
      <c r="H58">
        <v>560801</v>
      </c>
      <c r="I58">
        <v>51530</v>
      </c>
      <c r="J58">
        <v>38764</v>
      </c>
      <c r="K58">
        <v>438726</v>
      </c>
      <c r="L58">
        <v>1873725</v>
      </c>
      <c r="M58">
        <v>28959</v>
      </c>
      <c r="O58">
        <v>855331</v>
      </c>
      <c r="P58">
        <v>1962364</v>
      </c>
      <c r="Q58">
        <v>2063652</v>
      </c>
      <c r="R58">
        <v>163453</v>
      </c>
      <c r="S58">
        <v>1341058</v>
      </c>
      <c r="T58">
        <v>971450</v>
      </c>
      <c r="U58">
        <v>471534</v>
      </c>
      <c r="V58">
        <v>46923</v>
      </c>
      <c r="W58">
        <v>34275</v>
      </c>
      <c r="X58">
        <v>342590</v>
      </c>
      <c r="Y58">
        <v>1942709</v>
      </c>
      <c r="Z58">
        <v>29415</v>
      </c>
    </row>
    <row r="59" spans="2:26" x14ac:dyDescent="0.25">
      <c r="B59">
        <v>914751</v>
      </c>
      <c r="C59">
        <v>2044392</v>
      </c>
      <c r="D59">
        <v>2179240</v>
      </c>
      <c r="E59">
        <v>169951</v>
      </c>
      <c r="F59">
        <v>1347471</v>
      </c>
      <c r="G59">
        <v>1117516</v>
      </c>
      <c r="H59">
        <v>536277</v>
      </c>
      <c r="I59">
        <v>49427</v>
      </c>
      <c r="J59">
        <v>39292</v>
      </c>
      <c r="K59">
        <v>441735</v>
      </c>
      <c r="L59">
        <v>1894289</v>
      </c>
      <c r="M59">
        <v>28794</v>
      </c>
      <c r="O59">
        <v>848308</v>
      </c>
      <c r="P59">
        <v>1969552</v>
      </c>
      <c r="Q59">
        <v>2038062</v>
      </c>
      <c r="R59">
        <v>154843</v>
      </c>
      <c r="S59">
        <v>1341263</v>
      </c>
      <c r="T59">
        <v>947187</v>
      </c>
      <c r="U59">
        <v>462432</v>
      </c>
      <c r="V59">
        <v>45384</v>
      </c>
      <c r="W59">
        <v>37033</v>
      </c>
      <c r="X59">
        <v>346141</v>
      </c>
      <c r="Y59">
        <v>1934252</v>
      </c>
      <c r="Z59">
        <v>26940</v>
      </c>
    </row>
    <row r="60" spans="2:26" x14ac:dyDescent="0.25">
      <c r="B60">
        <v>903235</v>
      </c>
      <c r="C60">
        <v>2036844</v>
      </c>
      <c r="D60">
        <v>2191472</v>
      </c>
      <c r="E60">
        <v>167552</v>
      </c>
      <c r="F60">
        <v>1345868</v>
      </c>
      <c r="G60">
        <v>1081945</v>
      </c>
      <c r="H60">
        <v>532969</v>
      </c>
      <c r="I60">
        <v>49460</v>
      </c>
      <c r="J60">
        <v>38344</v>
      </c>
      <c r="K60">
        <v>432379</v>
      </c>
      <c r="L60">
        <v>1853633</v>
      </c>
      <c r="M60">
        <v>25868</v>
      </c>
      <c r="O60">
        <v>847094</v>
      </c>
      <c r="P60">
        <v>1955462</v>
      </c>
      <c r="Q60">
        <v>2045206</v>
      </c>
      <c r="R60">
        <v>158618</v>
      </c>
      <c r="S60">
        <v>1307148</v>
      </c>
      <c r="T60">
        <v>927560</v>
      </c>
      <c r="U60">
        <v>458875</v>
      </c>
      <c r="V60">
        <v>46429</v>
      </c>
      <c r="W60">
        <v>35043</v>
      </c>
      <c r="X60">
        <v>355402</v>
      </c>
      <c r="Y60">
        <v>1953494</v>
      </c>
      <c r="Z60">
        <v>27776</v>
      </c>
    </row>
    <row r="61" spans="2:26" x14ac:dyDescent="0.25">
      <c r="B61">
        <v>907536</v>
      </c>
      <c r="C61">
        <v>2040000</v>
      </c>
      <c r="D61">
        <v>2179929</v>
      </c>
      <c r="E61">
        <v>159844</v>
      </c>
      <c r="F61">
        <v>1306805</v>
      </c>
      <c r="G61">
        <v>1050572</v>
      </c>
      <c r="H61">
        <v>523687</v>
      </c>
      <c r="I61">
        <v>48687</v>
      </c>
      <c r="J61">
        <v>38012</v>
      </c>
      <c r="K61">
        <v>428967</v>
      </c>
      <c r="L61">
        <v>1882132</v>
      </c>
      <c r="M61">
        <v>26726</v>
      </c>
      <c r="O61">
        <v>840258</v>
      </c>
      <c r="P61">
        <v>1987393</v>
      </c>
      <c r="Q61">
        <v>2003661</v>
      </c>
      <c r="R61">
        <v>154530</v>
      </c>
      <c r="S61">
        <v>1287054</v>
      </c>
      <c r="T61">
        <v>931770</v>
      </c>
      <c r="U61">
        <v>456990</v>
      </c>
      <c r="V61">
        <v>49497</v>
      </c>
      <c r="W61">
        <v>33591</v>
      </c>
      <c r="X61">
        <v>352851</v>
      </c>
      <c r="Y61">
        <v>1934861</v>
      </c>
      <c r="Z61">
        <v>26650</v>
      </c>
    </row>
    <row r="62" spans="2:26" x14ac:dyDescent="0.25">
      <c r="B62">
        <v>900036</v>
      </c>
      <c r="C62">
        <v>2052537</v>
      </c>
      <c r="D62">
        <v>2191232</v>
      </c>
      <c r="E62">
        <v>160402</v>
      </c>
      <c r="F62">
        <v>1304929</v>
      </c>
      <c r="G62">
        <v>1033950</v>
      </c>
      <c r="H62">
        <v>497938</v>
      </c>
      <c r="I62">
        <v>49811</v>
      </c>
      <c r="J62">
        <v>38245</v>
      </c>
      <c r="K62">
        <v>431102</v>
      </c>
      <c r="L62">
        <v>1875517</v>
      </c>
      <c r="M62">
        <v>28202</v>
      </c>
      <c r="O62">
        <v>834901</v>
      </c>
      <c r="P62">
        <v>1960429</v>
      </c>
      <c r="Q62">
        <v>2035265</v>
      </c>
      <c r="R62">
        <v>151518</v>
      </c>
      <c r="S62">
        <v>1292676</v>
      </c>
      <c r="T62">
        <v>915156</v>
      </c>
      <c r="U62">
        <v>430638</v>
      </c>
      <c r="V62">
        <v>48629</v>
      </c>
      <c r="W62">
        <v>31478</v>
      </c>
      <c r="X62">
        <v>348991</v>
      </c>
      <c r="Y62">
        <v>1920974</v>
      </c>
      <c r="Z62">
        <v>29415</v>
      </c>
    </row>
    <row r="63" spans="2:26" x14ac:dyDescent="0.25">
      <c r="B63">
        <v>902719</v>
      </c>
      <c r="C63">
        <v>2023886</v>
      </c>
      <c r="D63">
        <v>2185157</v>
      </c>
      <c r="E63">
        <v>157983</v>
      </c>
      <c r="F63">
        <v>1312031</v>
      </c>
      <c r="G63">
        <v>1021819</v>
      </c>
      <c r="H63">
        <v>488181</v>
      </c>
      <c r="I63">
        <v>43757</v>
      </c>
      <c r="J63">
        <v>36013</v>
      </c>
      <c r="K63">
        <v>428855</v>
      </c>
      <c r="L63">
        <v>1857598</v>
      </c>
      <c r="M63">
        <v>30712</v>
      </c>
      <c r="O63">
        <v>839090</v>
      </c>
      <c r="P63">
        <v>1962031</v>
      </c>
      <c r="Q63">
        <v>2034753</v>
      </c>
      <c r="R63">
        <v>144447</v>
      </c>
      <c r="S63">
        <v>1263011</v>
      </c>
      <c r="T63">
        <v>885190</v>
      </c>
      <c r="U63">
        <v>424919</v>
      </c>
      <c r="V63">
        <v>46802</v>
      </c>
      <c r="W63">
        <v>36143</v>
      </c>
      <c r="X63">
        <v>345542</v>
      </c>
      <c r="Y63">
        <v>1915200</v>
      </c>
      <c r="Z63">
        <v>30489</v>
      </c>
    </row>
    <row r="64" spans="2:26" x14ac:dyDescent="0.25">
      <c r="B64">
        <v>895876</v>
      </c>
      <c r="C64">
        <v>2032110</v>
      </c>
      <c r="D64">
        <v>2177772</v>
      </c>
      <c r="E64">
        <v>153114</v>
      </c>
      <c r="F64">
        <v>1282528</v>
      </c>
      <c r="G64">
        <v>1018877</v>
      </c>
      <c r="H64">
        <v>488413</v>
      </c>
      <c r="I64">
        <v>46285</v>
      </c>
      <c r="J64">
        <v>35588</v>
      </c>
      <c r="K64">
        <v>424542</v>
      </c>
      <c r="L64">
        <v>1850944</v>
      </c>
      <c r="M64">
        <v>28550</v>
      </c>
      <c r="O64">
        <v>866736</v>
      </c>
      <c r="P64">
        <v>1944364</v>
      </c>
      <c r="Q64">
        <v>2036748</v>
      </c>
      <c r="R64">
        <v>146714</v>
      </c>
      <c r="S64">
        <v>1269296</v>
      </c>
      <c r="T64">
        <v>892562</v>
      </c>
      <c r="U64">
        <v>416858</v>
      </c>
      <c r="V64">
        <v>42380</v>
      </c>
      <c r="W64">
        <v>38656</v>
      </c>
      <c r="X64">
        <v>338073</v>
      </c>
      <c r="Y64">
        <v>1938203</v>
      </c>
      <c r="Z64">
        <v>26687</v>
      </c>
    </row>
    <row r="65" spans="2:26" x14ac:dyDescent="0.25">
      <c r="B65">
        <v>900183</v>
      </c>
      <c r="C65">
        <v>2014355</v>
      </c>
      <c r="D65">
        <v>2167732</v>
      </c>
      <c r="E65">
        <v>158459</v>
      </c>
      <c r="F65">
        <v>1282036</v>
      </c>
      <c r="G65">
        <v>1013543</v>
      </c>
      <c r="H65">
        <v>469696</v>
      </c>
      <c r="I65">
        <v>44184</v>
      </c>
      <c r="J65">
        <v>36995</v>
      </c>
      <c r="K65">
        <v>423819</v>
      </c>
      <c r="L65">
        <v>1880038</v>
      </c>
      <c r="M65">
        <v>28241</v>
      </c>
      <c r="O65">
        <v>817417</v>
      </c>
      <c r="P65">
        <v>1947334</v>
      </c>
      <c r="Q65">
        <v>2000820</v>
      </c>
      <c r="R65">
        <v>144443</v>
      </c>
      <c r="S65">
        <v>1249730</v>
      </c>
      <c r="T65">
        <v>867615</v>
      </c>
      <c r="U65">
        <v>400944</v>
      </c>
      <c r="V65">
        <v>44467</v>
      </c>
      <c r="W65">
        <v>35038</v>
      </c>
      <c r="X65">
        <v>343049</v>
      </c>
      <c r="Y65">
        <v>1944740</v>
      </c>
      <c r="Z65">
        <v>30087</v>
      </c>
    </row>
    <row r="66" spans="2:26" x14ac:dyDescent="0.25">
      <c r="B66">
        <v>903482</v>
      </c>
      <c r="C66">
        <v>2001737</v>
      </c>
      <c r="D66">
        <v>2200554</v>
      </c>
      <c r="E66">
        <v>153390</v>
      </c>
      <c r="F66">
        <v>1262945</v>
      </c>
      <c r="G66">
        <v>995480</v>
      </c>
      <c r="H66">
        <v>462526</v>
      </c>
      <c r="I66">
        <v>47204</v>
      </c>
      <c r="J66">
        <v>36977</v>
      </c>
      <c r="K66">
        <v>419766</v>
      </c>
      <c r="L66">
        <v>1857987</v>
      </c>
      <c r="M66">
        <v>28934</v>
      </c>
      <c r="O66">
        <v>847572</v>
      </c>
      <c r="P66">
        <v>1952722</v>
      </c>
      <c r="Q66">
        <v>2010830</v>
      </c>
      <c r="R66">
        <v>144384</v>
      </c>
      <c r="S66">
        <v>1243411</v>
      </c>
      <c r="T66">
        <v>851397</v>
      </c>
      <c r="U66">
        <v>407393</v>
      </c>
      <c r="V66">
        <v>41834</v>
      </c>
      <c r="W66">
        <v>33475</v>
      </c>
      <c r="X66">
        <v>342649</v>
      </c>
      <c r="Y66">
        <v>1942717</v>
      </c>
      <c r="Z66">
        <v>29542</v>
      </c>
    </row>
    <row r="67" spans="2:26" x14ac:dyDescent="0.25">
      <c r="B67">
        <v>904705</v>
      </c>
      <c r="C67">
        <v>1995356</v>
      </c>
      <c r="D67">
        <v>2191104</v>
      </c>
      <c r="E67">
        <v>152691</v>
      </c>
      <c r="F67">
        <v>1249098</v>
      </c>
      <c r="G67">
        <v>974647</v>
      </c>
      <c r="H67">
        <v>454448</v>
      </c>
      <c r="I67">
        <v>43688</v>
      </c>
      <c r="J67">
        <v>34940</v>
      </c>
      <c r="K67">
        <v>425010</v>
      </c>
      <c r="L67">
        <v>1845161</v>
      </c>
      <c r="M67">
        <v>26962</v>
      </c>
      <c r="O67">
        <v>835128</v>
      </c>
      <c r="P67">
        <v>1936866</v>
      </c>
      <c r="Q67">
        <v>2016946</v>
      </c>
      <c r="R67">
        <v>142073</v>
      </c>
      <c r="S67">
        <v>1220444</v>
      </c>
      <c r="T67">
        <v>830447</v>
      </c>
      <c r="U67">
        <v>385580</v>
      </c>
      <c r="V67">
        <v>42813</v>
      </c>
      <c r="W67">
        <v>35227</v>
      </c>
      <c r="X67">
        <v>344731</v>
      </c>
      <c r="Y67">
        <v>1922110</v>
      </c>
      <c r="Z67">
        <v>28652</v>
      </c>
    </row>
    <row r="68" spans="2:26" x14ac:dyDescent="0.25">
      <c r="B68">
        <v>915140</v>
      </c>
      <c r="C68">
        <v>2015882</v>
      </c>
      <c r="D68">
        <v>2189357</v>
      </c>
      <c r="E68">
        <v>153957</v>
      </c>
      <c r="F68">
        <v>1235638</v>
      </c>
      <c r="G68">
        <v>952107</v>
      </c>
      <c r="H68">
        <v>446837</v>
      </c>
      <c r="I68">
        <v>43725</v>
      </c>
      <c r="J68">
        <v>38281</v>
      </c>
      <c r="K68">
        <v>423354</v>
      </c>
      <c r="L68">
        <v>1845953</v>
      </c>
      <c r="M68">
        <v>28827</v>
      </c>
      <c r="O68">
        <v>838721</v>
      </c>
      <c r="P68">
        <v>1946687</v>
      </c>
      <c r="Q68">
        <v>1988040</v>
      </c>
      <c r="R68">
        <v>136564</v>
      </c>
      <c r="S68">
        <v>1210978</v>
      </c>
      <c r="T68">
        <v>836162</v>
      </c>
      <c r="U68">
        <v>374620</v>
      </c>
      <c r="V68">
        <v>41372</v>
      </c>
      <c r="W68">
        <v>34158</v>
      </c>
      <c r="X68">
        <v>339900</v>
      </c>
      <c r="Y68">
        <v>1928954</v>
      </c>
      <c r="Z68">
        <v>30301</v>
      </c>
    </row>
    <row r="69" spans="2:26" x14ac:dyDescent="0.25">
      <c r="B69">
        <v>890585</v>
      </c>
      <c r="C69">
        <v>2004330</v>
      </c>
      <c r="D69">
        <v>2170330</v>
      </c>
      <c r="E69">
        <v>156753</v>
      </c>
      <c r="F69">
        <v>1199968</v>
      </c>
      <c r="G69">
        <v>954192</v>
      </c>
      <c r="H69">
        <v>431695</v>
      </c>
      <c r="I69">
        <v>46398</v>
      </c>
      <c r="J69">
        <v>39957</v>
      </c>
      <c r="K69">
        <v>416219</v>
      </c>
      <c r="L69">
        <v>1835826</v>
      </c>
      <c r="M69">
        <v>26831</v>
      </c>
      <c r="O69">
        <v>846752</v>
      </c>
      <c r="P69">
        <v>1936416</v>
      </c>
      <c r="Q69">
        <v>1986841</v>
      </c>
      <c r="R69">
        <v>139305</v>
      </c>
      <c r="S69">
        <v>1197630</v>
      </c>
      <c r="T69">
        <v>822680</v>
      </c>
      <c r="U69">
        <v>367110</v>
      </c>
      <c r="V69">
        <v>44156</v>
      </c>
      <c r="W69">
        <v>33021</v>
      </c>
      <c r="X69">
        <v>326657</v>
      </c>
      <c r="Y69">
        <v>1930563</v>
      </c>
      <c r="Z69">
        <v>26146</v>
      </c>
    </row>
    <row r="70" spans="2:26" x14ac:dyDescent="0.25">
      <c r="B70">
        <v>904637</v>
      </c>
      <c r="C70">
        <v>2034859</v>
      </c>
      <c r="D70">
        <v>2161920</v>
      </c>
      <c r="E70">
        <v>147703</v>
      </c>
      <c r="F70">
        <v>1209428</v>
      </c>
      <c r="G70">
        <v>937242</v>
      </c>
      <c r="H70">
        <v>423576</v>
      </c>
      <c r="I70">
        <v>44383</v>
      </c>
      <c r="J70">
        <v>35764</v>
      </c>
      <c r="K70">
        <v>415372</v>
      </c>
      <c r="L70">
        <v>1852948</v>
      </c>
      <c r="M70">
        <v>26714</v>
      </c>
      <c r="O70">
        <v>829297</v>
      </c>
      <c r="P70">
        <v>1917807</v>
      </c>
      <c r="Q70">
        <v>2018319</v>
      </c>
      <c r="R70">
        <v>143118</v>
      </c>
      <c r="S70">
        <v>1181653</v>
      </c>
      <c r="T70">
        <v>807622</v>
      </c>
      <c r="U70">
        <v>362060</v>
      </c>
      <c r="V70">
        <v>42030</v>
      </c>
      <c r="W70">
        <v>35589</v>
      </c>
      <c r="X70">
        <v>333481</v>
      </c>
      <c r="Y70">
        <v>1911739</v>
      </c>
      <c r="Z70">
        <v>28721</v>
      </c>
    </row>
    <row r="71" spans="2:26" x14ac:dyDescent="0.25">
      <c r="B71">
        <v>907695</v>
      </c>
      <c r="C71">
        <v>1998684</v>
      </c>
      <c r="D71">
        <v>2153057</v>
      </c>
      <c r="E71">
        <v>147542</v>
      </c>
      <c r="F71">
        <v>1206871</v>
      </c>
      <c r="G71">
        <v>916381</v>
      </c>
      <c r="H71">
        <v>411147</v>
      </c>
      <c r="I71">
        <v>47295</v>
      </c>
      <c r="J71">
        <v>35054</v>
      </c>
      <c r="K71">
        <v>420131</v>
      </c>
      <c r="L71">
        <v>1828306</v>
      </c>
      <c r="M71">
        <v>27549</v>
      </c>
      <c r="O71">
        <v>818346</v>
      </c>
      <c r="P71">
        <v>1935924</v>
      </c>
      <c r="Q71">
        <v>1979146</v>
      </c>
      <c r="R71">
        <v>138291</v>
      </c>
      <c r="S71">
        <v>1199496</v>
      </c>
      <c r="T71">
        <v>806573</v>
      </c>
      <c r="U71">
        <v>352235</v>
      </c>
      <c r="V71">
        <v>42459</v>
      </c>
      <c r="W71">
        <v>35975</v>
      </c>
      <c r="X71">
        <v>330411</v>
      </c>
      <c r="Y71">
        <v>1904001</v>
      </c>
      <c r="Z71">
        <v>27539</v>
      </c>
    </row>
    <row r="72" spans="2:26" x14ac:dyDescent="0.25">
      <c r="B72">
        <v>901231</v>
      </c>
      <c r="C72">
        <v>1985568</v>
      </c>
      <c r="D72">
        <v>2179647</v>
      </c>
      <c r="E72">
        <v>154344</v>
      </c>
      <c r="F72">
        <v>1190698</v>
      </c>
      <c r="G72">
        <v>893830</v>
      </c>
      <c r="H72">
        <v>399243</v>
      </c>
      <c r="I72">
        <v>42554</v>
      </c>
      <c r="J72">
        <v>34825</v>
      </c>
      <c r="K72">
        <v>418927</v>
      </c>
      <c r="L72">
        <v>1846421</v>
      </c>
      <c r="M72">
        <v>28702</v>
      </c>
      <c r="O72">
        <v>826169</v>
      </c>
      <c r="P72">
        <v>1934788</v>
      </c>
      <c r="Q72">
        <v>1969393</v>
      </c>
      <c r="R72">
        <v>135296</v>
      </c>
      <c r="S72">
        <v>1177297</v>
      </c>
      <c r="T72">
        <v>786872</v>
      </c>
      <c r="U72">
        <v>348598</v>
      </c>
      <c r="V72">
        <v>42078</v>
      </c>
      <c r="W72">
        <v>30002</v>
      </c>
      <c r="X72">
        <v>331562</v>
      </c>
      <c r="Y72">
        <v>1897094</v>
      </c>
      <c r="Z72">
        <v>29546</v>
      </c>
    </row>
    <row r="73" spans="2:26" x14ac:dyDescent="0.25">
      <c r="B73">
        <v>896382</v>
      </c>
      <c r="C73">
        <v>1977357</v>
      </c>
      <c r="D73">
        <v>2153032</v>
      </c>
      <c r="E73">
        <v>146181</v>
      </c>
      <c r="F73">
        <v>1170619</v>
      </c>
      <c r="G73">
        <v>896868</v>
      </c>
      <c r="H73">
        <v>385448</v>
      </c>
      <c r="I73">
        <v>41173</v>
      </c>
      <c r="J73">
        <v>35337</v>
      </c>
      <c r="K73">
        <v>414737</v>
      </c>
      <c r="L73">
        <v>1847122</v>
      </c>
      <c r="M73">
        <v>24606</v>
      </c>
      <c r="O73">
        <v>832069</v>
      </c>
      <c r="P73">
        <v>1930538</v>
      </c>
      <c r="Q73">
        <v>1982608</v>
      </c>
      <c r="R73">
        <v>133718</v>
      </c>
      <c r="S73">
        <v>1138510</v>
      </c>
      <c r="T73">
        <v>766593</v>
      </c>
      <c r="U73">
        <v>342812</v>
      </c>
      <c r="V73">
        <v>41838</v>
      </c>
      <c r="W73">
        <v>33571</v>
      </c>
      <c r="X73">
        <v>333000</v>
      </c>
      <c r="Y73">
        <v>1913362</v>
      </c>
      <c r="Z73">
        <v>28512</v>
      </c>
    </row>
    <row r="74" spans="2:26" x14ac:dyDescent="0.25">
      <c r="B74">
        <v>888292</v>
      </c>
      <c r="C74">
        <v>1981102</v>
      </c>
      <c r="D74">
        <v>2165636</v>
      </c>
      <c r="E74">
        <v>146420</v>
      </c>
      <c r="F74">
        <v>1158347</v>
      </c>
      <c r="G74">
        <v>866761</v>
      </c>
      <c r="H74">
        <v>382645</v>
      </c>
      <c r="I74">
        <v>42094</v>
      </c>
      <c r="J74">
        <v>35197</v>
      </c>
      <c r="K74">
        <v>414379</v>
      </c>
      <c r="L74">
        <v>1811532</v>
      </c>
      <c r="M74">
        <v>27677</v>
      </c>
      <c r="O74">
        <v>827539</v>
      </c>
      <c r="P74">
        <v>1916285</v>
      </c>
      <c r="Q74">
        <v>1959698</v>
      </c>
      <c r="R74">
        <v>132266</v>
      </c>
      <c r="S74">
        <v>1124998</v>
      </c>
      <c r="T74">
        <v>758573</v>
      </c>
      <c r="U74">
        <v>329137</v>
      </c>
      <c r="V74">
        <v>39471</v>
      </c>
      <c r="W74">
        <v>36622</v>
      </c>
      <c r="X74">
        <v>331141</v>
      </c>
      <c r="Y74">
        <v>1901335</v>
      </c>
      <c r="Z74">
        <v>28364</v>
      </c>
    </row>
    <row r="75" spans="2:26" x14ac:dyDescent="0.25">
      <c r="B75">
        <v>875422</v>
      </c>
      <c r="C75">
        <v>1990212</v>
      </c>
      <c r="D75">
        <v>2153998</v>
      </c>
      <c r="E75">
        <v>143262</v>
      </c>
      <c r="F75">
        <v>1155112</v>
      </c>
      <c r="G75">
        <v>852386</v>
      </c>
      <c r="H75">
        <v>384624</v>
      </c>
      <c r="I75">
        <v>46092</v>
      </c>
      <c r="J75">
        <v>39048</v>
      </c>
      <c r="K75">
        <v>418551</v>
      </c>
      <c r="L75">
        <v>1828307</v>
      </c>
      <c r="M75">
        <v>28893</v>
      </c>
      <c r="O75">
        <v>827366</v>
      </c>
      <c r="P75">
        <v>1908802</v>
      </c>
      <c r="Q75">
        <v>1963643</v>
      </c>
      <c r="R75">
        <v>138061</v>
      </c>
      <c r="S75">
        <v>1127276</v>
      </c>
      <c r="T75">
        <v>750361</v>
      </c>
      <c r="U75">
        <v>321506</v>
      </c>
      <c r="V75">
        <v>41022</v>
      </c>
      <c r="W75">
        <v>36544</v>
      </c>
      <c r="X75">
        <v>326505</v>
      </c>
      <c r="Y75">
        <v>1884231</v>
      </c>
      <c r="Z75">
        <v>24856</v>
      </c>
    </row>
    <row r="76" spans="2:26" x14ac:dyDescent="0.25">
      <c r="B76">
        <v>883536</v>
      </c>
      <c r="C76">
        <v>2002136</v>
      </c>
      <c r="D76">
        <v>2164470</v>
      </c>
      <c r="E76">
        <v>144703</v>
      </c>
      <c r="F76">
        <v>1123771</v>
      </c>
      <c r="G76">
        <v>863270</v>
      </c>
      <c r="H76">
        <v>369460</v>
      </c>
      <c r="I76">
        <v>41368</v>
      </c>
      <c r="J76">
        <v>37020</v>
      </c>
      <c r="K76">
        <v>418642</v>
      </c>
      <c r="L76">
        <v>1817137</v>
      </c>
      <c r="M76">
        <v>28654</v>
      </c>
      <c r="O76">
        <v>836356</v>
      </c>
      <c r="P76">
        <v>1947894</v>
      </c>
      <c r="Q76">
        <v>1973867</v>
      </c>
      <c r="R76">
        <v>126870</v>
      </c>
      <c r="S76">
        <v>1105073</v>
      </c>
      <c r="T76">
        <v>738574</v>
      </c>
      <c r="U76">
        <v>309084</v>
      </c>
      <c r="V76">
        <v>38394</v>
      </c>
      <c r="W76">
        <v>33130</v>
      </c>
      <c r="X76">
        <v>330807</v>
      </c>
      <c r="Y76">
        <v>1902387</v>
      </c>
      <c r="Z76">
        <v>28574</v>
      </c>
    </row>
    <row r="77" spans="2:26" x14ac:dyDescent="0.25">
      <c r="B77">
        <v>895693</v>
      </c>
      <c r="C77">
        <v>1972922</v>
      </c>
      <c r="D77">
        <v>2183781</v>
      </c>
      <c r="E77">
        <v>137106</v>
      </c>
      <c r="F77">
        <v>1097420</v>
      </c>
      <c r="G77">
        <v>819379</v>
      </c>
      <c r="H77">
        <v>357051</v>
      </c>
      <c r="I77">
        <v>41188</v>
      </c>
      <c r="J77">
        <v>34983</v>
      </c>
      <c r="K77">
        <v>414709</v>
      </c>
      <c r="L77">
        <v>1836710</v>
      </c>
      <c r="M77">
        <v>27631</v>
      </c>
      <c r="O77">
        <v>816616</v>
      </c>
      <c r="P77">
        <v>1880929</v>
      </c>
      <c r="Q77">
        <v>1972359</v>
      </c>
      <c r="R77">
        <v>133568</v>
      </c>
      <c r="S77">
        <v>1103574</v>
      </c>
      <c r="T77">
        <v>735870</v>
      </c>
      <c r="U77">
        <v>305048</v>
      </c>
      <c r="V77">
        <v>39286</v>
      </c>
      <c r="W77">
        <v>32649</v>
      </c>
      <c r="X77">
        <v>327651</v>
      </c>
      <c r="Y77">
        <v>1888534</v>
      </c>
      <c r="Z77">
        <v>30560</v>
      </c>
    </row>
    <row r="78" spans="2:26" x14ac:dyDescent="0.25">
      <c r="B78">
        <v>900671</v>
      </c>
      <c r="C78">
        <v>1966106</v>
      </c>
      <c r="D78">
        <v>2132826</v>
      </c>
      <c r="E78">
        <v>140105</v>
      </c>
      <c r="F78">
        <v>1082843</v>
      </c>
      <c r="G78">
        <v>818098</v>
      </c>
      <c r="H78">
        <v>349811</v>
      </c>
      <c r="I78">
        <v>42647</v>
      </c>
      <c r="J78">
        <v>32431</v>
      </c>
      <c r="K78">
        <v>408764</v>
      </c>
      <c r="L78">
        <v>1834941</v>
      </c>
      <c r="M78">
        <v>25911</v>
      </c>
      <c r="O78">
        <v>810015</v>
      </c>
      <c r="P78">
        <v>1887185</v>
      </c>
      <c r="Q78">
        <v>1958438</v>
      </c>
      <c r="R78">
        <v>126465</v>
      </c>
      <c r="S78">
        <v>1070214</v>
      </c>
      <c r="T78">
        <v>700081</v>
      </c>
      <c r="U78">
        <v>291039</v>
      </c>
      <c r="V78">
        <v>41373</v>
      </c>
      <c r="W78">
        <v>36020</v>
      </c>
      <c r="X78">
        <v>322521</v>
      </c>
      <c r="Y78">
        <v>1876414</v>
      </c>
      <c r="Z78">
        <v>28982</v>
      </c>
    </row>
    <row r="79" spans="2:26" x14ac:dyDescent="0.25">
      <c r="B79">
        <v>883151</v>
      </c>
      <c r="C79">
        <v>1970622</v>
      </c>
      <c r="D79">
        <v>2126967</v>
      </c>
      <c r="E79">
        <v>137991</v>
      </c>
      <c r="F79">
        <v>1084590</v>
      </c>
      <c r="G79">
        <v>818124</v>
      </c>
      <c r="H79">
        <v>332356</v>
      </c>
      <c r="I79">
        <v>42110</v>
      </c>
      <c r="J79">
        <v>37196</v>
      </c>
      <c r="K79">
        <v>401897</v>
      </c>
      <c r="L79">
        <v>1809163</v>
      </c>
      <c r="M79">
        <v>29831</v>
      </c>
      <c r="O79">
        <v>822372</v>
      </c>
      <c r="P79">
        <v>1881890</v>
      </c>
      <c r="Q79">
        <v>1950598</v>
      </c>
      <c r="R79">
        <v>127288</v>
      </c>
      <c r="S79">
        <v>1062296</v>
      </c>
      <c r="T79">
        <v>690774</v>
      </c>
      <c r="U79">
        <v>283184</v>
      </c>
      <c r="V79">
        <v>39082</v>
      </c>
      <c r="W79">
        <v>34035</v>
      </c>
      <c r="X79">
        <v>317173</v>
      </c>
      <c r="Y79">
        <v>1866357</v>
      </c>
      <c r="Z79">
        <v>26138</v>
      </c>
    </row>
    <row r="80" spans="2:26" x14ac:dyDescent="0.25">
      <c r="B80">
        <v>875629</v>
      </c>
      <c r="C80">
        <v>1974182</v>
      </c>
      <c r="D80">
        <v>2112577</v>
      </c>
      <c r="E80">
        <v>142999</v>
      </c>
      <c r="F80">
        <v>1089755</v>
      </c>
      <c r="G80">
        <v>804414</v>
      </c>
      <c r="H80">
        <v>337234</v>
      </c>
      <c r="I80">
        <v>41400</v>
      </c>
      <c r="J80">
        <v>36759</v>
      </c>
      <c r="K80">
        <v>409107</v>
      </c>
      <c r="L80">
        <v>1810841</v>
      </c>
      <c r="M80">
        <v>28473</v>
      </c>
      <c r="O80">
        <v>826272</v>
      </c>
      <c r="P80">
        <v>1903111</v>
      </c>
      <c r="Q80">
        <v>1982981</v>
      </c>
      <c r="R80">
        <v>128533</v>
      </c>
      <c r="S80">
        <v>1056327</v>
      </c>
      <c r="T80">
        <v>703824</v>
      </c>
      <c r="U80">
        <v>283850</v>
      </c>
      <c r="V80">
        <v>41691</v>
      </c>
      <c r="W80">
        <v>32784</v>
      </c>
      <c r="X80">
        <v>328528</v>
      </c>
      <c r="Y80">
        <v>1885568</v>
      </c>
      <c r="Z80">
        <v>27848</v>
      </c>
    </row>
    <row r="81" spans="2:26" x14ac:dyDescent="0.25">
      <c r="B81">
        <v>909825</v>
      </c>
      <c r="C81">
        <v>1981700</v>
      </c>
      <c r="D81">
        <v>2133312</v>
      </c>
      <c r="E81">
        <v>135616</v>
      </c>
      <c r="F81">
        <v>1073114</v>
      </c>
      <c r="G81">
        <v>779740</v>
      </c>
      <c r="H81">
        <v>338341</v>
      </c>
      <c r="I81">
        <v>44498</v>
      </c>
      <c r="J81">
        <v>33172</v>
      </c>
      <c r="K81">
        <v>409172</v>
      </c>
      <c r="L81">
        <v>1820185</v>
      </c>
      <c r="M81">
        <v>27512</v>
      </c>
      <c r="O81">
        <v>819689</v>
      </c>
      <c r="P81">
        <v>1912634</v>
      </c>
      <c r="Q81">
        <v>1964165</v>
      </c>
      <c r="R81">
        <v>132144</v>
      </c>
      <c r="S81">
        <v>1046052</v>
      </c>
      <c r="T81">
        <v>672162</v>
      </c>
      <c r="U81">
        <v>272589</v>
      </c>
      <c r="V81">
        <v>36640</v>
      </c>
      <c r="W81">
        <v>34469</v>
      </c>
      <c r="X81">
        <v>325336</v>
      </c>
      <c r="Y81">
        <v>1858064</v>
      </c>
      <c r="Z81">
        <v>26972</v>
      </c>
    </row>
    <row r="82" spans="2:26" x14ac:dyDescent="0.25">
      <c r="B82">
        <v>885470</v>
      </c>
      <c r="C82">
        <v>1976598</v>
      </c>
      <c r="D82">
        <v>2126375</v>
      </c>
      <c r="E82">
        <v>136142</v>
      </c>
      <c r="F82">
        <v>1088447</v>
      </c>
      <c r="G82">
        <v>707562</v>
      </c>
      <c r="H82">
        <v>324053</v>
      </c>
      <c r="I82">
        <v>40825</v>
      </c>
      <c r="J82">
        <v>36412</v>
      </c>
      <c r="K82">
        <v>417297</v>
      </c>
      <c r="L82">
        <v>1796740</v>
      </c>
      <c r="M82">
        <v>28032</v>
      </c>
      <c r="O82">
        <v>805502</v>
      </c>
      <c r="P82">
        <v>1905566</v>
      </c>
      <c r="Q82">
        <v>1956676</v>
      </c>
      <c r="R82">
        <v>125043</v>
      </c>
      <c r="S82">
        <v>1038598</v>
      </c>
      <c r="T82">
        <v>688346</v>
      </c>
      <c r="U82">
        <v>268647</v>
      </c>
      <c r="V82">
        <v>39099</v>
      </c>
      <c r="W82">
        <v>35688</v>
      </c>
      <c r="X82">
        <v>331096</v>
      </c>
      <c r="Y82">
        <v>1869737</v>
      </c>
      <c r="Z82">
        <v>30208</v>
      </c>
    </row>
    <row r="83" spans="2:26" x14ac:dyDescent="0.25">
      <c r="B83">
        <v>871715</v>
      </c>
      <c r="C83">
        <v>1972376</v>
      </c>
      <c r="D83">
        <v>2129797</v>
      </c>
      <c r="E83">
        <v>132318</v>
      </c>
      <c r="F83">
        <v>1053747</v>
      </c>
      <c r="G83">
        <v>709138</v>
      </c>
      <c r="H83">
        <v>315730</v>
      </c>
      <c r="I83">
        <v>39383</v>
      </c>
      <c r="J83">
        <v>32483</v>
      </c>
      <c r="K83">
        <v>403792</v>
      </c>
      <c r="L83">
        <v>1787995</v>
      </c>
      <c r="M83">
        <v>27764</v>
      </c>
      <c r="O83">
        <v>815792</v>
      </c>
      <c r="P83">
        <v>1886060</v>
      </c>
      <c r="Q83">
        <v>1977388</v>
      </c>
      <c r="R83">
        <v>126946</v>
      </c>
      <c r="S83">
        <v>1003294</v>
      </c>
      <c r="T83">
        <v>669231</v>
      </c>
      <c r="U83">
        <v>268842</v>
      </c>
      <c r="V83">
        <v>37424</v>
      </c>
      <c r="W83">
        <v>31383</v>
      </c>
      <c r="X83">
        <v>331056</v>
      </c>
      <c r="Y83">
        <v>1864288</v>
      </c>
      <c r="Z83">
        <v>26216</v>
      </c>
    </row>
    <row r="84" spans="2:26" x14ac:dyDescent="0.25">
      <c r="B84">
        <v>874733</v>
      </c>
      <c r="C84">
        <v>1963794</v>
      </c>
      <c r="D84">
        <v>2117815</v>
      </c>
      <c r="E84">
        <v>133736</v>
      </c>
      <c r="F84">
        <v>1021412</v>
      </c>
      <c r="G84">
        <v>697424</v>
      </c>
      <c r="H84">
        <v>301591</v>
      </c>
      <c r="I84">
        <v>40944</v>
      </c>
      <c r="J84">
        <v>36511</v>
      </c>
      <c r="K84">
        <v>396399</v>
      </c>
      <c r="L84">
        <v>1795731</v>
      </c>
      <c r="M84">
        <v>29283</v>
      </c>
      <c r="O84">
        <v>814773</v>
      </c>
      <c r="P84">
        <v>1873557</v>
      </c>
      <c r="Q84">
        <v>1930860</v>
      </c>
      <c r="R84">
        <v>123303</v>
      </c>
      <c r="S84">
        <v>1016596</v>
      </c>
      <c r="T84">
        <v>648004</v>
      </c>
      <c r="U84">
        <v>259003</v>
      </c>
      <c r="V84">
        <v>39000</v>
      </c>
      <c r="W84">
        <v>36715</v>
      </c>
      <c r="X84">
        <v>329719</v>
      </c>
      <c r="Y84">
        <v>1842622</v>
      </c>
      <c r="Z84">
        <v>26447</v>
      </c>
    </row>
    <row r="85" spans="2:26" x14ac:dyDescent="0.25">
      <c r="B85">
        <v>880152</v>
      </c>
      <c r="C85">
        <v>1971210</v>
      </c>
      <c r="D85">
        <v>2121582</v>
      </c>
      <c r="E85">
        <v>134999</v>
      </c>
      <c r="F85">
        <v>1026664</v>
      </c>
      <c r="G85">
        <v>690309</v>
      </c>
      <c r="H85">
        <v>298704</v>
      </c>
      <c r="I85">
        <v>42452</v>
      </c>
      <c r="J85">
        <v>32545</v>
      </c>
      <c r="K85">
        <v>408914</v>
      </c>
      <c r="L85">
        <v>1799461</v>
      </c>
      <c r="M85">
        <v>28214</v>
      </c>
      <c r="O85">
        <v>804369</v>
      </c>
      <c r="P85">
        <v>1867080</v>
      </c>
      <c r="Q85">
        <v>1932107</v>
      </c>
      <c r="R85">
        <v>118884</v>
      </c>
      <c r="S85">
        <v>1006948</v>
      </c>
      <c r="T85">
        <v>644807</v>
      </c>
      <c r="U85">
        <v>246730</v>
      </c>
      <c r="V85">
        <v>36856</v>
      </c>
      <c r="W85">
        <v>31595</v>
      </c>
      <c r="X85">
        <v>317826</v>
      </c>
      <c r="Y85">
        <v>1834229</v>
      </c>
      <c r="Z85">
        <v>28127</v>
      </c>
    </row>
    <row r="86" spans="2:26" x14ac:dyDescent="0.25">
      <c r="B86">
        <v>883696</v>
      </c>
      <c r="C86">
        <v>1975845</v>
      </c>
      <c r="D86">
        <v>2113830</v>
      </c>
      <c r="E86">
        <v>133229</v>
      </c>
      <c r="F86">
        <v>993928</v>
      </c>
      <c r="G86">
        <v>678200</v>
      </c>
      <c r="H86">
        <v>295209</v>
      </c>
      <c r="I86">
        <v>40774</v>
      </c>
      <c r="J86">
        <v>37166</v>
      </c>
      <c r="K86">
        <v>409250</v>
      </c>
      <c r="L86">
        <v>1802777</v>
      </c>
      <c r="M86">
        <v>30192</v>
      </c>
      <c r="O86">
        <v>802068</v>
      </c>
      <c r="P86">
        <v>1876528</v>
      </c>
      <c r="Q86">
        <v>1955461</v>
      </c>
      <c r="R86">
        <v>125272</v>
      </c>
      <c r="S86">
        <v>982620</v>
      </c>
      <c r="T86">
        <v>614502</v>
      </c>
      <c r="U86">
        <v>240927</v>
      </c>
      <c r="V86">
        <v>37008</v>
      </c>
      <c r="W86">
        <v>32472</v>
      </c>
      <c r="X86">
        <v>325446</v>
      </c>
      <c r="Y86">
        <v>1824308</v>
      </c>
      <c r="Z86">
        <v>29884</v>
      </c>
    </row>
    <row r="87" spans="2:26" x14ac:dyDescent="0.25">
      <c r="B87">
        <v>892445</v>
      </c>
      <c r="C87">
        <v>1937574</v>
      </c>
      <c r="D87">
        <v>2126040</v>
      </c>
      <c r="E87">
        <v>130061</v>
      </c>
      <c r="F87">
        <v>982726</v>
      </c>
      <c r="G87">
        <v>666562</v>
      </c>
      <c r="H87">
        <v>273486</v>
      </c>
      <c r="I87">
        <v>40829</v>
      </c>
      <c r="J87">
        <v>32988</v>
      </c>
      <c r="K87">
        <v>396950</v>
      </c>
      <c r="L87">
        <v>1777907</v>
      </c>
      <c r="M87">
        <v>28077</v>
      </c>
      <c r="O87">
        <v>815154</v>
      </c>
      <c r="P87">
        <v>1898578</v>
      </c>
      <c r="Q87">
        <v>1938275</v>
      </c>
      <c r="R87">
        <v>122080</v>
      </c>
      <c r="S87">
        <v>969940</v>
      </c>
      <c r="T87">
        <v>614770</v>
      </c>
      <c r="U87">
        <v>245179</v>
      </c>
      <c r="V87">
        <v>37507</v>
      </c>
      <c r="W87">
        <v>32358</v>
      </c>
      <c r="X87">
        <v>320767</v>
      </c>
      <c r="Y87">
        <v>1847891</v>
      </c>
      <c r="Z87">
        <v>26388</v>
      </c>
    </row>
    <row r="88" spans="2:26" x14ac:dyDescent="0.25">
      <c r="B88">
        <v>872437</v>
      </c>
      <c r="C88">
        <v>1949453</v>
      </c>
      <c r="D88">
        <v>2126122</v>
      </c>
      <c r="E88">
        <v>127626</v>
      </c>
      <c r="F88">
        <v>985669</v>
      </c>
      <c r="G88">
        <v>676377</v>
      </c>
      <c r="H88">
        <v>274509</v>
      </c>
      <c r="I88">
        <v>41980</v>
      </c>
      <c r="J88">
        <v>36080</v>
      </c>
      <c r="K88">
        <v>393211</v>
      </c>
      <c r="L88">
        <v>1790718</v>
      </c>
      <c r="M88">
        <v>27945</v>
      </c>
      <c r="O88">
        <v>807732</v>
      </c>
      <c r="P88">
        <v>1865858</v>
      </c>
      <c r="Q88">
        <v>1942504</v>
      </c>
      <c r="R88">
        <v>122515</v>
      </c>
      <c r="S88">
        <v>970626</v>
      </c>
      <c r="T88">
        <v>603176</v>
      </c>
      <c r="U88">
        <v>230294</v>
      </c>
      <c r="V88">
        <v>35286</v>
      </c>
      <c r="W88">
        <v>34056</v>
      </c>
      <c r="X88">
        <v>317031</v>
      </c>
      <c r="Y88">
        <v>1843644</v>
      </c>
      <c r="Z88">
        <v>27557</v>
      </c>
    </row>
    <row r="89" spans="2:26" x14ac:dyDescent="0.25">
      <c r="B89">
        <v>880916</v>
      </c>
      <c r="C89">
        <v>1951137</v>
      </c>
      <c r="D89">
        <v>2110376</v>
      </c>
      <c r="E89">
        <v>128392</v>
      </c>
      <c r="F89">
        <v>949493</v>
      </c>
      <c r="G89">
        <v>644181</v>
      </c>
      <c r="H89">
        <v>273510</v>
      </c>
      <c r="I89">
        <v>41448</v>
      </c>
      <c r="J89">
        <v>37796</v>
      </c>
      <c r="K89">
        <v>396795</v>
      </c>
      <c r="L89">
        <v>1781661</v>
      </c>
      <c r="M89">
        <v>29662</v>
      </c>
      <c r="O89">
        <v>813202</v>
      </c>
      <c r="P89">
        <v>1890259</v>
      </c>
      <c r="Q89">
        <v>1959755</v>
      </c>
      <c r="R89">
        <v>122317</v>
      </c>
      <c r="S89">
        <v>964365</v>
      </c>
      <c r="T89">
        <v>612237</v>
      </c>
      <c r="U89">
        <v>234347</v>
      </c>
      <c r="V89">
        <v>38473</v>
      </c>
      <c r="W89">
        <v>32598</v>
      </c>
      <c r="X89">
        <v>314990</v>
      </c>
      <c r="Y89">
        <v>1831849</v>
      </c>
      <c r="Z89">
        <v>28575</v>
      </c>
    </row>
    <row r="90" spans="2:26" x14ac:dyDescent="0.25">
      <c r="B90">
        <v>883327</v>
      </c>
      <c r="C90">
        <v>1955433</v>
      </c>
      <c r="D90">
        <v>2115726</v>
      </c>
      <c r="E90">
        <v>131225</v>
      </c>
      <c r="F90">
        <v>961825</v>
      </c>
      <c r="G90">
        <v>628352</v>
      </c>
      <c r="H90">
        <v>261821</v>
      </c>
      <c r="I90">
        <v>40534</v>
      </c>
      <c r="J90">
        <v>37500</v>
      </c>
      <c r="K90">
        <v>405709</v>
      </c>
      <c r="L90">
        <v>1783968</v>
      </c>
      <c r="M90">
        <v>30051</v>
      </c>
      <c r="O90">
        <v>820413</v>
      </c>
      <c r="P90">
        <v>1874586</v>
      </c>
      <c r="Q90">
        <v>1934354</v>
      </c>
      <c r="R90">
        <v>114800</v>
      </c>
      <c r="S90">
        <v>945223</v>
      </c>
      <c r="T90">
        <v>604233</v>
      </c>
      <c r="U90">
        <v>220651</v>
      </c>
      <c r="V90">
        <v>39414</v>
      </c>
      <c r="W90">
        <v>31666</v>
      </c>
      <c r="X90">
        <v>316481</v>
      </c>
      <c r="Y90">
        <v>1828953</v>
      </c>
      <c r="Z90">
        <v>27877</v>
      </c>
    </row>
    <row r="91" spans="2:26" x14ac:dyDescent="0.25">
      <c r="B91">
        <v>865456</v>
      </c>
      <c r="C91">
        <v>1957616</v>
      </c>
      <c r="D91">
        <v>2108867</v>
      </c>
      <c r="E91">
        <v>130440</v>
      </c>
      <c r="F91">
        <v>956117</v>
      </c>
      <c r="G91">
        <v>638470</v>
      </c>
      <c r="H91">
        <v>254298</v>
      </c>
      <c r="I91">
        <v>46196</v>
      </c>
      <c r="J91">
        <v>38614</v>
      </c>
      <c r="K91">
        <v>402294</v>
      </c>
      <c r="L91">
        <v>1771991</v>
      </c>
      <c r="M91">
        <v>28543</v>
      </c>
      <c r="O91">
        <v>801645</v>
      </c>
      <c r="P91">
        <v>1854685</v>
      </c>
      <c r="Q91">
        <v>1927768</v>
      </c>
      <c r="R91">
        <v>115215</v>
      </c>
      <c r="S91">
        <v>923940</v>
      </c>
      <c r="T91">
        <v>580038</v>
      </c>
      <c r="U91">
        <v>217045</v>
      </c>
      <c r="V91">
        <v>38126</v>
      </c>
      <c r="W91">
        <v>34651</v>
      </c>
      <c r="X91">
        <v>312545</v>
      </c>
      <c r="Y91">
        <v>1809634</v>
      </c>
      <c r="Z91">
        <v>27618</v>
      </c>
    </row>
    <row r="92" spans="2:26" x14ac:dyDescent="0.25">
      <c r="B92">
        <v>877225</v>
      </c>
      <c r="C92">
        <v>1943322</v>
      </c>
      <c r="D92">
        <v>2110521</v>
      </c>
      <c r="E92">
        <v>123282</v>
      </c>
      <c r="F92">
        <v>932634</v>
      </c>
      <c r="G92">
        <v>609716</v>
      </c>
      <c r="H92">
        <v>257399</v>
      </c>
      <c r="I92">
        <v>40807</v>
      </c>
      <c r="J92">
        <v>36316</v>
      </c>
      <c r="K92">
        <v>399824</v>
      </c>
      <c r="L92">
        <v>1777892</v>
      </c>
      <c r="M92">
        <v>30181</v>
      </c>
      <c r="O92">
        <v>804396</v>
      </c>
      <c r="P92">
        <v>1860009</v>
      </c>
      <c r="Q92">
        <v>1925539</v>
      </c>
      <c r="R92">
        <v>116315</v>
      </c>
      <c r="S92">
        <v>931351</v>
      </c>
      <c r="T92">
        <v>562196</v>
      </c>
      <c r="U92">
        <v>213516</v>
      </c>
      <c r="V92">
        <v>35983</v>
      </c>
      <c r="W92">
        <v>31341</v>
      </c>
      <c r="X92">
        <v>310573</v>
      </c>
      <c r="Y92">
        <v>1817376</v>
      </c>
      <c r="Z92">
        <v>29184</v>
      </c>
    </row>
    <row r="93" spans="2:26" x14ac:dyDescent="0.25">
      <c r="B93">
        <v>878740</v>
      </c>
      <c r="C93">
        <v>1939272</v>
      </c>
      <c r="D93">
        <v>2092254</v>
      </c>
      <c r="E93">
        <v>122611</v>
      </c>
      <c r="F93">
        <v>935605</v>
      </c>
      <c r="G93">
        <v>607508</v>
      </c>
      <c r="H93">
        <v>238573</v>
      </c>
      <c r="I93">
        <v>38257</v>
      </c>
      <c r="J93">
        <v>36469</v>
      </c>
      <c r="K93">
        <v>397692</v>
      </c>
      <c r="L93">
        <v>1763674</v>
      </c>
      <c r="M93">
        <v>27569</v>
      </c>
      <c r="O93">
        <v>804783</v>
      </c>
      <c r="P93">
        <v>1871100</v>
      </c>
      <c r="Q93">
        <v>1934427</v>
      </c>
      <c r="R93">
        <v>116418</v>
      </c>
      <c r="S93">
        <v>913658</v>
      </c>
      <c r="T93">
        <v>551128</v>
      </c>
      <c r="U93">
        <v>210750</v>
      </c>
      <c r="V93">
        <v>35911</v>
      </c>
      <c r="W93">
        <v>34206</v>
      </c>
      <c r="X93">
        <v>315492</v>
      </c>
      <c r="Y93">
        <v>1804324</v>
      </c>
      <c r="Z93">
        <v>26161</v>
      </c>
    </row>
    <row r="94" spans="2:26" x14ac:dyDescent="0.25">
      <c r="B94">
        <v>855271</v>
      </c>
      <c r="C94">
        <v>1916963</v>
      </c>
      <c r="D94">
        <v>2078711</v>
      </c>
      <c r="E94">
        <v>121007</v>
      </c>
      <c r="F94">
        <v>919102</v>
      </c>
      <c r="G94">
        <v>594140</v>
      </c>
      <c r="H94">
        <v>238425</v>
      </c>
      <c r="I94">
        <v>37646</v>
      </c>
      <c r="J94">
        <v>38337</v>
      </c>
      <c r="K94">
        <v>392560</v>
      </c>
      <c r="L94">
        <v>1751585</v>
      </c>
      <c r="M94">
        <v>31206</v>
      </c>
      <c r="O94">
        <v>790618</v>
      </c>
      <c r="P94">
        <v>1873495</v>
      </c>
      <c r="Q94">
        <v>1915106</v>
      </c>
      <c r="R94">
        <v>118427</v>
      </c>
      <c r="S94">
        <v>899039</v>
      </c>
      <c r="T94">
        <v>538364</v>
      </c>
      <c r="U94">
        <v>206983</v>
      </c>
      <c r="V94">
        <v>38857</v>
      </c>
      <c r="W94">
        <v>31581</v>
      </c>
      <c r="X94">
        <v>321594</v>
      </c>
      <c r="Y94">
        <v>1792540</v>
      </c>
      <c r="Z94">
        <v>28501</v>
      </c>
    </row>
    <row r="95" spans="2:26" x14ac:dyDescent="0.25">
      <c r="B95">
        <v>861921</v>
      </c>
      <c r="C95">
        <v>1920052</v>
      </c>
      <c r="D95">
        <v>2095438</v>
      </c>
      <c r="E95">
        <v>128316</v>
      </c>
      <c r="F95">
        <v>900039</v>
      </c>
      <c r="G95">
        <v>588578</v>
      </c>
      <c r="H95">
        <v>232146</v>
      </c>
      <c r="I95">
        <v>41851</v>
      </c>
      <c r="J95">
        <v>36339</v>
      </c>
      <c r="K95">
        <v>406924</v>
      </c>
      <c r="L95">
        <v>1758574</v>
      </c>
      <c r="M95">
        <v>30806</v>
      </c>
      <c r="O95">
        <v>792883</v>
      </c>
      <c r="P95">
        <v>1872398</v>
      </c>
      <c r="Q95">
        <v>1900664</v>
      </c>
      <c r="R95">
        <v>118871</v>
      </c>
      <c r="S95">
        <v>909118</v>
      </c>
      <c r="T95">
        <v>537316</v>
      </c>
      <c r="U95">
        <v>195104</v>
      </c>
      <c r="V95">
        <v>36001</v>
      </c>
      <c r="W95">
        <v>30334</v>
      </c>
      <c r="X95">
        <v>318117</v>
      </c>
      <c r="Y95">
        <v>1790778</v>
      </c>
      <c r="Z95">
        <v>28433</v>
      </c>
    </row>
    <row r="96" spans="2:26" x14ac:dyDescent="0.25">
      <c r="B96">
        <v>874675</v>
      </c>
      <c r="C96">
        <v>1939855</v>
      </c>
      <c r="D96">
        <v>2097983</v>
      </c>
      <c r="E96">
        <v>123449</v>
      </c>
      <c r="F96">
        <v>893038</v>
      </c>
      <c r="G96">
        <v>580031</v>
      </c>
      <c r="H96">
        <v>224271</v>
      </c>
      <c r="I96">
        <v>41177</v>
      </c>
      <c r="J96">
        <v>32246</v>
      </c>
      <c r="K96">
        <v>398364</v>
      </c>
      <c r="L96">
        <v>1763970</v>
      </c>
      <c r="M96">
        <v>28754</v>
      </c>
      <c r="O96">
        <v>793234</v>
      </c>
      <c r="P96">
        <v>1863950</v>
      </c>
      <c r="Q96">
        <v>1915303</v>
      </c>
      <c r="R96">
        <v>115404</v>
      </c>
      <c r="S96">
        <v>887974</v>
      </c>
      <c r="T96">
        <v>530189</v>
      </c>
      <c r="U96">
        <v>199163</v>
      </c>
      <c r="V96">
        <v>35330</v>
      </c>
      <c r="W96">
        <v>30752</v>
      </c>
      <c r="X96">
        <v>323372</v>
      </c>
      <c r="Y96">
        <v>1806587</v>
      </c>
      <c r="Z96">
        <v>25732</v>
      </c>
    </row>
    <row r="97" spans="2:26" x14ac:dyDescent="0.25">
      <c r="B97">
        <v>859202</v>
      </c>
      <c r="C97">
        <v>1934464</v>
      </c>
      <c r="D97">
        <v>2100041</v>
      </c>
      <c r="E97">
        <v>121181</v>
      </c>
      <c r="F97">
        <v>881818</v>
      </c>
      <c r="G97">
        <v>559053</v>
      </c>
      <c r="H97">
        <v>227873</v>
      </c>
      <c r="I97">
        <v>40814</v>
      </c>
      <c r="J97">
        <v>33208</v>
      </c>
      <c r="K97">
        <v>394679</v>
      </c>
      <c r="L97">
        <v>1754441</v>
      </c>
      <c r="M97">
        <v>26842</v>
      </c>
      <c r="O97">
        <v>795867</v>
      </c>
      <c r="P97">
        <v>1823394</v>
      </c>
      <c r="Q97">
        <v>1910207</v>
      </c>
      <c r="R97">
        <v>114876</v>
      </c>
      <c r="S97">
        <v>864657</v>
      </c>
      <c r="T97">
        <v>505424</v>
      </c>
      <c r="U97">
        <v>190942</v>
      </c>
      <c r="V97">
        <v>36713</v>
      </c>
      <c r="W97">
        <v>32498</v>
      </c>
      <c r="X97">
        <v>315920</v>
      </c>
      <c r="Y97">
        <v>1794820</v>
      </c>
      <c r="Z97">
        <v>28980</v>
      </c>
    </row>
    <row r="98" spans="2:26" x14ac:dyDescent="0.25">
      <c r="B98">
        <v>872060</v>
      </c>
      <c r="C98">
        <v>1906780</v>
      </c>
      <c r="D98">
        <v>2080517</v>
      </c>
      <c r="E98">
        <v>128025</v>
      </c>
      <c r="F98">
        <v>872993</v>
      </c>
      <c r="G98">
        <v>556232</v>
      </c>
      <c r="H98">
        <v>222579</v>
      </c>
      <c r="I98">
        <v>41151</v>
      </c>
      <c r="J98">
        <v>32624</v>
      </c>
      <c r="K98">
        <v>397528</v>
      </c>
      <c r="L98">
        <v>1745675</v>
      </c>
      <c r="M98">
        <v>26113</v>
      </c>
      <c r="O98">
        <v>810797</v>
      </c>
      <c r="P98">
        <v>1827998</v>
      </c>
      <c r="Q98">
        <v>1904390</v>
      </c>
      <c r="R98">
        <v>110109</v>
      </c>
      <c r="S98">
        <v>869509</v>
      </c>
      <c r="T98">
        <v>501046</v>
      </c>
      <c r="U98">
        <v>192465</v>
      </c>
      <c r="V98">
        <v>34144</v>
      </c>
      <c r="W98">
        <v>30207</v>
      </c>
      <c r="X98">
        <v>317076</v>
      </c>
      <c r="Y98">
        <v>1797601</v>
      </c>
      <c r="Z98">
        <v>27264</v>
      </c>
    </row>
    <row r="99" spans="2:26" x14ac:dyDescent="0.25">
      <c r="B99">
        <v>853365</v>
      </c>
      <c r="C99">
        <v>1926562</v>
      </c>
      <c r="D99">
        <v>2076327</v>
      </c>
      <c r="E99">
        <v>123228</v>
      </c>
      <c r="F99">
        <v>857230</v>
      </c>
      <c r="G99">
        <v>532821</v>
      </c>
      <c r="H99">
        <v>210475</v>
      </c>
      <c r="I99">
        <v>37366</v>
      </c>
      <c r="J99">
        <v>33634</v>
      </c>
      <c r="K99">
        <v>400666</v>
      </c>
      <c r="L99">
        <v>1750315</v>
      </c>
      <c r="M99">
        <v>27661</v>
      </c>
      <c r="O99">
        <v>785222</v>
      </c>
      <c r="P99">
        <v>1827610</v>
      </c>
      <c r="Q99">
        <v>1909507</v>
      </c>
      <c r="R99">
        <v>111460</v>
      </c>
      <c r="S99">
        <v>856124</v>
      </c>
      <c r="T99">
        <v>508060</v>
      </c>
      <c r="U99">
        <v>185689</v>
      </c>
      <c r="V99">
        <v>37264</v>
      </c>
      <c r="W99">
        <v>32141</v>
      </c>
      <c r="X99">
        <v>319124</v>
      </c>
      <c r="Y99">
        <v>1774847</v>
      </c>
      <c r="Z99">
        <v>30532</v>
      </c>
    </row>
    <row r="100" spans="2:26" x14ac:dyDescent="0.25">
      <c r="B100">
        <v>865860</v>
      </c>
      <c r="C100">
        <v>1910189</v>
      </c>
      <c r="D100">
        <v>2077206</v>
      </c>
      <c r="E100">
        <v>118952</v>
      </c>
      <c r="F100">
        <v>858820</v>
      </c>
      <c r="G100">
        <v>539387</v>
      </c>
      <c r="H100">
        <v>212682</v>
      </c>
      <c r="I100">
        <v>38571</v>
      </c>
      <c r="J100">
        <v>32517</v>
      </c>
      <c r="K100">
        <v>391401</v>
      </c>
      <c r="L100">
        <v>1752880</v>
      </c>
      <c r="M100">
        <v>28357</v>
      </c>
      <c r="O100">
        <v>805053</v>
      </c>
      <c r="P100">
        <v>1836258</v>
      </c>
      <c r="Q100">
        <v>1891128</v>
      </c>
      <c r="R100">
        <v>110531</v>
      </c>
      <c r="S100">
        <v>829868</v>
      </c>
      <c r="T100">
        <v>493657</v>
      </c>
      <c r="U100">
        <v>181495</v>
      </c>
      <c r="V100">
        <v>35406</v>
      </c>
      <c r="W100">
        <v>33342</v>
      </c>
      <c r="X100">
        <v>307126</v>
      </c>
      <c r="Y100">
        <v>1769593</v>
      </c>
      <c r="Z100">
        <v>26984</v>
      </c>
    </row>
    <row r="101" spans="2:26" x14ac:dyDescent="0.25">
      <c r="B101">
        <v>874082</v>
      </c>
      <c r="C101">
        <v>1953395</v>
      </c>
      <c r="D101">
        <v>2061784</v>
      </c>
      <c r="E101">
        <v>124862</v>
      </c>
      <c r="F101">
        <v>854870</v>
      </c>
      <c r="G101">
        <v>513516</v>
      </c>
      <c r="H101">
        <v>210843</v>
      </c>
      <c r="I101">
        <v>38385</v>
      </c>
      <c r="J101">
        <v>34206</v>
      </c>
      <c r="K101">
        <v>391786</v>
      </c>
      <c r="L101">
        <v>1726981</v>
      </c>
      <c r="M101">
        <v>28010</v>
      </c>
      <c r="O101">
        <v>788408</v>
      </c>
      <c r="P101">
        <v>1820185</v>
      </c>
      <c r="Q101">
        <v>1899734</v>
      </c>
      <c r="R101">
        <v>117966</v>
      </c>
      <c r="S101">
        <v>838411</v>
      </c>
      <c r="T101">
        <v>481326</v>
      </c>
      <c r="U101">
        <v>178617</v>
      </c>
      <c r="V101">
        <v>33571</v>
      </c>
      <c r="W101">
        <v>32714</v>
      </c>
      <c r="X101">
        <v>312886</v>
      </c>
      <c r="Y101">
        <v>1763537</v>
      </c>
      <c r="Z101">
        <v>27155</v>
      </c>
    </row>
    <row r="102" spans="2:26" x14ac:dyDescent="0.25">
      <c r="B102">
        <v>844898</v>
      </c>
      <c r="C102">
        <v>1905212</v>
      </c>
      <c r="D102">
        <v>2076449</v>
      </c>
      <c r="E102">
        <v>123012</v>
      </c>
      <c r="F102">
        <v>819788</v>
      </c>
      <c r="G102">
        <v>509343</v>
      </c>
      <c r="H102">
        <v>204192</v>
      </c>
      <c r="I102">
        <v>40571</v>
      </c>
      <c r="J102">
        <v>35203</v>
      </c>
      <c r="K102">
        <v>392631</v>
      </c>
      <c r="L102">
        <v>1741620</v>
      </c>
      <c r="M102">
        <v>29903</v>
      </c>
      <c r="O102">
        <v>807708</v>
      </c>
      <c r="P102">
        <v>1822625</v>
      </c>
      <c r="Q102">
        <v>1886041</v>
      </c>
      <c r="R102">
        <v>113433</v>
      </c>
      <c r="S102">
        <v>809192</v>
      </c>
      <c r="T102">
        <v>461676</v>
      </c>
      <c r="U102">
        <v>162340</v>
      </c>
      <c r="V102">
        <v>39015</v>
      </c>
      <c r="W102">
        <v>31584</v>
      </c>
      <c r="X102">
        <v>316836</v>
      </c>
      <c r="Y102">
        <v>1779237</v>
      </c>
      <c r="Z102">
        <v>27602</v>
      </c>
    </row>
    <row r="108" spans="2:26" x14ac:dyDescent="0.25">
      <c r="B108" s="6" t="s">
        <v>37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O108" s="6" t="s">
        <v>37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2:26" x14ac:dyDescent="0.25">
      <c r="B109">
        <v>3580</v>
      </c>
      <c r="C109">
        <v>1790</v>
      </c>
      <c r="D109">
        <v>2148</v>
      </c>
      <c r="E109">
        <v>3579</v>
      </c>
      <c r="F109">
        <v>1790</v>
      </c>
      <c r="G109">
        <v>1790</v>
      </c>
      <c r="H109">
        <v>3580</v>
      </c>
      <c r="I109">
        <v>2864</v>
      </c>
      <c r="J109">
        <v>1790</v>
      </c>
      <c r="K109">
        <v>6086</v>
      </c>
      <c r="L109">
        <v>5370</v>
      </c>
      <c r="M109">
        <v>3580</v>
      </c>
      <c r="O109">
        <v>4296</v>
      </c>
      <c r="P109">
        <v>3580</v>
      </c>
      <c r="Q109">
        <v>3222</v>
      </c>
      <c r="R109">
        <v>2506</v>
      </c>
      <c r="S109">
        <v>3580</v>
      </c>
      <c r="T109">
        <v>3938</v>
      </c>
      <c r="U109">
        <v>3222</v>
      </c>
      <c r="V109">
        <v>1432</v>
      </c>
      <c r="W109">
        <v>5728</v>
      </c>
      <c r="X109">
        <v>1790</v>
      </c>
      <c r="Y109">
        <v>5370</v>
      </c>
      <c r="Z109">
        <v>3580</v>
      </c>
    </row>
    <row r="110" spans="2:26" x14ac:dyDescent="0.25">
      <c r="B110">
        <v>3940</v>
      </c>
      <c r="C110">
        <v>7878</v>
      </c>
      <c r="D110">
        <v>3223</v>
      </c>
      <c r="E110">
        <v>3581</v>
      </c>
      <c r="F110">
        <v>1432</v>
      </c>
      <c r="G110">
        <v>1790</v>
      </c>
      <c r="H110">
        <v>3223</v>
      </c>
      <c r="I110">
        <v>3223</v>
      </c>
      <c r="J110">
        <v>2149</v>
      </c>
      <c r="K110">
        <v>2865</v>
      </c>
      <c r="L110">
        <v>3939</v>
      </c>
      <c r="M110">
        <v>3939</v>
      </c>
      <c r="O110">
        <v>3223</v>
      </c>
      <c r="P110">
        <v>2507</v>
      </c>
      <c r="Q110">
        <v>2865</v>
      </c>
      <c r="R110">
        <v>2507</v>
      </c>
      <c r="S110">
        <v>4655</v>
      </c>
      <c r="T110">
        <v>3939</v>
      </c>
      <c r="U110">
        <v>2507</v>
      </c>
      <c r="V110">
        <v>4297</v>
      </c>
      <c r="W110">
        <v>4655</v>
      </c>
      <c r="X110">
        <v>2865</v>
      </c>
      <c r="Y110">
        <v>5013</v>
      </c>
      <c r="Z110">
        <v>1432</v>
      </c>
    </row>
    <row r="111" spans="2:26" x14ac:dyDescent="0.25">
      <c r="B111">
        <v>3223</v>
      </c>
      <c r="C111">
        <v>2864</v>
      </c>
      <c r="D111">
        <v>3580</v>
      </c>
      <c r="E111">
        <v>3222</v>
      </c>
      <c r="F111">
        <v>2865</v>
      </c>
      <c r="G111">
        <v>5371</v>
      </c>
      <c r="H111">
        <v>2864</v>
      </c>
      <c r="I111">
        <v>2507</v>
      </c>
      <c r="J111">
        <v>2506</v>
      </c>
      <c r="K111">
        <v>3222</v>
      </c>
      <c r="L111">
        <v>3581</v>
      </c>
      <c r="M111">
        <v>2148</v>
      </c>
      <c r="O111">
        <v>3939</v>
      </c>
      <c r="P111">
        <v>2865</v>
      </c>
      <c r="Q111">
        <v>2865</v>
      </c>
      <c r="R111">
        <v>3939</v>
      </c>
      <c r="S111">
        <v>3939</v>
      </c>
      <c r="T111">
        <v>716</v>
      </c>
      <c r="U111">
        <v>3223</v>
      </c>
      <c r="V111">
        <v>1432</v>
      </c>
      <c r="W111">
        <v>2865</v>
      </c>
      <c r="X111">
        <v>2148</v>
      </c>
      <c r="Y111">
        <v>7162</v>
      </c>
      <c r="Z111">
        <v>3581</v>
      </c>
    </row>
    <row r="112" spans="2:26" x14ac:dyDescent="0.25">
      <c r="B112">
        <v>3942</v>
      </c>
      <c r="C112">
        <v>4301</v>
      </c>
      <c r="D112">
        <v>5375</v>
      </c>
      <c r="E112">
        <v>4301</v>
      </c>
      <c r="F112">
        <v>2867</v>
      </c>
      <c r="G112">
        <v>2150</v>
      </c>
      <c r="H112">
        <v>3584</v>
      </c>
      <c r="I112">
        <v>3584</v>
      </c>
      <c r="J112">
        <v>3942</v>
      </c>
      <c r="K112">
        <v>3942</v>
      </c>
      <c r="L112">
        <v>5018</v>
      </c>
      <c r="M112">
        <v>2509</v>
      </c>
      <c r="O112">
        <v>4302</v>
      </c>
      <c r="P112">
        <v>2151</v>
      </c>
      <c r="Q112">
        <v>2509</v>
      </c>
      <c r="R112">
        <v>4660</v>
      </c>
      <c r="S112">
        <v>5377</v>
      </c>
      <c r="T112">
        <v>2868</v>
      </c>
      <c r="U112">
        <v>3584</v>
      </c>
      <c r="V112">
        <v>1792</v>
      </c>
      <c r="W112">
        <v>2868</v>
      </c>
      <c r="X112">
        <v>3226</v>
      </c>
      <c r="Y112">
        <v>2867</v>
      </c>
      <c r="Z112">
        <v>2867</v>
      </c>
    </row>
    <row r="113" spans="2:26" x14ac:dyDescent="0.25">
      <c r="B113">
        <v>3588</v>
      </c>
      <c r="C113">
        <v>2870</v>
      </c>
      <c r="D113">
        <v>2512</v>
      </c>
      <c r="E113">
        <v>1794</v>
      </c>
      <c r="F113">
        <v>5024</v>
      </c>
      <c r="G113">
        <v>2871</v>
      </c>
      <c r="H113">
        <v>4306</v>
      </c>
      <c r="I113">
        <v>3948</v>
      </c>
      <c r="J113">
        <v>4665</v>
      </c>
      <c r="K113">
        <v>4306</v>
      </c>
      <c r="L113">
        <v>5742</v>
      </c>
      <c r="M113">
        <v>4307</v>
      </c>
      <c r="O113">
        <v>2513</v>
      </c>
      <c r="P113">
        <v>2872</v>
      </c>
      <c r="Q113">
        <v>4308</v>
      </c>
      <c r="R113">
        <v>1795</v>
      </c>
      <c r="S113">
        <v>3590</v>
      </c>
      <c r="T113">
        <v>2512</v>
      </c>
      <c r="U113">
        <v>718</v>
      </c>
      <c r="V113">
        <v>2154</v>
      </c>
      <c r="W113">
        <v>1436</v>
      </c>
      <c r="X113">
        <v>3589</v>
      </c>
      <c r="Y113">
        <v>3589</v>
      </c>
      <c r="Z113">
        <v>4307</v>
      </c>
    </row>
    <row r="114" spans="2:26" x14ac:dyDescent="0.25">
      <c r="B114">
        <v>3594</v>
      </c>
      <c r="C114">
        <v>1078</v>
      </c>
      <c r="D114">
        <v>4312</v>
      </c>
      <c r="E114">
        <v>3594</v>
      </c>
      <c r="F114">
        <v>1797</v>
      </c>
      <c r="G114">
        <v>3594</v>
      </c>
      <c r="H114">
        <v>2516</v>
      </c>
      <c r="I114">
        <v>5032</v>
      </c>
      <c r="J114">
        <v>2875</v>
      </c>
      <c r="K114">
        <v>2516</v>
      </c>
      <c r="L114">
        <v>4313</v>
      </c>
      <c r="M114">
        <v>2157</v>
      </c>
      <c r="O114">
        <v>4314</v>
      </c>
      <c r="P114">
        <v>1078</v>
      </c>
      <c r="Q114">
        <v>3595</v>
      </c>
      <c r="R114">
        <v>2157</v>
      </c>
      <c r="S114">
        <v>2876</v>
      </c>
      <c r="T114">
        <v>3595</v>
      </c>
      <c r="U114">
        <v>4314</v>
      </c>
      <c r="V114">
        <v>2516</v>
      </c>
      <c r="W114">
        <v>3235</v>
      </c>
      <c r="X114">
        <v>4314</v>
      </c>
      <c r="Y114">
        <v>3235</v>
      </c>
      <c r="Z114">
        <v>2876</v>
      </c>
    </row>
    <row r="115" spans="2:26" x14ac:dyDescent="0.25">
      <c r="B115">
        <v>1110093</v>
      </c>
      <c r="C115">
        <v>1363122</v>
      </c>
      <c r="D115">
        <v>824725</v>
      </c>
      <c r="E115">
        <v>359318</v>
      </c>
      <c r="F115">
        <v>315074</v>
      </c>
      <c r="G115">
        <v>289966</v>
      </c>
      <c r="H115">
        <v>182217</v>
      </c>
      <c r="I115">
        <v>57437</v>
      </c>
      <c r="J115">
        <v>32973</v>
      </c>
      <c r="K115">
        <v>376595</v>
      </c>
      <c r="L115">
        <v>137237</v>
      </c>
      <c r="M115">
        <v>23405</v>
      </c>
      <c r="O115">
        <v>1307029</v>
      </c>
      <c r="P115">
        <v>1321132</v>
      </c>
      <c r="Q115">
        <v>831715</v>
      </c>
      <c r="R115">
        <v>402316</v>
      </c>
      <c r="S115">
        <v>339153</v>
      </c>
      <c r="T115">
        <v>280968</v>
      </c>
      <c r="U115">
        <v>144737</v>
      </c>
      <c r="V115">
        <v>54978</v>
      </c>
      <c r="W115">
        <v>29796</v>
      </c>
      <c r="X115">
        <v>300807</v>
      </c>
      <c r="Y115">
        <v>158908</v>
      </c>
      <c r="Z115">
        <v>27662</v>
      </c>
    </row>
    <row r="116" spans="2:26" x14ac:dyDescent="0.25">
      <c r="B116">
        <v>1663180</v>
      </c>
      <c r="C116">
        <v>1748879</v>
      </c>
      <c r="D116">
        <v>1134901</v>
      </c>
      <c r="E116">
        <v>549392</v>
      </c>
      <c r="F116">
        <v>472063</v>
      </c>
      <c r="G116">
        <v>444909</v>
      </c>
      <c r="H116">
        <v>247584</v>
      </c>
      <c r="I116">
        <v>65792</v>
      </c>
      <c r="J116">
        <v>44215</v>
      </c>
      <c r="K116">
        <v>531761</v>
      </c>
      <c r="L116">
        <v>185037</v>
      </c>
      <c r="M116">
        <v>15921</v>
      </c>
      <c r="O116">
        <v>1590614</v>
      </c>
      <c r="P116">
        <v>1664591</v>
      </c>
      <c r="Q116">
        <v>1194007</v>
      </c>
      <c r="R116">
        <v>585052</v>
      </c>
      <c r="S116">
        <v>494423</v>
      </c>
      <c r="T116">
        <v>396379</v>
      </c>
      <c r="U116">
        <v>207726</v>
      </c>
      <c r="V116">
        <v>72187</v>
      </c>
      <c r="W116">
        <v>32909</v>
      </c>
      <c r="X116">
        <v>398464</v>
      </c>
      <c r="Y116">
        <v>200988</v>
      </c>
      <c r="Z116">
        <v>23704</v>
      </c>
    </row>
    <row r="117" spans="2:26" x14ac:dyDescent="0.25">
      <c r="B117">
        <v>1756828</v>
      </c>
      <c r="C117">
        <v>1863584</v>
      </c>
      <c r="D117">
        <v>1414036</v>
      </c>
      <c r="E117">
        <v>731306</v>
      </c>
      <c r="F117">
        <v>629866</v>
      </c>
      <c r="G117">
        <v>569535</v>
      </c>
      <c r="H117">
        <v>332917</v>
      </c>
      <c r="I117">
        <v>78886</v>
      </c>
      <c r="J117">
        <v>38735</v>
      </c>
      <c r="K117">
        <v>634796</v>
      </c>
      <c r="L117">
        <v>199747</v>
      </c>
      <c r="M117">
        <v>28434</v>
      </c>
      <c r="O117">
        <v>1673783</v>
      </c>
      <c r="P117">
        <v>1759184</v>
      </c>
      <c r="Q117">
        <v>1398493</v>
      </c>
      <c r="R117">
        <v>745389</v>
      </c>
      <c r="S117">
        <v>673403</v>
      </c>
      <c r="T117">
        <v>500945</v>
      </c>
      <c r="U117">
        <v>291146</v>
      </c>
      <c r="V117">
        <v>67893</v>
      </c>
      <c r="W117">
        <v>25238</v>
      </c>
      <c r="X117">
        <v>442588</v>
      </c>
      <c r="Y117">
        <v>232115</v>
      </c>
      <c r="Z117">
        <v>27367</v>
      </c>
    </row>
    <row r="118" spans="2:26" x14ac:dyDescent="0.25">
      <c r="B118">
        <v>1797823</v>
      </c>
      <c r="C118">
        <v>1948570</v>
      </c>
      <c r="D118">
        <v>1625906</v>
      </c>
      <c r="E118">
        <v>839995</v>
      </c>
      <c r="F118">
        <v>722320</v>
      </c>
      <c r="G118">
        <v>661989</v>
      </c>
      <c r="H118">
        <v>400629</v>
      </c>
      <c r="I118">
        <v>83830</v>
      </c>
      <c r="J118">
        <v>45471</v>
      </c>
      <c r="K118">
        <v>730154</v>
      </c>
      <c r="L118">
        <v>249784</v>
      </c>
      <c r="M118">
        <v>31622</v>
      </c>
      <c r="O118">
        <v>1626878</v>
      </c>
      <c r="P118">
        <v>1755357</v>
      </c>
      <c r="Q118">
        <v>1543263</v>
      </c>
      <c r="R118">
        <v>906398</v>
      </c>
      <c r="S118">
        <v>759236</v>
      </c>
      <c r="T118">
        <v>607054</v>
      </c>
      <c r="U118">
        <v>336561</v>
      </c>
      <c r="V118">
        <v>85293</v>
      </c>
      <c r="W118">
        <v>36955</v>
      </c>
      <c r="X118">
        <v>538385</v>
      </c>
      <c r="Y118">
        <v>285715</v>
      </c>
      <c r="Z118">
        <v>31621</v>
      </c>
    </row>
    <row r="119" spans="2:26" x14ac:dyDescent="0.25">
      <c r="B119">
        <v>1810137</v>
      </c>
      <c r="C119">
        <v>1894761</v>
      </c>
      <c r="D119">
        <v>1741842</v>
      </c>
      <c r="E119">
        <v>987837</v>
      </c>
      <c r="F119">
        <v>788047</v>
      </c>
      <c r="G119">
        <v>726923</v>
      </c>
      <c r="H119">
        <v>447157</v>
      </c>
      <c r="I119">
        <v>96127</v>
      </c>
      <c r="J119">
        <v>45580</v>
      </c>
      <c r="K119">
        <v>809884</v>
      </c>
      <c r="L119">
        <v>262114</v>
      </c>
      <c r="M119">
        <v>21013</v>
      </c>
      <c r="O119">
        <v>1620297</v>
      </c>
      <c r="P119">
        <v>1737579</v>
      </c>
      <c r="Q119">
        <v>1643824</v>
      </c>
      <c r="R119">
        <v>981947</v>
      </c>
      <c r="S119">
        <v>847516</v>
      </c>
      <c r="T119">
        <v>641250</v>
      </c>
      <c r="U119">
        <v>405728</v>
      </c>
      <c r="V119">
        <v>90118</v>
      </c>
      <c r="W119">
        <v>38467</v>
      </c>
      <c r="X119">
        <v>561015</v>
      </c>
      <c r="Y119">
        <v>330189</v>
      </c>
      <c r="Z119">
        <v>27422</v>
      </c>
    </row>
    <row r="120" spans="2:26" x14ac:dyDescent="0.25">
      <c r="B120">
        <v>1801325</v>
      </c>
      <c r="C120">
        <v>1896188</v>
      </c>
      <c r="D120">
        <v>1777876</v>
      </c>
      <c r="E120">
        <v>1093467</v>
      </c>
      <c r="F120">
        <v>899091</v>
      </c>
      <c r="G120">
        <v>807986</v>
      </c>
      <c r="H120">
        <v>468015</v>
      </c>
      <c r="I120">
        <v>103728</v>
      </c>
      <c r="J120">
        <v>39568</v>
      </c>
      <c r="K120">
        <v>856133</v>
      </c>
      <c r="L120">
        <v>298787</v>
      </c>
      <c r="M120">
        <v>29237</v>
      </c>
      <c r="O120">
        <v>1688003</v>
      </c>
      <c r="P120">
        <v>1820026</v>
      </c>
      <c r="Q120">
        <v>1696885</v>
      </c>
      <c r="R120">
        <v>1098407</v>
      </c>
      <c r="S120">
        <v>930704</v>
      </c>
      <c r="T120">
        <v>742248</v>
      </c>
      <c r="U120">
        <v>418396</v>
      </c>
      <c r="V120">
        <v>101639</v>
      </c>
      <c r="W120">
        <v>38514</v>
      </c>
      <c r="X120">
        <v>627662</v>
      </c>
      <c r="Y120">
        <v>352664</v>
      </c>
      <c r="Z120">
        <v>24601</v>
      </c>
    </row>
    <row r="121" spans="2:26" x14ac:dyDescent="0.25">
      <c r="B121">
        <v>1788026</v>
      </c>
      <c r="C121">
        <v>1876203</v>
      </c>
      <c r="D121">
        <v>1858413</v>
      </c>
      <c r="E121">
        <v>1118646</v>
      </c>
      <c r="F121">
        <v>973427</v>
      </c>
      <c r="G121">
        <v>910875</v>
      </c>
      <c r="H121">
        <v>538063</v>
      </c>
      <c r="I121">
        <v>94215</v>
      </c>
      <c r="J121">
        <v>43349</v>
      </c>
      <c r="K121">
        <v>941699</v>
      </c>
      <c r="L121">
        <v>291298</v>
      </c>
      <c r="M121">
        <v>23290</v>
      </c>
      <c r="O121">
        <v>1593445</v>
      </c>
      <c r="P121">
        <v>1749794</v>
      </c>
      <c r="Q121">
        <v>1744327</v>
      </c>
      <c r="R121">
        <v>1148605</v>
      </c>
      <c r="S121">
        <v>992578</v>
      </c>
      <c r="T121">
        <v>787465</v>
      </c>
      <c r="U121">
        <v>453355</v>
      </c>
      <c r="V121">
        <v>98914</v>
      </c>
      <c r="W121">
        <v>39060</v>
      </c>
      <c r="X121">
        <v>659814</v>
      </c>
      <c r="Y121">
        <v>372685</v>
      </c>
      <c r="Z121">
        <v>26873</v>
      </c>
    </row>
    <row r="122" spans="2:26" x14ac:dyDescent="0.25">
      <c r="B122">
        <v>1742143</v>
      </c>
      <c r="C122">
        <v>1850956</v>
      </c>
      <c r="D122">
        <v>1920632</v>
      </c>
      <c r="E122">
        <v>1227954</v>
      </c>
      <c r="F122">
        <v>1092692</v>
      </c>
      <c r="G122">
        <v>932652</v>
      </c>
      <c r="H122">
        <v>540566</v>
      </c>
      <c r="I122">
        <v>111620</v>
      </c>
      <c r="J122">
        <v>41506</v>
      </c>
      <c r="K122">
        <v>972348</v>
      </c>
      <c r="L122">
        <v>356091</v>
      </c>
      <c r="M122">
        <v>27556</v>
      </c>
      <c r="O122">
        <v>1622047</v>
      </c>
      <c r="P122">
        <v>1748221</v>
      </c>
      <c r="Q122">
        <v>1799046</v>
      </c>
      <c r="R122">
        <v>1203894</v>
      </c>
      <c r="S122">
        <v>1102642</v>
      </c>
      <c r="T122">
        <v>834093</v>
      </c>
      <c r="U122">
        <v>504345</v>
      </c>
      <c r="V122">
        <v>100564</v>
      </c>
      <c r="W122">
        <v>36501</v>
      </c>
      <c r="X122">
        <v>671089</v>
      </c>
      <c r="Y122">
        <v>384046</v>
      </c>
      <c r="Z122">
        <v>23258</v>
      </c>
    </row>
    <row r="123" spans="2:26" x14ac:dyDescent="0.25">
      <c r="B123">
        <v>1706266</v>
      </c>
      <c r="C123">
        <v>1799029</v>
      </c>
      <c r="D123">
        <v>1898740</v>
      </c>
      <c r="E123">
        <v>1273949</v>
      </c>
      <c r="F123">
        <v>1111860</v>
      </c>
      <c r="G123">
        <v>996678</v>
      </c>
      <c r="H123">
        <v>601263</v>
      </c>
      <c r="I123">
        <v>116303</v>
      </c>
      <c r="J123">
        <v>39132</v>
      </c>
      <c r="K123">
        <v>1018848</v>
      </c>
      <c r="L123">
        <v>346124</v>
      </c>
      <c r="M123">
        <v>30879</v>
      </c>
      <c r="O123">
        <v>1596085</v>
      </c>
      <c r="P123">
        <v>1733584</v>
      </c>
      <c r="Q123">
        <v>1728821</v>
      </c>
      <c r="R123">
        <v>1259030</v>
      </c>
      <c r="S123">
        <v>1097984</v>
      </c>
      <c r="T123">
        <v>873460</v>
      </c>
      <c r="U123">
        <v>514677</v>
      </c>
      <c r="V123">
        <v>109175</v>
      </c>
      <c r="W123">
        <v>38421</v>
      </c>
      <c r="X123">
        <v>723669</v>
      </c>
      <c r="Y123">
        <v>427688</v>
      </c>
      <c r="Z123">
        <v>26926</v>
      </c>
    </row>
    <row r="124" spans="2:26" x14ac:dyDescent="0.25">
      <c r="B124">
        <v>1709714</v>
      </c>
      <c r="C124">
        <v>1788840</v>
      </c>
      <c r="D124">
        <v>1844193</v>
      </c>
      <c r="E124">
        <v>1308363</v>
      </c>
      <c r="F124">
        <v>1132906</v>
      </c>
      <c r="G124">
        <v>1019674</v>
      </c>
      <c r="H124">
        <v>630390</v>
      </c>
      <c r="I124">
        <v>112754</v>
      </c>
      <c r="J124">
        <v>37231</v>
      </c>
      <c r="K124">
        <v>1037779</v>
      </c>
      <c r="L124">
        <v>351263</v>
      </c>
      <c r="M124">
        <v>24347</v>
      </c>
      <c r="O124">
        <v>1564705</v>
      </c>
      <c r="P124">
        <v>1722332</v>
      </c>
      <c r="Q124">
        <v>1756655</v>
      </c>
      <c r="R124">
        <v>1333727</v>
      </c>
      <c r="S124">
        <v>1160381</v>
      </c>
      <c r="T124">
        <v>883669</v>
      </c>
      <c r="U124">
        <v>541538</v>
      </c>
      <c r="V124">
        <v>105294</v>
      </c>
      <c r="W124">
        <v>32587</v>
      </c>
      <c r="X124">
        <v>771043</v>
      </c>
      <c r="Y124">
        <v>417194</v>
      </c>
      <c r="Z124">
        <v>26852</v>
      </c>
    </row>
    <row r="125" spans="2:26" x14ac:dyDescent="0.25">
      <c r="B125">
        <v>1721361</v>
      </c>
      <c r="C125">
        <v>1778048</v>
      </c>
      <c r="D125">
        <v>1912408</v>
      </c>
      <c r="E125">
        <v>1351584</v>
      </c>
      <c r="F125">
        <v>1166914</v>
      </c>
      <c r="G125">
        <v>1066792</v>
      </c>
      <c r="H125">
        <v>622478</v>
      </c>
      <c r="I125">
        <v>116420</v>
      </c>
      <c r="J125">
        <v>42623</v>
      </c>
      <c r="K125">
        <v>1055877</v>
      </c>
      <c r="L125">
        <v>375101</v>
      </c>
      <c r="M125">
        <v>26870</v>
      </c>
      <c r="O125">
        <v>1531090</v>
      </c>
      <c r="P125">
        <v>1733481</v>
      </c>
      <c r="Q125">
        <v>1766032</v>
      </c>
      <c r="R125">
        <v>1319948</v>
      </c>
      <c r="S125">
        <v>1174278</v>
      </c>
      <c r="T125">
        <v>949437</v>
      </c>
      <c r="U125">
        <v>570547</v>
      </c>
      <c r="V125">
        <v>107857</v>
      </c>
      <c r="W125">
        <v>33322</v>
      </c>
      <c r="X125">
        <v>774784</v>
      </c>
      <c r="Y125">
        <v>429256</v>
      </c>
      <c r="Z125">
        <v>23644</v>
      </c>
    </row>
    <row r="126" spans="2:26" x14ac:dyDescent="0.25">
      <c r="B126">
        <v>1736335</v>
      </c>
      <c r="C126">
        <v>1797125</v>
      </c>
      <c r="D126">
        <v>1899122</v>
      </c>
      <c r="E126">
        <v>1391544</v>
      </c>
      <c r="F126">
        <v>1186409</v>
      </c>
      <c r="G126">
        <v>1088911</v>
      </c>
      <c r="H126">
        <v>687379</v>
      </c>
      <c r="I126">
        <v>115457</v>
      </c>
      <c r="J126">
        <v>46974</v>
      </c>
      <c r="K126">
        <v>1088293</v>
      </c>
      <c r="L126">
        <v>361529</v>
      </c>
      <c r="M126">
        <v>21877</v>
      </c>
      <c r="O126">
        <v>1546629</v>
      </c>
      <c r="P126">
        <v>1688208</v>
      </c>
      <c r="Q126">
        <v>1730615</v>
      </c>
      <c r="R126">
        <v>1330619</v>
      </c>
      <c r="S126">
        <v>1200711</v>
      </c>
      <c r="T126">
        <v>945805</v>
      </c>
      <c r="U126">
        <v>570134</v>
      </c>
      <c r="V126">
        <v>121257</v>
      </c>
      <c r="W126">
        <v>39101</v>
      </c>
      <c r="X126">
        <v>779196</v>
      </c>
      <c r="Y126">
        <v>435844</v>
      </c>
      <c r="Z126">
        <v>23669</v>
      </c>
    </row>
    <row r="127" spans="2:26" x14ac:dyDescent="0.25">
      <c r="B127">
        <v>1645703</v>
      </c>
      <c r="C127">
        <v>1756728</v>
      </c>
      <c r="D127">
        <v>1883569</v>
      </c>
      <c r="E127">
        <v>1429505</v>
      </c>
      <c r="F127">
        <v>1230730</v>
      </c>
      <c r="G127">
        <v>1097265</v>
      </c>
      <c r="H127">
        <v>668094</v>
      </c>
      <c r="I127">
        <v>110280</v>
      </c>
      <c r="J127">
        <v>47420</v>
      </c>
      <c r="K127">
        <v>1080916</v>
      </c>
      <c r="L127">
        <v>392377</v>
      </c>
      <c r="M127">
        <v>28385</v>
      </c>
      <c r="O127">
        <v>1503126</v>
      </c>
      <c r="P127">
        <v>1685148</v>
      </c>
      <c r="Q127">
        <v>1747055</v>
      </c>
      <c r="R127">
        <v>1355164</v>
      </c>
      <c r="S127">
        <v>1203573</v>
      </c>
      <c r="T127">
        <v>959309</v>
      </c>
      <c r="U127">
        <v>581217</v>
      </c>
      <c r="V127">
        <v>122908</v>
      </c>
      <c r="W127">
        <v>43120</v>
      </c>
      <c r="X127">
        <v>811519</v>
      </c>
      <c r="Y127">
        <v>468260</v>
      </c>
      <c r="Z127">
        <v>28023</v>
      </c>
    </row>
    <row r="128" spans="2:26" x14ac:dyDescent="0.25">
      <c r="B128">
        <v>1664250</v>
      </c>
      <c r="C128">
        <v>1706540</v>
      </c>
      <c r="D128">
        <v>1851179</v>
      </c>
      <c r="E128">
        <v>1478221</v>
      </c>
      <c r="F128">
        <v>1285032</v>
      </c>
      <c r="G128">
        <v>1138924</v>
      </c>
      <c r="H128">
        <v>702181</v>
      </c>
      <c r="I128">
        <v>125646</v>
      </c>
      <c r="J128">
        <v>48823</v>
      </c>
      <c r="K128">
        <v>1078730</v>
      </c>
      <c r="L128">
        <v>356555</v>
      </c>
      <c r="M128">
        <v>28726</v>
      </c>
      <c r="O128">
        <v>1531062</v>
      </c>
      <c r="P128">
        <v>1674123</v>
      </c>
      <c r="Q128">
        <v>1727196</v>
      </c>
      <c r="R128">
        <v>1377912</v>
      </c>
      <c r="S128">
        <v>1231607</v>
      </c>
      <c r="T128">
        <v>962044</v>
      </c>
      <c r="U128">
        <v>601290</v>
      </c>
      <c r="V128">
        <v>122832</v>
      </c>
      <c r="W128">
        <v>33758</v>
      </c>
      <c r="X128">
        <v>801696</v>
      </c>
      <c r="Y128">
        <v>482696</v>
      </c>
      <c r="Z128">
        <v>22620</v>
      </c>
    </row>
    <row r="129" spans="2:26" x14ac:dyDescent="0.25">
      <c r="B129">
        <v>1644914</v>
      </c>
      <c r="C129">
        <v>1681049</v>
      </c>
      <c r="D129">
        <v>1916269</v>
      </c>
      <c r="E129">
        <v>1440346</v>
      </c>
      <c r="F129">
        <v>1254993</v>
      </c>
      <c r="G129">
        <v>1130926</v>
      </c>
      <c r="H129">
        <v>714612</v>
      </c>
      <c r="I129">
        <v>129795</v>
      </c>
      <c r="J129">
        <v>46878</v>
      </c>
      <c r="K129">
        <v>1113088</v>
      </c>
      <c r="L129">
        <v>393130</v>
      </c>
      <c r="M129">
        <v>30297</v>
      </c>
      <c r="O129">
        <v>1524085</v>
      </c>
      <c r="P129">
        <v>1704433</v>
      </c>
      <c r="Q129">
        <v>1718237</v>
      </c>
      <c r="R129">
        <v>1387881</v>
      </c>
      <c r="S129">
        <v>1245271</v>
      </c>
      <c r="T129">
        <v>976650</v>
      </c>
      <c r="U129">
        <v>584078</v>
      </c>
      <c r="V129">
        <v>126970</v>
      </c>
      <c r="W129">
        <v>37875</v>
      </c>
      <c r="X129">
        <v>828639</v>
      </c>
      <c r="Y129">
        <v>465631</v>
      </c>
      <c r="Z129">
        <v>27047</v>
      </c>
    </row>
    <row r="130" spans="2:26" x14ac:dyDescent="0.25">
      <c r="B130">
        <v>1664543</v>
      </c>
      <c r="C130">
        <v>1755140</v>
      </c>
      <c r="D130">
        <v>1831018</v>
      </c>
      <c r="E130">
        <v>1450010</v>
      </c>
      <c r="F130">
        <v>1232295</v>
      </c>
      <c r="G130">
        <v>1141329</v>
      </c>
      <c r="H130">
        <v>705138</v>
      </c>
      <c r="I130">
        <v>118604</v>
      </c>
      <c r="J130">
        <v>48524</v>
      </c>
      <c r="K130">
        <v>1126459</v>
      </c>
      <c r="L130">
        <v>388277</v>
      </c>
      <c r="M130">
        <v>30920</v>
      </c>
      <c r="O130">
        <v>1536199</v>
      </c>
      <c r="P130">
        <v>1695994</v>
      </c>
      <c r="Q130">
        <v>1725781</v>
      </c>
      <c r="R130">
        <v>1378764</v>
      </c>
      <c r="S130">
        <v>1252174</v>
      </c>
      <c r="T130">
        <v>1007513</v>
      </c>
      <c r="U130">
        <v>617189</v>
      </c>
      <c r="V130">
        <v>119382</v>
      </c>
      <c r="W130">
        <v>36676</v>
      </c>
      <c r="X130">
        <v>826389</v>
      </c>
      <c r="Y130">
        <v>491158</v>
      </c>
      <c r="Z130">
        <v>25164</v>
      </c>
    </row>
    <row r="131" spans="2:26" x14ac:dyDescent="0.25">
      <c r="B131">
        <v>1605722</v>
      </c>
      <c r="C131">
        <v>1702187</v>
      </c>
      <c r="D131">
        <v>1795179</v>
      </c>
      <c r="E131">
        <v>1431925</v>
      </c>
      <c r="F131">
        <v>1298113</v>
      </c>
      <c r="G131">
        <v>1147517</v>
      </c>
      <c r="H131">
        <v>730052</v>
      </c>
      <c r="I131">
        <v>131611</v>
      </c>
      <c r="J131">
        <v>43156</v>
      </c>
      <c r="K131">
        <v>1143464</v>
      </c>
      <c r="L131">
        <v>410834</v>
      </c>
      <c r="M131">
        <v>24461</v>
      </c>
      <c r="O131">
        <v>1566321</v>
      </c>
      <c r="P131">
        <v>1653192</v>
      </c>
      <c r="Q131">
        <v>1705393</v>
      </c>
      <c r="R131">
        <v>1396576</v>
      </c>
      <c r="S131">
        <v>1255706</v>
      </c>
      <c r="T131">
        <v>1023927</v>
      </c>
      <c r="U131">
        <v>645991</v>
      </c>
      <c r="V131">
        <v>120532</v>
      </c>
      <c r="W131">
        <v>42817</v>
      </c>
      <c r="X131">
        <v>880167</v>
      </c>
      <c r="Y131">
        <v>489651</v>
      </c>
      <c r="Z131">
        <v>29497</v>
      </c>
    </row>
    <row r="132" spans="2:26" x14ac:dyDescent="0.25">
      <c r="B132">
        <v>1671680</v>
      </c>
      <c r="C132">
        <v>1724003</v>
      </c>
      <c r="D132">
        <v>1855010</v>
      </c>
      <c r="E132">
        <v>1477032</v>
      </c>
      <c r="F132">
        <v>1273188</v>
      </c>
      <c r="G132">
        <v>1136302</v>
      </c>
      <c r="H132">
        <v>745141</v>
      </c>
      <c r="I132">
        <v>139665</v>
      </c>
      <c r="J132">
        <v>46082</v>
      </c>
      <c r="K132">
        <v>1136534</v>
      </c>
      <c r="L132">
        <v>402588</v>
      </c>
      <c r="M132">
        <v>26647</v>
      </c>
      <c r="O132">
        <v>1538680</v>
      </c>
      <c r="P132">
        <v>1623270</v>
      </c>
      <c r="Q132">
        <v>1695764</v>
      </c>
      <c r="R132">
        <v>1405962</v>
      </c>
      <c r="S132">
        <v>1268909</v>
      </c>
      <c r="T132">
        <v>984226</v>
      </c>
      <c r="U132">
        <v>643374</v>
      </c>
      <c r="V132">
        <v>115258</v>
      </c>
      <c r="W132">
        <v>46819</v>
      </c>
      <c r="X132">
        <v>877843</v>
      </c>
      <c r="Y132">
        <v>489778</v>
      </c>
      <c r="Z132">
        <v>21244</v>
      </c>
    </row>
    <row r="133" spans="2:26" x14ac:dyDescent="0.25">
      <c r="B133">
        <v>1619873</v>
      </c>
      <c r="C133">
        <v>1695056</v>
      </c>
      <c r="D133">
        <v>1862933</v>
      </c>
      <c r="E133">
        <v>1468542</v>
      </c>
      <c r="F133">
        <v>1294458</v>
      </c>
      <c r="G133">
        <v>1169453</v>
      </c>
      <c r="H133">
        <v>735134</v>
      </c>
      <c r="I133">
        <v>128525</v>
      </c>
      <c r="J133">
        <v>41045</v>
      </c>
      <c r="K133">
        <v>1214460</v>
      </c>
      <c r="L133">
        <v>410562</v>
      </c>
      <c r="M133">
        <v>27729</v>
      </c>
      <c r="O133">
        <v>1554618</v>
      </c>
      <c r="P133">
        <v>1623792</v>
      </c>
      <c r="Q133">
        <v>1649067</v>
      </c>
      <c r="R133">
        <v>1381814</v>
      </c>
      <c r="S133">
        <v>1241705</v>
      </c>
      <c r="T133">
        <v>1025483</v>
      </c>
      <c r="U133">
        <v>671920</v>
      </c>
      <c r="V133">
        <v>123906</v>
      </c>
      <c r="W133">
        <v>38181</v>
      </c>
      <c r="X133">
        <v>884372</v>
      </c>
      <c r="Y133">
        <v>490931</v>
      </c>
      <c r="Z133">
        <v>34567</v>
      </c>
    </row>
    <row r="134" spans="2:26" x14ac:dyDescent="0.25">
      <c r="B134">
        <v>1597040</v>
      </c>
      <c r="C134">
        <v>1704158</v>
      </c>
      <c r="D134">
        <v>1811881</v>
      </c>
      <c r="E134">
        <v>1494514</v>
      </c>
      <c r="F134">
        <v>1285427</v>
      </c>
      <c r="G134">
        <v>1174574</v>
      </c>
      <c r="H134">
        <v>748306</v>
      </c>
      <c r="I134">
        <v>122859</v>
      </c>
      <c r="J134">
        <v>43364</v>
      </c>
      <c r="K134">
        <v>1199896</v>
      </c>
      <c r="L134">
        <v>445335</v>
      </c>
      <c r="M134">
        <v>25665</v>
      </c>
      <c r="O134">
        <v>1537807</v>
      </c>
      <c r="P134">
        <v>1628699</v>
      </c>
      <c r="Q134">
        <v>1654068</v>
      </c>
      <c r="R134">
        <v>1382710</v>
      </c>
      <c r="S134">
        <v>1294434</v>
      </c>
      <c r="T134">
        <v>1040456</v>
      </c>
      <c r="U134">
        <v>674400</v>
      </c>
      <c r="V134">
        <v>116768</v>
      </c>
      <c r="W134">
        <v>45910</v>
      </c>
      <c r="X134">
        <v>850387</v>
      </c>
      <c r="Y134">
        <v>498864</v>
      </c>
      <c r="Z134">
        <v>32891</v>
      </c>
    </row>
    <row r="135" spans="2:26" x14ac:dyDescent="0.25">
      <c r="B135">
        <v>1615694</v>
      </c>
      <c r="C135">
        <v>1727289</v>
      </c>
      <c r="D135">
        <v>1841766</v>
      </c>
      <c r="E135">
        <v>1508880</v>
      </c>
      <c r="F135">
        <v>1291086</v>
      </c>
      <c r="G135">
        <v>1163800</v>
      </c>
      <c r="H135">
        <v>759970</v>
      </c>
      <c r="I135">
        <v>125204</v>
      </c>
      <c r="J135">
        <v>43309</v>
      </c>
      <c r="K135">
        <v>1173004</v>
      </c>
      <c r="L135">
        <v>434300</v>
      </c>
      <c r="M135">
        <v>28908</v>
      </c>
      <c r="O135">
        <v>1493010</v>
      </c>
      <c r="P135">
        <v>1641670</v>
      </c>
      <c r="Q135">
        <v>1681106</v>
      </c>
      <c r="R135">
        <v>1413948</v>
      </c>
      <c r="S135">
        <v>1277081</v>
      </c>
      <c r="T135">
        <v>1051769</v>
      </c>
      <c r="U135">
        <v>649629</v>
      </c>
      <c r="V135">
        <v>124357</v>
      </c>
      <c r="W135">
        <v>39038</v>
      </c>
      <c r="X135">
        <v>864723</v>
      </c>
      <c r="Y135">
        <v>525578</v>
      </c>
      <c r="Z135">
        <v>26739</v>
      </c>
    </row>
    <row r="136" spans="2:26" x14ac:dyDescent="0.25">
      <c r="B136">
        <v>1622441</v>
      </c>
      <c r="C136">
        <v>1667019</v>
      </c>
      <c r="D136">
        <v>1868184</v>
      </c>
      <c r="E136">
        <v>1470804</v>
      </c>
      <c r="F136">
        <v>1277080</v>
      </c>
      <c r="G136">
        <v>1204158</v>
      </c>
      <c r="H136">
        <v>766578</v>
      </c>
      <c r="I136">
        <v>113218</v>
      </c>
      <c r="J136">
        <v>46881</v>
      </c>
      <c r="K136">
        <v>1211072</v>
      </c>
      <c r="L136">
        <v>423450</v>
      </c>
      <c r="M136">
        <v>22364</v>
      </c>
      <c r="O136">
        <v>1473726</v>
      </c>
      <c r="P136">
        <v>1596049</v>
      </c>
      <c r="Q136">
        <v>1688843</v>
      </c>
      <c r="R136">
        <v>1418776</v>
      </c>
      <c r="S136">
        <v>1332458</v>
      </c>
      <c r="T136">
        <v>1070742</v>
      </c>
      <c r="U136">
        <v>659210</v>
      </c>
      <c r="V136">
        <v>118695</v>
      </c>
      <c r="W136">
        <v>40044</v>
      </c>
      <c r="X136">
        <v>889794</v>
      </c>
      <c r="Y136">
        <v>542252</v>
      </c>
      <c r="Z136">
        <v>27772</v>
      </c>
    </row>
    <row r="137" spans="2:26" x14ac:dyDescent="0.25">
      <c r="B137">
        <v>1590882</v>
      </c>
      <c r="C137">
        <v>1668832</v>
      </c>
      <c r="D137">
        <v>1802830</v>
      </c>
      <c r="E137">
        <v>1501279</v>
      </c>
      <c r="F137">
        <v>1325068</v>
      </c>
      <c r="G137">
        <v>1159817</v>
      </c>
      <c r="H137">
        <v>768572</v>
      </c>
      <c r="I137">
        <v>121911</v>
      </c>
      <c r="J137">
        <v>41848</v>
      </c>
      <c r="K137">
        <v>1217570</v>
      </c>
      <c r="L137">
        <v>452849</v>
      </c>
      <c r="M137">
        <v>20567</v>
      </c>
      <c r="O137">
        <v>1470916</v>
      </c>
      <c r="P137">
        <v>1630918</v>
      </c>
      <c r="Q137">
        <v>1675386</v>
      </c>
      <c r="R137">
        <v>1410532</v>
      </c>
      <c r="S137">
        <v>1260666</v>
      </c>
      <c r="T137">
        <v>1014298</v>
      </c>
      <c r="U137">
        <v>633103</v>
      </c>
      <c r="V137">
        <v>118730</v>
      </c>
      <c r="W137">
        <v>36809</v>
      </c>
      <c r="X137">
        <v>888254</v>
      </c>
      <c r="Y137">
        <v>505960</v>
      </c>
      <c r="Z137">
        <v>28863</v>
      </c>
    </row>
    <row r="138" spans="2:26" x14ac:dyDescent="0.25">
      <c r="B138">
        <v>1600382</v>
      </c>
      <c r="C138">
        <v>1654515</v>
      </c>
      <c r="D138">
        <v>1795776</v>
      </c>
      <c r="E138">
        <v>1484679</v>
      </c>
      <c r="F138">
        <v>1308239</v>
      </c>
      <c r="G138">
        <v>1208091</v>
      </c>
      <c r="H138">
        <v>783878</v>
      </c>
      <c r="I138">
        <v>125998</v>
      </c>
      <c r="J138">
        <v>45628</v>
      </c>
      <c r="K138">
        <v>1196134</v>
      </c>
      <c r="L138">
        <v>423394</v>
      </c>
      <c r="M138">
        <v>33322</v>
      </c>
      <c r="O138">
        <v>1506156</v>
      </c>
      <c r="P138">
        <v>1620312</v>
      </c>
      <c r="Q138">
        <v>1634732</v>
      </c>
      <c r="R138">
        <v>1409586</v>
      </c>
      <c r="S138">
        <v>1273002</v>
      </c>
      <c r="T138">
        <v>1021411</v>
      </c>
      <c r="U138">
        <v>635114</v>
      </c>
      <c r="V138">
        <v>127147</v>
      </c>
      <c r="W138">
        <v>38761</v>
      </c>
      <c r="X138">
        <v>892625</v>
      </c>
      <c r="Y138">
        <v>511116</v>
      </c>
      <c r="Z138">
        <v>28611</v>
      </c>
    </row>
    <row r="139" spans="2:26" x14ac:dyDescent="0.25">
      <c r="B139">
        <v>1598365</v>
      </c>
      <c r="C139">
        <v>1670795</v>
      </c>
      <c r="D139">
        <v>1796982</v>
      </c>
      <c r="E139">
        <v>1507027</v>
      </c>
      <c r="F139">
        <v>1297261</v>
      </c>
      <c r="G139">
        <v>1200722</v>
      </c>
      <c r="H139">
        <v>779450</v>
      </c>
      <c r="I139">
        <v>117048</v>
      </c>
      <c r="J139">
        <v>47111</v>
      </c>
      <c r="K139">
        <v>1235498</v>
      </c>
      <c r="L139">
        <v>443297</v>
      </c>
      <c r="M139">
        <v>27187</v>
      </c>
      <c r="O139">
        <v>1468614</v>
      </c>
      <c r="P139">
        <v>1658700</v>
      </c>
      <c r="Q139">
        <v>1623060</v>
      </c>
      <c r="R139">
        <v>1386512</v>
      </c>
      <c r="S139">
        <v>1275077</v>
      </c>
      <c r="T139">
        <v>1060755</v>
      </c>
      <c r="U139">
        <v>676946</v>
      </c>
      <c r="V139">
        <v>129800</v>
      </c>
      <c r="W139">
        <v>44954</v>
      </c>
      <c r="X139">
        <v>951818</v>
      </c>
      <c r="Y139">
        <v>533642</v>
      </c>
      <c r="Z139">
        <v>26095</v>
      </c>
    </row>
    <row r="140" spans="2:26" x14ac:dyDescent="0.25">
      <c r="B140">
        <v>1600082</v>
      </c>
      <c r="C140">
        <v>1667000</v>
      </c>
      <c r="D140">
        <v>1761388</v>
      </c>
      <c r="E140">
        <v>1505592</v>
      </c>
      <c r="F140">
        <v>1302996</v>
      </c>
      <c r="G140">
        <v>1202277</v>
      </c>
      <c r="H140">
        <v>771935</v>
      </c>
      <c r="I140">
        <v>134506</v>
      </c>
      <c r="J140">
        <v>44839</v>
      </c>
      <c r="K140">
        <v>1234989</v>
      </c>
      <c r="L140">
        <v>431505</v>
      </c>
      <c r="M140">
        <v>22790</v>
      </c>
      <c r="O140">
        <v>1430308</v>
      </c>
      <c r="P140">
        <v>1629394</v>
      </c>
      <c r="Q140">
        <v>1674609</v>
      </c>
      <c r="R140">
        <v>1416445</v>
      </c>
      <c r="S140">
        <v>1307452</v>
      </c>
      <c r="T140">
        <v>1040303</v>
      </c>
      <c r="U140">
        <v>695466</v>
      </c>
      <c r="V140">
        <v>111779</v>
      </c>
      <c r="W140">
        <v>40879</v>
      </c>
      <c r="X140">
        <v>885722</v>
      </c>
      <c r="Y140">
        <v>532109</v>
      </c>
      <c r="Z140">
        <v>28207</v>
      </c>
    </row>
    <row r="141" spans="2:26" x14ac:dyDescent="0.25">
      <c r="B141">
        <v>1540273</v>
      </c>
      <c r="C141">
        <v>1688639</v>
      </c>
      <c r="D141">
        <v>1766283</v>
      </c>
      <c r="E141">
        <v>1508126</v>
      </c>
      <c r="F141">
        <v>1278031</v>
      </c>
      <c r="G141">
        <v>1199516</v>
      </c>
      <c r="H141">
        <v>745785</v>
      </c>
      <c r="I141">
        <v>133265</v>
      </c>
      <c r="J141">
        <v>54902</v>
      </c>
      <c r="K141">
        <v>1184841</v>
      </c>
      <c r="L141">
        <v>456349</v>
      </c>
      <c r="M141">
        <v>31073</v>
      </c>
      <c r="O141">
        <v>1471376</v>
      </c>
      <c r="P141">
        <v>1591040</v>
      </c>
      <c r="Q141">
        <v>1637290</v>
      </c>
      <c r="R141">
        <v>1389287</v>
      </c>
      <c r="S141">
        <v>1236296</v>
      </c>
      <c r="T141">
        <v>1045722</v>
      </c>
      <c r="U141">
        <v>675148</v>
      </c>
      <c r="V141">
        <v>116721</v>
      </c>
      <c r="W141">
        <v>45527</v>
      </c>
      <c r="X141">
        <v>887214</v>
      </c>
      <c r="Y141">
        <v>510591</v>
      </c>
      <c r="Z141">
        <v>24204</v>
      </c>
    </row>
    <row r="142" spans="2:26" x14ac:dyDescent="0.25">
      <c r="B142">
        <v>1584216</v>
      </c>
      <c r="C142">
        <v>1652763</v>
      </c>
      <c r="D142">
        <v>1775112</v>
      </c>
      <c r="E142">
        <v>1494780</v>
      </c>
      <c r="F142">
        <v>1286657</v>
      </c>
      <c r="G142">
        <v>1221251</v>
      </c>
      <c r="H142">
        <v>745971</v>
      </c>
      <c r="I142">
        <v>125725</v>
      </c>
      <c r="J142">
        <v>50584</v>
      </c>
      <c r="K142">
        <v>1175404</v>
      </c>
      <c r="L142">
        <v>465533</v>
      </c>
      <c r="M142">
        <v>25298</v>
      </c>
      <c r="O142">
        <v>1437523</v>
      </c>
      <c r="P142">
        <v>1568403</v>
      </c>
      <c r="Q142">
        <v>1632837</v>
      </c>
      <c r="R142">
        <v>1432351</v>
      </c>
      <c r="S142">
        <v>1281750</v>
      </c>
      <c r="T142">
        <v>1035082</v>
      </c>
      <c r="U142">
        <v>680068</v>
      </c>
      <c r="V142">
        <v>118919</v>
      </c>
      <c r="W142">
        <v>39397</v>
      </c>
      <c r="X142">
        <v>921852</v>
      </c>
      <c r="Y142">
        <v>555584</v>
      </c>
      <c r="Z142">
        <v>27103</v>
      </c>
    </row>
    <row r="143" spans="2:26" x14ac:dyDescent="0.25">
      <c r="B143">
        <v>1581322</v>
      </c>
      <c r="C143">
        <v>1675542</v>
      </c>
      <c r="D143">
        <v>1791125</v>
      </c>
      <c r="E143">
        <v>1482015</v>
      </c>
      <c r="F143">
        <v>1288539</v>
      </c>
      <c r="G143">
        <v>1214438</v>
      </c>
      <c r="H143">
        <v>800789</v>
      </c>
      <c r="I143">
        <v>137103</v>
      </c>
      <c r="J143">
        <v>42440</v>
      </c>
      <c r="K143">
        <v>1239909</v>
      </c>
      <c r="L143">
        <v>436451</v>
      </c>
      <c r="M143">
        <v>28662</v>
      </c>
      <c r="O143">
        <v>1423454</v>
      </c>
      <c r="P143">
        <v>1579572</v>
      </c>
      <c r="Q143">
        <v>1614395</v>
      </c>
      <c r="R143">
        <v>1392413</v>
      </c>
      <c r="S143">
        <v>1253683</v>
      </c>
      <c r="T143">
        <v>1041275</v>
      </c>
      <c r="U143">
        <v>664489</v>
      </c>
      <c r="V143">
        <v>129541</v>
      </c>
      <c r="W143">
        <v>39189</v>
      </c>
      <c r="X143">
        <v>907982</v>
      </c>
      <c r="Y143">
        <v>528679</v>
      </c>
      <c r="Z143">
        <v>33738</v>
      </c>
    </row>
    <row r="144" spans="2:26" x14ac:dyDescent="0.25">
      <c r="B144">
        <v>1552745</v>
      </c>
      <c r="C144">
        <v>1627830</v>
      </c>
      <c r="D144">
        <v>1724871</v>
      </c>
      <c r="E144">
        <v>1475169</v>
      </c>
      <c r="F144">
        <v>1260961</v>
      </c>
      <c r="G144">
        <v>1212625</v>
      </c>
      <c r="H144">
        <v>791213</v>
      </c>
      <c r="I144">
        <v>121896</v>
      </c>
      <c r="J144">
        <v>48622</v>
      </c>
      <c r="K144">
        <v>1252957</v>
      </c>
      <c r="L144">
        <v>455501</v>
      </c>
      <c r="M144">
        <v>27582</v>
      </c>
      <c r="O144">
        <v>1399509</v>
      </c>
      <c r="P144">
        <v>1600309</v>
      </c>
      <c r="Q144">
        <v>1640391</v>
      </c>
      <c r="R144">
        <v>1412913</v>
      </c>
      <c r="S144">
        <v>1265382</v>
      </c>
      <c r="T144">
        <v>1106616</v>
      </c>
      <c r="U144">
        <v>664706</v>
      </c>
      <c r="V144">
        <v>121237</v>
      </c>
      <c r="W144">
        <v>40289</v>
      </c>
      <c r="X144">
        <v>922098</v>
      </c>
      <c r="Y144">
        <v>523795</v>
      </c>
      <c r="Z144">
        <v>31570</v>
      </c>
    </row>
    <row r="145" spans="2:26" x14ac:dyDescent="0.25">
      <c r="B145">
        <v>1561564</v>
      </c>
      <c r="C145">
        <v>1659889</v>
      </c>
      <c r="D145">
        <v>1719919</v>
      </c>
      <c r="E145">
        <v>1502356</v>
      </c>
      <c r="F145">
        <v>1289530</v>
      </c>
      <c r="G145">
        <v>1185057</v>
      </c>
      <c r="H145">
        <v>773565</v>
      </c>
      <c r="I145">
        <v>131299</v>
      </c>
      <c r="J145">
        <v>53320</v>
      </c>
      <c r="K145">
        <v>1227931</v>
      </c>
      <c r="L145">
        <v>477500</v>
      </c>
      <c r="M145">
        <v>27210</v>
      </c>
      <c r="O145">
        <v>1442010</v>
      </c>
      <c r="P145">
        <v>1585099</v>
      </c>
      <c r="Q145">
        <v>1634772</v>
      </c>
      <c r="R145">
        <v>1431443</v>
      </c>
      <c r="S145">
        <v>1247999</v>
      </c>
      <c r="T145">
        <v>1076569</v>
      </c>
      <c r="U145">
        <v>691729</v>
      </c>
      <c r="V145">
        <v>108143</v>
      </c>
      <c r="W145">
        <v>33382</v>
      </c>
      <c r="X145">
        <v>911611</v>
      </c>
      <c r="Y145">
        <v>525789</v>
      </c>
      <c r="Z145">
        <v>27208</v>
      </c>
    </row>
    <row r="146" spans="2:26" x14ac:dyDescent="0.25">
      <c r="B146">
        <v>1515250</v>
      </c>
      <c r="C146">
        <v>1653458</v>
      </c>
      <c r="D146">
        <v>1697796</v>
      </c>
      <c r="E146">
        <v>1507751</v>
      </c>
      <c r="F146">
        <v>1319496</v>
      </c>
      <c r="G146">
        <v>1174504</v>
      </c>
      <c r="H146">
        <v>784680</v>
      </c>
      <c r="I146">
        <v>126271</v>
      </c>
      <c r="J146">
        <v>44144</v>
      </c>
      <c r="K146">
        <v>1211924</v>
      </c>
      <c r="L146">
        <v>439014</v>
      </c>
      <c r="M146">
        <v>26783</v>
      </c>
      <c r="O146">
        <v>1428012</v>
      </c>
      <c r="P146">
        <v>1562097</v>
      </c>
      <c r="Q146">
        <v>1640958</v>
      </c>
      <c r="R146">
        <v>1394683</v>
      </c>
      <c r="S146">
        <v>1244646</v>
      </c>
      <c r="T146">
        <v>1061674</v>
      </c>
      <c r="U146">
        <v>690416</v>
      </c>
      <c r="V146">
        <v>120543</v>
      </c>
      <c r="W146">
        <v>33663</v>
      </c>
      <c r="X146">
        <v>927486</v>
      </c>
      <c r="Y146">
        <v>525938</v>
      </c>
      <c r="Z146">
        <v>24970</v>
      </c>
    </row>
    <row r="147" spans="2:26" x14ac:dyDescent="0.25">
      <c r="B147">
        <v>1545596</v>
      </c>
      <c r="C147">
        <v>1610728</v>
      </c>
      <c r="D147">
        <v>1753127</v>
      </c>
      <c r="E147">
        <v>1470303</v>
      </c>
      <c r="F147">
        <v>1264083</v>
      </c>
      <c r="G147">
        <v>1189743</v>
      </c>
      <c r="H147">
        <v>784446</v>
      </c>
      <c r="I147">
        <v>119318</v>
      </c>
      <c r="J147">
        <v>48968</v>
      </c>
      <c r="K147">
        <v>1220672</v>
      </c>
      <c r="L147">
        <v>446984</v>
      </c>
      <c r="M147">
        <v>26485</v>
      </c>
      <c r="O147">
        <v>1381036</v>
      </c>
      <c r="P147">
        <v>1541958</v>
      </c>
      <c r="Q147">
        <v>1579367</v>
      </c>
      <c r="R147">
        <v>1386448</v>
      </c>
      <c r="S147">
        <v>1259650</v>
      </c>
      <c r="T147">
        <v>1019284</v>
      </c>
      <c r="U147">
        <v>678350</v>
      </c>
      <c r="V147">
        <v>120118</v>
      </c>
      <c r="W147">
        <v>41728</v>
      </c>
      <c r="X147">
        <v>943553</v>
      </c>
      <c r="Y147">
        <v>532268</v>
      </c>
      <c r="Z147">
        <v>30835</v>
      </c>
    </row>
    <row r="148" spans="2:26" x14ac:dyDescent="0.25">
      <c r="B148">
        <v>1500806</v>
      </c>
      <c r="C148">
        <v>1656663</v>
      </c>
      <c r="D148">
        <v>1687196</v>
      </c>
      <c r="E148">
        <v>1475864</v>
      </c>
      <c r="F148">
        <v>1259418</v>
      </c>
      <c r="G148">
        <v>1228597</v>
      </c>
      <c r="H148">
        <v>767548</v>
      </c>
      <c r="I148">
        <v>109438</v>
      </c>
      <c r="J148">
        <v>44216</v>
      </c>
      <c r="K148">
        <v>1242575</v>
      </c>
      <c r="L148">
        <v>465866</v>
      </c>
      <c r="M148">
        <v>28276</v>
      </c>
      <c r="O148">
        <v>1398074</v>
      </c>
      <c r="P148">
        <v>1523152</v>
      </c>
      <c r="Q148">
        <v>1560488</v>
      </c>
      <c r="R148">
        <v>1390349</v>
      </c>
      <c r="S148">
        <v>1244461</v>
      </c>
      <c r="T148">
        <v>1047102</v>
      </c>
      <c r="U148">
        <v>647291</v>
      </c>
      <c r="V148">
        <v>101161</v>
      </c>
      <c r="W148">
        <v>43146</v>
      </c>
      <c r="X148">
        <v>919587</v>
      </c>
      <c r="Y148">
        <v>519165</v>
      </c>
      <c r="Z148">
        <v>28273</v>
      </c>
    </row>
    <row r="149" spans="2:26" x14ac:dyDescent="0.25">
      <c r="B149">
        <v>1532239</v>
      </c>
      <c r="C149">
        <v>1614427</v>
      </c>
      <c r="D149">
        <v>1761130</v>
      </c>
      <c r="E149">
        <v>1510612</v>
      </c>
      <c r="F149">
        <v>1276403</v>
      </c>
      <c r="G149">
        <v>1196642</v>
      </c>
      <c r="H149">
        <v>755738</v>
      </c>
      <c r="I149">
        <v>135926</v>
      </c>
      <c r="J149">
        <v>47491</v>
      </c>
      <c r="K149">
        <v>1192371</v>
      </c>
      <c r="L149">
        <v>473212</v>
      </c>
      <c r="M149">
        <v>25020</v>
      </c>
      <c r="O149">
        <v>1443830</v>
      </c>
      <c r="P149">
        <v>1523246</v>
      </c>
      <c r="Q149">
        <v>1616491</v>
      </c>
      <c r="R149">
        <v>1400496</v>
      </c>
      <c r="S149">
        <v>1247281</v>
      </c>
      <c r="T149">
        <v>1061905</v>
      </c>
      <c r="U149">
        <v>688429</v>
      </c>
      <c r="V149">
        <v>112067</v>
      </c>
      <c r="W149">
        <v>35176</v>
      </c>
      <c r="X149">
        <v>919794</v>
      </c>
      <c r="Y149">
        <v>548323</v>
      </c>
      <c r="Z149">
        <v>27555</v>
      </c>
    </row>
    <row r="150" spans="2:26" x14ac:dyDescent="0.25">
      <c r="B150">
        <v>1520856</v>
      </c>
      <c r="C150">
        <v>1584291</v>
      </c>
      <c r="D150">
        <v>1745075</v>
      </c>
      <c r="E150">
        <v>1483737</v>
      </c>
      <c r="F150">
        <v>1257975</v>
      </c>
      <c r="G150">
        <v>1191406</v>
      </c>
      <c r="H150">
        <v>794806</v>
      </c>
      <c r="I150">
        <v>132587</v>
      </c>
      <c r="J150">
        <v>41416</v>
      </c>
      <c r="K150">
        <v>1218753</v>
      </c>
      <c r="L150">
        <v>471395</v>
      </c>
      <c r="M150">
        <v>28711</v>
      </c>
      <c r="O150">
        <v>1398270</v>
      </c>
      <c r="P150">
        <v>1543379</v>
      </c>
      <c r="Q150">
        <v>1546212</v>
      </c>
      <c r="R150">
        <v>1380012</v>
      </c>
      <c r="S150">
        <v>1271554</v>
      </c>
      <c r="T150">
        <v>1031543</v>
      </c>
      <c r="U150">
        <v>650021</v>
      </c>
      <c r="V150">
        <v>131953</v>
      </c>
      <c r="W150">
        <v>44709</v>
      </c>
      <c r="X150">
        <v>904098</v>
      </c>
      <c r="Y150">
        <v>532058</v>
      </c>
      <c r="Z150">
        <v>24347</v>
      </c>
    </row>
    <row r="151" spans="2:26" x14ac:dyDescent="0.25">
      <c r="B151">
        <v>1514156</v>
      </c>
      <c r="C151">
        <v>1625390</v>
      </c>
      <c r="D151">
        <v>1650129</v>
      </c>
      <c r="E151">
        <v>1457388</v>
      </c>
      <c r="F151">
        <v>1240683</v>
      </c>
      <c r="G151">
        <v>1193632</v>
      </c>
      <c r="H151">
        <v>783790</v>
      </c>
      <c r="I151">
        <v>122426</v>
      </c>
      <c r="J151">
        <v>52165</v>
      </c>
      <c r="K151">
        <v>1220868</v>
      </c>
      <c r="L151">
        <v>461658</v>
      </c>
      <c r="M151">
        <v>27176</v>
      </c>
      <c r="O151">
        <v>1397514</v>
      </c>
      <c r="P151">
        <v>1504883</v>
      </c>
      <c r="Q151">
        <v>1538942</v>
      </c>
      <c r="R151">
        <v>1400779</v>
      </c>
      <c r="S151">
        <v>1266086</v>
      </c>
      <c r="T151">
        <v>1050646</v>
      </c>
      <c r="U151">
        <v>686220</v>
      </c>
      <c r="V151">
        <v>111269</v>
      </c>
      <c r="W151">
        <v>39504</v>
      </c>
      <c r="X151">
        <v>889061</v>
      </c>
      <c r="Y151">
        <v>540355</v>
      </c>
      <c r="Z151">
        <v>26448</v>
      </c>
    </row>
    <row r="152" spans="2:26" x14ac:dyDescent="0.25">
      <c r="B152">
        <v>1534572</v>
      </c>
      <c r="C152">
        <v>1587344</v>
      </c>
      <c r="D152">
        <v>1728702</v>
      </c>
      <c r="E152">
        <v>1447685</v>
      </c>
      <c r="F152">
        <v>1335338</v>
      </c>
      <c r="G152">
        <v>1237657</v>
      </c>
      <c r="H152">
        <v>792537</v>
      </c>
      <c r="I152">
        <v>118141</v>
      </c>
      <c r="J152">
        <v>45666</v>
      </c>
      <c r="K152">
        <v>1205401</v>
      </c>
      <c r="L152">
        <v>468345</v>
      </c>
      <c r="M152">
        <v>27551</v>
      </c>
      <c r="O152">
        <v>1399490</v>
      </c>
      <c r="P152">
        <v>1528633</v>
      </c>
      <c r="Q152">
        <v>1564234</v>
      </c>
      <c r="R152">
        <v>1375507</v>
      </c>
      <c r="S152">
        <v>1229555</v>
      </c>
      <c r="T152">
        <v>1049226</v>
      </c>
      <c r="U152">
        <v>669052</v>
      </c>
      <c r="V152">
        <v>122183</v>
      </c>
      <c r="W152">
        <v>49669</v>
      </c>
      <c r="X152">
        <v>942775</v>
      </c>
      <c r="Y152">
        <v>526041</v>
      </c>
      <c r="Z152">
        <v>28273</v>
      </c>
    </row>
    <row r="153" spans="2:26" x14ac:dyDescent="0.25">
      <c r="B153">
        <v>1447442</v>
      </c>
      <c r="C153">
        <v>1584609</v>
      </c>
      <c r="D153">
        <v>1701401</v>
      </c>
      <c r="E153">
        <v>1443700</v>
      </c>
      <c r="F153">
        <v>1308429</v>
      </c>
      <c r="G153">
        <v>1176920</v>
      </c>
      <c r="H153">
        <v>763599</v>
      </c>
      <c r="I153">
        <v>117791</v>
      </c>
      <c r="J153">
        <v>45675</v>
      </c>
      <c r="K153">
        <v>1251310</v>
      </c>
      <c r="L153">
        <v>502874</v>
      </c>
      <c r="M153">
        <v>30093</v>
      </c>
      <c r="O153">
        <v>1406994</v>
      </c>
      <c r="P153">
        <v>1495762</v>
      </c>
      <c r="Q153">
        <v>1551403</v>
      </c>
      <c r="R153">
        <v>1322368</v>
      </c>
      <c r="S153">
        <v>1255202</v>
      </c>
      <c r="T153">
        <v>1018570</v>
      </c>
      <c r="U153">
        <v>705116</v>
      </c>
      <c r="V153">
        <v>113147</v>
      </c>
      <c r="W153">
        <v>33360</v>
      </c>
      <c r="X153">
        <v>905578</v>
      </c>
      <c r="Y153">
        <v>550068</v>
      </c>
      <c r="Z153">
        <v>27189</v>
      </c>
    </row>
    <row r="154" spans="2:26" x14ac:dyDescent="0.25">
      <c r="B154">
        <v>1530111</v>
      </c>
      <c r="C154">
        <v>1561574</v>
      </c>
      <c r="D154">
        <v>1706640</v>
      </c>
      <c r="E154">
        <v>1488178</v>
      </c>
      <c r="F154">
        <v>1298396</v>
      </c>
      <c r="G154">
        <v>1179823</v>
      </c>
      <c r="H154">
        <v>741412</v>
      </c>
      <c r="I154">
        <v>133136</v>
      </c>
      <c r="J154">
        <v>46799</v>
      </c>
      <c r="K154">
        <v>1166070</v>
      </c>
      <c r="L154">
        <v>468498</v>
      </c>
      <c r="M154">
        <v>27942</v>
      </c>
      <c r="O154">
        <v>1381018</v>
      </c>
      <c r="P154">
        <v>1515423</v>
      </c>
      <c r="Q154">
        <v>1503072</v>
      </c>
      <c r="R154">
        <v>1354830</v>
      </c>
      <c r="S154">
        <v>1233452</v>
      </c>
      <c r="T154">
        <v>1053960</v>
      </c>
      <c r="U154">
        <v>683966</v>
      </c>
      <c r="V154">
        <v>127765</v>
      </c>
      <c r="W154">
        <v>45733</v>
      </c>
      <c r="X154">
        <v>910070</v>
      </c>
      <c r="Y154">
        <v>529874</v>
      </c>
      <c r="Z154">
        <v>27575</v>
      </c>
    </row>
    <row r="155" spans="2:26" x14ac:dyDescent="0.25">
      <c r="B155">
        <v>1491225</v>
      </c>
      <c r="C155">
        <v>1567137</v>
      </c>
      <c r="D155">
        <v>1664761</v>
      </c>
      <c r="E155">
        <v>1460792</v>
      </c>
      <c r="F155">
        <v>1283940</v>
      </c>
      <c r="G155">
        <v>1178544</v>
      </c>
      <c r="H155">
        <v>783828</v>
      </c>
      <c r="I155">
        <v>127256</v>
      </c>
      <c r="J155">
        <v>46179</v>
      </c>
      <c r="K155">
        <v>1233039</v>
      </c>
      <c r="L155">
        <v>466997</v>
      </c>
      <c r="M155">
        <v>33459</v>
      </c>
      <c r="O155">
        <v>1375434</v>
      </c>
      <c r="P155">
        <v>1493322</v>
      </c>
      <c r="Q155">
        <v>1578763</v>
      </c>
      <c r="R155">
        <v>1370529</v>
      </c>
      <c r="S155">
        <v>1261323</v>
      </c>
      <c r="T155">
        <v>1001747</v>
      </c>
      <c r="U155">
        <v>685095</v>
      </c>
      <c r="V155">
        <v>115676</v>
      </c>
      <c r="W155">
        <v>37831</v>
      </c>
      <c r="X155">
        <v>935638</v>
      </c>
      <c r="Y155">
        <v>533617</v>
      </c>
      <c r="Z155">
        <v>24363</v>
      </c>
    </row>
    <row r="156" spans="2:26" x14ac:dyDescent="0.25">
      <c r="B156">
        <v>1476164</v>
      </c>
      <c r="C156">
        <v>1570394</v>
      </c>
      <c r="D156">
        <v>1714674</v>
      </c>
      <c r="E156">
        <v>1537130</v>
      </c>
      <c r="F156">
        <v>1309780</v>
      </c>
      <c r="G156">
        <v>1190114</v>
      </c>
      <c r="H156">
        <v>796431</v>
      </c>
      <c r="I156">
        <v>137471</v>
      </c>
      <c r="J156">
        <v>50559</v>
      </c>
      <c r="K156">
        <v>1179972</v>
      </c>
      <c r="L156">
        <v>485695</v>
      </c>
      <c r="M156">
        <v>25830</v>
      </c>
      <c r="O156">
        <v>1355454</v>
      </c>
      <c r="P156">
        <v>1504007</v>
      </c>
      <c r="Q156">
        <v>1545774</v>
      </c>
      <c r="R156">
        <v>1346976</v>
      </c>
      <c r="S156">
        <v>1207510</v>
      </c>
      <c r="T156">
        <v>1056632</v>
      </c>
      <c r="U156">
        <v>669666</v>
      </c>
      <c r="V156">
        <v>114272</v>
      </c>
      <c r="W156">
        <v>45121</v>
      </c>
      <c r="X156">
        <v>893426</v>
      </c>
      <c r="Y156">
        <v>549803</v>
      </c>
      <c r="Z156">
        <v>25463</v>
      </c>
    </row>
    <row r="157" spans="2:26" x14ac:dyDescent="0.25">
      <c r="B157">
        <v>1511036</v>
      </c>
      <c r="C157">
        <v>1609400</v>
      </c>
      <c r="D157">
        <v>1648977</v>
      </c>
      <c r="E157">
        <v>1435461</v>
      </c>
      <c r="F157">
        <v>1240854</v>
      </c>
      <c r="G157">
        <v>1203917</v>
      </c>
      <c r="H157">
        <v>769500</v>
      </c>
      <c r="I157">
        <v>115012</v>
      </c>
      <c r="J157">
        <v>50800</v>
      </c>
      <c r="K157">
        <v>1167305</v>
      </c>
      <c r="L157">
        <v>474001</v>
      </c>
      <c r="M157">
        <v>30126</v>
      </c>
      <c r="O157">
        <v>1329241</v>
      </c>
      <c r="P157">
        <v>1514334</v>
      </c>
      <c r="Q157">
        <v>1520049</v>
      </c>
      <c r="R157">
        <v>1336540</v>
      </c>
      <c r="S157">
        <v>1199098</v>
      </c>
      <c r="T157">
        <v>1022260</v>
      </c>
      <c r="U157">
        <v>663733</v>
      </c>
      <c r="V157">
        <v>133603</v>
      </c>
      <c r="W157">
        <v>39205</v>
      </c>
      <c r="X157">
        <v>931222</v>
      </c>
      <c r="Y157">
        <v>561523</v>
      </c>
      <c r="Z157">
        <v>29031</v>
      </c>
    </row>
    <row r="158" spans="2:26" x14ac:dyDescent="0.25">
      <c r="B158">
        <v>1502027</v>
      </c>
      <c r="C158">
        <v>1572434</v>
      </c>
      <c r="D158">
        <v>1681870</v>
      </c>
      <c r="E158">
        <v>1459210</v>
      </c>
      <c r="F158">
        <v>1309639</v>
      </c>
      <c r="G158">
        <v>1173685</v>
      </c>
      <c r="H158">
        <v>786094</v>
      </c>
      <c r="I158">
        <v>129878</v>
      </c>
      <c r="J158">
        <v>44992</v>
      </c>
      <c r="K158">
        <v>1237864</v>
      </c>
      <c r="L158">
        <v>465290</v>
      </c>
      <c r="M158">
        <v>24315</v>
      </c>
      <c r="O158">
        <v>1356589</v>
      </c>
      <c r="P158">
        <v>1493814</v>
      </c>
      <c r="Q158">
        <v>1544238</v>
      </c>
      <c r="R158">
        <v>1313620</v>
      </c>
      <c r="S158">
        <v>1223072</v>
      </c>
      <c r="T158">
        <v>1059956</v>
      </c>
      <c r="U158">
        <v>663716</v>
      </c>
      <c r="V158">
        <v>117976</v>
      </c>
      <c r="W158">
        <v>38478</v>
      </c>
      <c r="X158">
        <v>907959</v>
      </c>
      <c r="Y158">
        <v>560783</v>
      </c>
      <c r="Z158">
        <v>30843</v>
      </c>
    </row>
    <row r="159" spans="2:26" x14ac:dyDescent="0.25">
      <c r="B159">
        <v>1481560</v>
      </c>
      <c r="C159">
        <v>1523084</v>
      </c>
      <c r="D159">
        <v>1679684</v>
      </c>
      <c r="E159">
        <v>1454753</v>
      </c>
      <c r="F159">
        <v>1281201</v>
      </c>
      <c r="G159">
        <v>1153554</v>
      </c>
      <c r="H159">
        <v>791167</v>
      </c>
      <c r="I159">
        <v>123772</v>
      </c>
      <c r="J159">
        <v>44285</v>
      </c>
      <c r="K159">
        <v>1196133</v>
      </c>
      <c r="L159">
        <v>505420</v>
      </c>
      <c r="M159">
        <v>22511</v>
      </c>
      <c r="O159">
        <v>1324521</v>
      </c>
      <c r="P159">
        <v>1497797</v>
      </c>
      <c r="Q159">
        <v>1508300</v>
      </c>
      <c r="R159">
        <v>1410562</v>
      </c>
      <c r="S159">
        <v>1213448</v>
      </c>
      <c r="T159">
        <v>1035336</v>
      </c>
      <c r="U159">
        <v>658549</v>
      </c>
      <c r="V159">
        <v>126752</v>
      </c>
      <c r="W159">
        <v>36318</v>
      </c>
      <c r="X159">
        <v>952325</v>
      </c>
      <c r="Y159">
        <v>555993</v>
      </c>
      <c r="Z159">
        <v>33037</v>
      </c>
    </row>
    <row r="160" spans="2:26" x14ac:dyDescent="0.25">
      <c r="B160">
        <v>1435838</v>
      </c>
      <c r="C160">
        <v>1575199</v>
      </c>
      <c r="D160">
        <v>1650158</v>
      </c>
      <c r="E160">
        <v>1446728</v>
      </c>
      <c r="F160">
        <v>1263441</v>
      </c>
      <c r="G160">
        <v>1175360</v>
      </c>
      <c r="H160">
        <v>790915</v>
      </c>
      <c r="I160">
        <v>124002</v>
      </c>
      <c r="J160">
        <v>51277</v>
      </c>
      <c r="K160">
        <v>1213728</v>
      </c>
      <c r="L160">
        <v>452220</v>
      </c>
      <c r="M160">
        <v>36013</v>
      </c>
      <c r="O160">
        <v>1333369</v>
      </c>
      <c r="P160">
        <v>1480661</v>
      </c>
      <c r="Q160">
        <v>1506731</v>
      </c>
      <c r="R160">
        <v>1322776</v>
      </c>
      <c r="S160">
        <v>1238368</v>
      </c>
      <c r="T160">
        <v>1052680</v>
      </c>
      <c r="U160">
        <v>667449</v>
      </c>
      <c r="V160">
        <v>109894</v>
      </c>
      <c r="W160">
        <v>33837</v>
      </c>
      <c r="X160">
        <v>970835</v>
      </c>
      <c r="Y160">
        <v>543184</v>
      </c>
      <c r="Z160">
        <v>27277</v>
      </c>
    </row>
    <row r="161" spans="2:26" x14ac:dyDescent="0.25">
      <c r="B161">
        <v>1430926</v>
      </c>
      <c r="C161">
        <v>1586381</v>
      </c>
      <c r="D161">
        <v>1653994</v>
      </c>
      <c r="E161">
        <v>1409723</v>
      </c>
      <c r="F161">
        <v>1263348</v>
      </c>
      <c r="G161">
        <v>1160246</v>
      </c>
      <c r="H161">
        <v>772759</v>
      </c>
      <c r="I161">
        <v>124854</v>
      </c>
      <c r="J161">
        <v>49512</v>
      </c>
      <c r="K161">
        <v>1226512</v>
      </c>
      <c r="L161">
        <v>484701</v>
      </c>
      <c r="M161">
        <v>36050</v>
      </c>
      <c r="O161">
        <v>1337294</v>
      </c>
      <c r="P161">
        <v>1484626</v>
      </c>
      <c r="Q161">
        <v>1498077</v>
      </c>
      <c r="R161">
        <v>1373743</v>
      </c>
      <c r="S161">
        <v>1209665</v>
      </c>
      <c r="T161">
        <v>1023048</v>
      </c>
      <c r="U161">
        <v>677906</v>
      </c>
      <c r="V161">
        <v>129307</v>
      </c>
      <c r="W161">
        <v>36421</v>
      </c>
      <c r="X161">
        <v>903000</v>
      </c>
      <c r="Y161">
        <v>552485</v>
      </c>
      <c r="Z161">
        <v>25123</v>
      </c>
    </row>
    <row r="162" spans="2:26" x14ac:dyDescent="0.25">
      <c r="B162">
        <v>1432300</v>
      </c>
      <c r="C162">
        <v>1542614</v>
      </c>
      <c r="D162">
        <v>1637918</v>
      </c>
      <c r="E162">
        <v>1463172</v>
      </c>
      <c r="F162">
        <v>1266815</v>
      </c>
      <c r="G162">
        <v>1182326</v>
      </c>
      <c r="H162">
        <v>775079</v>
      </c>
      <c r="I162">
        <v>129255</v>
      </c>
      <c r="J162">
        <v>45516</v>
      </c>
      <c r="K162">
        <v>1230068</v>
      </c>
      <c r="L162">
        <v>484774</v>
      </c>
      <c r="M162">
        <v>24766</v>
      </c>
      <c r="O162">
        <v>1325963</v>
      </c>
      <c r="P162">
        <v>1484813</v>
      </c>
      <c r="Q162">
        <v>1506437</v>
      </c>
      <c r="R162">
        <v>1316882</v>
      </c>
      <c r="S162">
        <v>1193839</v>
      </c>
      <c r="T162">
        <v>1009038</v>
      </c>
      <c r="U162">
        <v>676602</v>
      </c>
      <c r="V162">
        <v>111475</v>
      </c>
      <c r="W162">
        <v>33512</v>
      </c>
      <c r="X162">
        <v>974970</v>
      </c>
      <c r="Y162">
        <v>543866</v>
      </c>
      <c r="Z162">
        <v>29500</v>
      </c>
    </row>
    <row r="163" spans="2:26" x14ac:dyDescent="0.25">
      <c r="B163">
        <v>1461430</v>
      </c>
      <c r="C163">
        <v>1542933</v>
      </c>
      <c r="D163">
        <v>1656586</v>
      </c>
      <c r="E163">
        <v>1487666</v>
      </c>
      <c r="F163">
        <v>1230626</v>
      </c>
      <c r="G163">
        <v>1167539</v>
      </c>
      <c r="H163">
        <v>774150</v>
      </c>
      <c r="I163">
        <v>119827</v>
      </c>
      <c r="J163">
        <v>40311</v>
      </c>
      <c r="K163">
        <v>1211207</v>
      </c>
      <c r="L163">
        <v>479842</v>
      </c>
      <c r="M163">
        <v>21431</v>
      </c>
      <c r="O163">
        <v>1284754</v>
      </c>
      <c r="P163">
        <v>1462435</v>
      </c>
      <c r="Q163">
        <v>1545747</v>
      </c>
      <c r="R163">
        <v>1355428</v>
      </c>
      <c r="S163">
        <v>1224298</v>
      </c>
      <c r="T163">
        <v>1000617</v>
      </c>
      <c r="U163">
        <v>667949</v>
      </c>
      <c r="V163">
        <v>109007</v>
      </c>
      <c r="W163">
        <v>42147</v>
      </c>
      <c r="X163">
        <v>922953</v>
      </c>
      <c r="Y163">
        <v>571825</v>
      </c>
      <c r="Z163">
        <v>24697</v>
      </c>
    </row>
    <row r="164" spans="2:26" x14ac:dyDescent="0.25">
      <c r="B164">
        <v>1423837</v>
      </c>
      <c r="C164">
        <v>1550100</v>
      </c>
      <c r="D164">
        <v>1648638</v>
      </c>
      <c r="E164">
        <v>1488001</v>
      </c>
      <c r="F164">
        <v>1257032</v>
      </c>
      <c r="G164">
        <v>1173212</v>
      </c>
      <c r="H164">
        <v>742990</v>
      </c>
      <c r="I164">
        <v>131483</v>
      </c>
      <c r="J164">
        <v>50632</v>
      </c>
      <c r="K164">
        <v>1196240</v>
      </c>
      <c r="L164">
        <v>468935</v>
      </c>
      <c r="M164">
        <v>33522</v>
      </c>
      <c r="O164">
        <v>1305277</v>
      </c>
      <c r="P164">
        <v>1445182</v>
      </c>
      <c r="Q164">
        <v>1516412</v>
      </c>
      <c r="R164">
        <v>1378410</v>
      </c>
      <c r="S164">
        <v>1213980</v>
      </c>
      <c r="T164">
        <v>1026140</v>
      </c>
      <c r="U164">
        <v>648439</v>
      </c>
      <c r="V164">
        <v>109701</v>
      </c>
      <c r="W164">
        <v>36805</v>
      </c>
      <c r="X164">
        <v>899125</v>
      </c>
      <c r="Y164">
        <v>557150</v>
      </c>
      <c r="Z164">
        <v>35702</v>
      </c>
    </row>
    <row r="165" spans="2:26" x14ac:dyDescent="0.25">
      <c r="B165">
        <v>1432610</v>
      </c>
      <c r="C165">
        <v>1508702</v>
      </c>
      <c r="D165">
        <v>1588116</v>
      </c>
      <c r="E165">
        <v>1412039</v>
      </c>
      <c r="F165">
        <v>1259887</v>
      </c>
      <c r="G165">
        <v>1182968</v>
      </c>
      <c r="H165">
        <v>747388</v>
      </c>
      <c r="I165">
        <v>135462</v>
      </c>
      <c r="J165">
        <v>47215</v>
      </c>
      <c r="K165">
        <v>1218536</v>
      </c>
      <c r="L165">
        <v>500637</v>
      </c>
      <c r="M165">
        <v>34515</v>
      </c>
      <c r="O165">
        <v>1299826</v>
      </c>
      <c r="P165">
        <v>1452544</v>
      </c>
      <c r="Q165">
        <v>1506411</v>
      </c>
      <c r="R165">
        <v>1342345</v>
      </c>
      <c r="S165">
        <v>1209118</v>
      </c>
      <c r="T165">
        <v>1002949</v>
      </c>
      <c r="U165">
        <v>657161</v>
      </c>
      <c r="V165">
        <v>117019</v>
      </c>
      <c r="W165">
        <v>38155</v>
      </c>
      <c r="X165">
        <v>938018</v>
      </c>
      <c r="Y165">
        <v>513807</v>
      </c>
      <c r="Z165">
        <v>33418</v>
      </c>
    </row>
    <row r="166" spans="2:26" x14ac:dyDescent="0.25">
      <c r="B166">
        <v>1423741</v>
      </c>
      <c r="C166">
        <v>1511405</v>
      </c>
      <c r="D166">
        <v>1620924</v>
      </c>
      <c r="E166">
        <v>1415368</v>
      </c>
      <c r="F166">
        <v>1250190</v>
      </c>
      <c r="G166">
        <v>1165188</v>
      </c>
      <c r="H166">
        <v>747287</v>
      </c>
      <c r="I166">
        <v>136236</v>
      </c>
      <c r="J166">
        <v>57406</v>
      </c>
      <c r="K166">
        <v>1175370</v>
      </c>
      <c r="L166">
        <v>481536</v>
      </c>
      <c r="M166">
        <v>24713</v>
      </c>
      <c r="O166">
        <v>1328164</v>
      </c>
      <c r="P166">
        <v>1446360</v>
      </c>
      <c r="Q166">
        <v>1423805</v>
      </c>
      <c r="R166">
        <v>1290993</v>
      </c>
      <c r="S166">
        <v>1202177</v>
      </c>
      <c r="T166">
        <v>1018890</v>
      </c>
      <c r="U166">
        <v>660317</v>
      </c>
      <c r="V166">
        <v>118869</v>
      </c>
      <c r="W166">
        <v>39986</v>
      </c>
      <c r="X166">
        <v>924529</v>
      </c>
      <c r="Y166">
        <v>547406</v>
      </c>
      <c r="Z166">
        <v>26529</v>
      </c>
    </row>
    <row r="167" spans="2:26" x14ac:dyDescent="0.25">
      <c r="B167">
        <v>1440235</v>
      </c>
      <c r="C167">
        <v>1506080</v>
      </c>
      <c r="D167">
        <v>1585644</v>
      </c>
      <c r="E167">
        <v>1416014</v>
      </c>
      <c r="F167">
        <v>1234696</v>
      </c>
      <c r="G167">
        <v>1159186</v>
      </c>
      <c r="H167">
        <v>775343</v>
      </c>
      <c r="I167">
        <v>127170</v>
      </c>
      <c r="J167">
        <v>46516</v>
      </c>
      <c r="K167">
        <v>1197755</v>
      </c>
      <c r="L167">
        <v>463445</v>
      </c>
      <c r="M167">
        <v>29078</v>
      </c>
      <c r="O167">
        <v>1311428</v>
      </c>
      <c r="P167">
        <v>1462624</v>
      </c>
      <c r="Q167">
        <v>1505196</v>
      </c>
      <c r="R167">
        <v>1335540</v>
      </c>
      <c r="S167">
        <v>1211907</v>
      </c>
      <c r="T167">
        <v>959363</v>
      </c>
      <c r="U167">
        <v>656697</v>
      </c>
      <c r="V167">
        <v>122162</v>
      </c>
      <c r="W167">
        <v>37448</v>
      </c>
      <c r="X167">
        <v>946830</v>
      </c>
      <c r="Y167">
        <v>542385</v>
      </c>
      <c r="Z167">
        <v>27984</v>
      </c>
    </row>
    <row r="168" spans="2:26" x14ac:dyDescent="0.25">
      <c r="B168">
        <v>1367412</v>
      </c>
      <c r="C168">
        <v>1486291</v>
      </c>
      <c r="D168">
        <v>1588145</v>
      </c>
      <c r="E168">
        <v>1395680</v>
      </c>
      <c r="F168">
        <v>1235422</v>
      </c>
      <c r="G168">
        <v>1145015</v>
      </c>
      <c r="H168">
        <v>763695</v>
      </c>
      <c r="I168">
        <v>115182</v>
      </c>
      <c r="J168">
        <v>48332</v>
      </c>
      <c r="K168">
        <v>1215633</v>
      </c>
      <c r="L168">
        <v>497265</v>
      </c>
      <c r="M168">
        <v>23627</v>
      </c>
      <c r="O168">
        <v>1296079</v>
      </c>
      <c r="P168">
        <v>1393562</v>
      </c>
      <c r="Q168">
        <v>1468483</v>
      </c>
      <c r="R168">
        <v>1318143</v>
      </c>
      <c r="S168">
        <v>1231824</v>
      </c>
      <c r="T168">
        <v>1025279</v>
      </c>
      <c r="U168">
        <v>665475</v>
      </c>
      <c r="V168">
        <v>127983</v>
      </c>
      <c r="W168">
        <v>33812</v>
      </c>
      <c r="X168">
        <v>942829</v>
      </c>
      <c r="Y168">
        <v>576590</v>
      </c>
      <c r="Z168">
        <v>30893</v>
      </c>
    </row>
    <row r="169" spans="2:26" x14ac:dyDescent="0.25">
      <c r="B169">
        <v>1413206</v>
      </c>
      <c r="C169">
        <v>1506518</v>
      </c>
      <c r="D169">
        <v>1592376</v>
      </c>
      <c r="E169">
        <v>1443028</v>
      </c>
      <c r="F169">
        <v>1225374</v>
      </c>
      <c r="G169">
        <v>1144068</v>
      </c>
      <c r="H169">
        <v>759449</v>
      </c>
      <c r="I169">
        <v>137361</v>
      </c>
      <c r="J169">
        <v>53063</v>
      </c>
      <c r="K169">
        <v>1203027</v>
      </c>
      <c r="L169">
        <v>496939</v>
      </c>
      <c r="M169">
        <v>27629</v>
      </c>
      <c r="O169">
        <v>1298425</v>
      </c>
      <c r="P169">
        <v>1411604</v>
      </c>
      <c r="Q169">
        <v>1481478</v>
      </c>
      <c r="R169">
        <v>1307425</v>
      </c>
      <c r="S169">
        <v>1203387</v>
      </c>
      <c r="T169">
        <v>999187</v>
      </c>
      <c r="U169">
        <v>640460</v>
      </c>
      <c r="V169">
        <v>110186</v>
      </c>
      <c r="W169">
        <v>38907</v>
      </c>
      <c r="X169">
        <v>905166</v>
      </c>
      <c r="Y169">
        <v>557767</v>
      </c>
      <c r="Z169">
        <v>28716</v>
      </c>
    </row>
    <row r="170" spans="2:26" x14ac:dyDescent="0.25">
      <c r="B170">
        <v>1382624</v>
      </c>
      <c r="C170">
        <v>1496454</v>
      </c>
      <c r="D170">
        <v>1593987</v>
      </c>
      <c r="E170">
        <v>1402239</v>
      </c>
      <c r="F170">
        <v>1194372</v>
      </c>
      <c r="G170">
        <v>1119162</v>
      </c>
      <c r="H170">
        <v>764671</v>
      </c>
      <c r="I170">
        <v>117034</v>
      </c>
      <c r="J170">
        <v>52341</v>
      </c>
      <c r="K170">
        <v>1162778</v>
      </c>
      <c r="L170">
        <v>479560</v>
      </c>
      <c r="M170">
        <v>28360</v>
      </c>
      <c r="O170">
        <v>1285058</v>
      </c>
      <c r="P170">
        <v>1394275</v>
      </c>
      <c r="Q170">
        <v>1465539</v>
      </c>
      <c r="R170">
        <v>1341104</v>
      </c>
      <c r="S170">
        <v>1254393</v>
      </c>
      <c r="T170">
        <v>964794</v>
      </c>
      <c r="U170">
        <v>665642</v>
      </c>
      <c r="V170">
        <v>104742</v>
      </c>
      <c r="W170">
        <v>35275</v>
      </c>
      <c r="X170">
        <v>932176</v>
      </c>
      <c r="Y170">
        <v>580749</v>
      </c>
      <c r="Z170">
        <v>25083</v>
      </c>
    </row>
    <row r="171" spans="2:26" x14ac:dyDescent="0.25">
      <c r="B171">
        <v>1390827</v>
      </c>
      <c r="C171">
        <v>1445105</v>
      </c>
      <c r="D171">
        <v>1638598</v>
      </c>
      <c r="E171">
        <v>1448910</v>
      </c>
      <c r="F171">
        <v>1206120</v>
      </c>
      <c r="G171">
        <v>1128753</v>
      </c>
      <c r="H171">
        <v>774926</v>
      </c>
      <c r="I171">
        <v>125773</v>
      </c>
      <c r="J171">
        <v>41444</v>
      </c>
      <c r="K171">
        <v>1186930</v>
      </c>
      <c r="L171">
        <v>471315</v>
      </c>
      <c r="M171">
        <v>28728</v>
      </c>
      <c r="O171">
        <v>1273003</v>
      </c>
      <c r="P171">
        <v>1381710</v>
      </c>
      <c r="Q171">
        <v>1445447</v>
      </c>
      <c r="R171">
        <v>1327507</v>
      </c>
      <c r="S171">
        <v>1194984</v>
      </c>
      <c r="T171">
        <v>1032995</v>
      </c>
      <c r="U171">
        <v>660351</v>
      </c>
      <c r="V171">
        <v>109481</v>
      </c>
      <c r="W171">
        <v>41102</v>
      </c>
      <c r="X171">
        <v>941530</v>
      </c>
      <c r="Y171">
        <v>572834</v>
      </c>
      <c r="Z171">
        <v>22543</v>
      </c>
    </row>
    <row r="172" spans="2:26" x14ac:dyDescent="0.25">
      <c r="B172">
        <v>1372433</v>
      </c>
      <c r="C172">
        <v>1455770</v>
      </c>
      <c r="D172">
        <v>1615122</v>
      </c>
      <c r="E172">
        <v>1394136</v>
      </c>
      <c r="F172">
        <v>1210542</v>
      </c>
      <c r="G172">
        <v>1141435</v>
      </c>
      <c r="H172">
        <v>800492</v>
      </c>
      <c r="I172">
        <v>120393</v>
      </c>
      <c r="J172">
        <v>46926</v>
      </c>
      <c r="K172">
        <v>1149095</v>
      </c>
      <c r="L172">
        <v>469732</v>
      </c>
      <c r="M172">
        <v>30564</v>
      </c>
      <c r="O172">
        <v>1256462</v>
      </c>
      <c r="P172">
        <v>1390485</v>
      </c>
      <c r="Q172">
        <v>1442239</v>
      </c>
      <c r="R172">
        <v>1328307</v>
      </c>
      <c r="S172">
        <v>1216038</v>
      </c>
      <c r="T172">
        <v>995306</v>
      </c>
      <c r="U172">
        <v>642131</v>
      </c>
      <c r="V172">
        <v>113186</v>
      </c>
      <c r="W172">
        <v>36394</v>
      </c>
      <c r="X172">
        <v>938021</v>
      </c>
      <c r="Y172">
        <v>579731</v>
      </c>
      <c r="Z172">
        <v>30924</v>
      </c>
    </row>
    <row r="173" spans="2:26" x14ac:dyDescent="0.25">
      <c r="B173">
        <v>1357348</v>
      </c>
      <c r="C173">
        <v>1487080</v>
      </c>
      <c r="D173">
        <v>1582272</v>
      </c>
      <c r="E173">
        <v>1390656</v>
      </c>
      <c r="F173">
        <v>1216147</v>
      </c>
      <c r="G173">
        <v>1150776</v>
      </c>
      <c r="H173">
        <v>754583</v>
      </c>
      <c r="I173">
        <v>113825</v>
      </c>
      <c r="J173">
        <v>50919</v>
      </c>
      <c r="K173">
        <v>1209027</v>
      </c>
      <c r="L173">
        <v>476586</v>
      </c>
      <c r="M173">
        <v>34562</v>
      </c>
      <c r="O173">
        <v>1233092</v>
      </c>
      <c r="P173">
        <v>1362806</v>
      </c>
      <c r="Q173">
        <v>1449779</v>
      </c>
      <c r="R173">
        <v>1260737</v>
      </c>
      <c r="S173">
        <v>1211212</v>
      </c>
      <c r="T173">
        <v>982537</v>
      </c>
      <c r="U173">
        <v>645359</v>
      </c>
      <c r="V173">
        <v>118639</v>
      </c>
      <c r="W173">
        <v>46577</v>
      </c>
      <c r="X173">
        <v>894927</v>
      </c>
      <c r="Y173">
        <v>554533</v>
      </c>
      <c r="Z173">
        <v>29464</v>
      </c>
    </row>
    <row r="174" spans="2:26" x14ac:dyDescent="0.25">
      <c r="B174">
        <v>1403494</v>
      </c>
      <c r="C174">
        <v>1465751</v>
      </c>
      <c r="D174">
        <v>1556992</v>
      </c>
      <c r="E174">
        <v>1415864</v>
      </c>
      <c r="F174">
        <v>1214330</v>
      </c>
      <c r="G174">
        <v>1153248</v>
      </c>
      <c r="H174">
        <v>765342</v>
      </c>
      <c r="I174">
        <v>120408</v>
      </c>
      <c r="J174">
        <v>52391</v>
      </c>
      <c r="K174">
        <v>1180268</v>
      </c>
      <c r="L174">
        <v>477846</v>
      </c>
      <c r="M174">
        <v>29841</v>
      </c>
      <c r="O174">
        <v>1298038</v>
      </c>
      <c r="P174">
        <v>1407263</v>
      </c>
      <c r="Q174">
        <v>1425407</v>
      </c>
      <c r="R174">
        <v>1301551</v>
      </c>
      <c r="S174">
        <v>1185744</v>
      </c>
      <c r="T174">
        <v>1004586</v>
      </c>
      <c r="U174">
        <v>669919</v>
      </c>
      <c r="V174">
        <v>123769</v>
      </c>
      <c r="W174">
        <v>34216</v>
      </c>
      <c r="X174">
        <v>910899</v>
      </c>
      <c r="Y174">
        <v>553594</v>
      </c>
      <c r="Z174">
        <v>26563</v>
      </c>
    </row>
    <row r="175" spans="2:26" x14ac:dyDescent="0.25">
      <c r="B175">
        <v>1426130</v>
      </c>
      <c r="C175">
        <v>1472542</v>
      </c>
      <c r="D175">
        <v>1562716</v>
      </c>
      <c r="E175">
        <v>1397241</v>
      </c>
      <c r="F175">
        <v>1210937</v>
      </c>
      <c r="G175">
        <v>1178614</v>
      </c>
      <c r="H175">
        <v>760727</v>
      </c>
      <c r="I175">
        <v>123343</v>
      </c>
      <c r="J175">
        <v>41118</v>
      </c>
      <c r="K175">
        <v>1204810</v>
      </c>
      <c r="L175">
        <v>509237</v>
      </c>
      <c r="M175">
        <v>27664</v>
      </c>
      <c r="O175">
        <v>1282138</v>
      </c>
      <c r="P175">
        <v>1363092</v>
      </c>
      <c r="Q175">
        <v>1428937</v>
      </c>
      <c r="R175">
        <v>1302807</v>
      </c>
      <c r="S175">
        <v>1172690</v>
      </c>
      <c r="T175">
        <v>1008091</v>
      </c>
      <c r="U175">
        <v>657273</v>
      </c>
      <c r="V175">
        <v>105588</v>
      </c>
      <c r="W175">
        <v>42959</v>
      </c>
      <c r="X175">
        <v>914314</v>
      </c>
      <c r="Y175">
        <v>564250</v>
      </c>
      <c r="Z175">
        <v>20745</v>
      </c>
    </row>
    <row r="176" spans="2:26" x14ac:dyDescent="0.25">
      <c r="B176">
        <v>1399322</v>
      </c>
      <c r="C176">
        <v>1484884</v>
      </c>
      <c r="D176">
        <v>1561626</v>
      </c>
      <c r="E176">
        <v>1415748</v>
      </c>
      <c r="F176">
        <v>1226578</v>
      </c>
      <c r="G176">
        <v>1160421</v>
      </c>
      <c r="H176">
        <v>758563</v>
      </c>
      <c r="I176">
        <v>132075</v>
      </c>
      <c r="J176">
        <v>42937</v>
      </c>
      <c r="K176">
        <v>1169916</v>
      </c>
      <c r="L176">
        <v>460433</v>
      </c>
      <c r="M176">
        <v>27299</v>
      </c>
      <c r="O176">
        <v>1241696</v>
      </c>
      <c r="P176">
        <v>1412905</v>
      </c>
      <c r="Q176">
        <v>1434766</v>
      </c>
      <c r="R176">
        <v>1284656</v>
      </c>
      <c r="S176">
        <v>1174236</v>
      </c>
      <c r="T176">
        <v>993885</v>
      </c>
      <c r="U176">
        <v>656925</v>
      </c>
      <c r="V176">
        <v>110322</v>
      </c>
      <c r="W176">
        <v>41501</v>
      </c>
      <c r="X176">
        <v>898267</v>
      </c>
      <c r="Y176">
        <v>546074</v>
      </c>
      <c r="Z176">
        <v>23658</v>
      </c>
    </row>
    <row r="177" spans="2:26" x14ac:dyDescent="0.25">
      <c r="B177">
        <v>1352273</v>
      </c>
      <c r="C177">
        <v>1435258</v>
      </c>
      <c r="D177">
        <v>1542792</v>
      </c>
      <c r="E177">
        <v>1401626</v>
      </c>
      <c r="F177">
        <v>1185802</v>
      </c>
      <c r="G177">
        <v>1137840</v>
      </c>
      <c r="H177">
        <v>773390</v>
      </c>
      <c r="I177">
        <v>120829</v>
      </c>
      <c r="J177">
        <v>53507</v>
      </c>
      <c r="K177">
        <v>1193972</v>
      </c>
      <c r="L177">
        <v>485696</v>
      </c>
      <c r="M177">
        <v>23304</v>
      </c>
      <c r="O177">
        <v>1226399</v>
      </c>
      <c r="P177">
        <v>1402068</v>
      </c>
      <c r="Q177">
        <v>1396965</v>
      </c>
      <c r="R177">
        <v>1311648</v>
      </c>
      <c r="S177">
        <v>1184094</v>
      </c>
      <c r="T177">
        <v>969771</v>
      </c>
      <c r="U177">
        <v>651626</v>
      </c>
      <c r="V177">
        <v>116914</v>
      </c>
      <c r="W177">
        <v>36782</v>
      </c>
      <c r="X177">
        <v>886174</v>
      </c>
      <c r="Y177">
        <v>570304</v>
      </c>
      <c r="Z177">
        <v>29124</v>
      </c>
    </row>
    <row r="178" spans="2:26" x14ac:dyDescent="0.25">
      <c r="B178">
        <v>1380915</v>
      </c>
      <c r="C178">
        <v>1492681</v>
      </c>
      <c r="D178">
        <v>1550186</v>
      </c>
      <c r="E178">
        <v>1431826</v>
      </c>
      <c r="F178">
        <v>1243663</v>
      </c>
      <c r="G178">
        <v>1108127</v>
      </c>
      <c r="H178">
        <v>751997</v>
      </c>
      <c r="I178">
        <v>135908</v>
      </c>
      <c r="J178">
        <v>47375</v>
      </c>
      <c r="K178">
        <v>1201006</v>
      </c>
      <c r="L178">
        <v>482211</v>
      </c>
      <c r="M178">
        <v>24787</v>
      </c>
      <c r="O178">
        <v>1254088</v>
      </c>
      <c r="P178">
        <v>1408104</v>
      </c>
      <c r="Q178">
        <v>1435729</v>
      </c>
      <c r="R178">
        <v>1291273</v>
      </c>
      <c r="S178">
        <v>1173059</v>
      </c>
      <c r="T178">
        <v>990592</v>
      </c>
      <c r="U178">
        <v>639947</v>
      </c>
      <c r="V178">
        <v>118866</v>
      </c>
      <c r="W178">
        <v>40835</v>
      </c>
      <c r="X178">
        <v>912661</v>
      </c>
      <c r="Y178">
        <v>535877</v>
      </c>
      <c r="Z178">
        <v>25878</v>
      </c>
    </row>
    <row r="179" spans="2:26" x14ac:dyDescent="0.25">
      <c r="B179">
        <v>1348700</v>
      </c>
      <c r="C179">
        <v>1427657</v>
      </c>
      <c r="D179">
        <v>1568451</v>
      </c>
      <c r="E179">
        <v>1437298</v>
      </c>
      <c r="F179">
        <v>1222738</v>
      </c>
      <c r="G179">
        <v>1133342</v>
      </c>
      <c r="H179">
        <v>779911</v>
      </c>
      <c r="I179">
        <v>116165</v>
      </c>
      <c r="J179">
        <v>48434</v>
      </c>
      <c r="K179">
        <v>1169035</v>
      </c>
      <c r="L179">
        <v>493628</v>
      </c>
      <c r="M179">
        <v>22951</v>
      </c>
      <c r="O179">
        <v>1228048</v>
      </c>
      <c r="P179">
        <v>1352052</v>
      </c>
      <c r="Q179">
        <v>1419547</v>
      </c>
      <c r="R179">
        <v>1309689</v>
      </c>
      <c r="S179">
        <v>1193350</v>
      </c>
      <c r="T179">
        <v>952030</v>
      </c>
      <c r="U179">
        <v>600973</v>
      </c>
      <c r="V179">
        <v>110043</v>
      </c>
      <c r="W179">
        <v>35710</v>
      </c>
      <c r="X179">
        <v>910357</v>
      </c>
      <c r="Y179">
        <v>546877</v>
      </c>
      <c r="Z179">
        <v>27319</v>
      </c>
    </row>
    <row r="180" spans="2:26" x14ac:dyDescent="0.25">
      <c r="B180">
        <v>1370171</v>
      </c>
      <c r="C180">
        <v>1419803</v>
      </c>
      <c r="D180">
        <v>1535386</v>
      </c>
      <c r="E180">
        <v>1425202</v>
      </c>
      <c r="F180">
        <v>1203268</v>
      </c>
      <c r="G180">
        <v>1113820</v>
      </c>
      <c r="H180">
        <v>773826</v>
      </c>
      <c r="I180">
        <v>113152</v>
      </c>
      <c r="J180">
        <v>44391</v>
      </c>
      <c r="K180">
        <v>1159023</v>
      </c>
      <c r="L180">
        <v>460444</v>
      </c>
      <c r="M180">
        <v>32397</v>
      </c>
      <c r="O180">
        <v>1266566</v>
      </c>
      <c r="P180">
        <v>1366076</v>
      </c>
      <c r="Q180">
        <v>1395521</v>
      </c>
      <c r="R180">
        <v>1307343</v>
      </c>
      <c r="S180">
        <v>1216587</v>
      </c>
      <c r="T180">
        <v>930913</v>
      </c>
      <c r="U180">
        <v>632144</v>
      </c>
      <c r="V180">
        <v>113601</v>
      </c>
      <c r="W180">
        <v>49514</v>
      </c>
      <c r="X180">
        <v>867377</v>
      </c>
      <c r="Y180">
        <v>543202</v>
      </c>
      <c r="Z180">
        <v>23656</v>
      </c>
    </row>
    <row r="181" spans="2:26" x14ac:dyDescent="0.25">
      <c r="B181">
        <v>1371823</v>
      </c>
      <c r="C181">
        <v>1440891</v>
      </c>
      <c r="D181">
        <v>1507895</v>
      </c>
      <c r="E181">
        <v>1385601</v>
      </c>
      <c r="F181">
        <v>1240170</v>
      </c>
      <c r="G181">
        <v>1156609</v>
      </c>
      <c r="H181">
        <v>766905</v>
      </c>
      <c r="I181">
        <v>115721</v>
      </c>
      <c r="J181">
        <v>54399</v>
      </c>
      <c r="K181">
        <v>1150426</v>
      </c>
      <c r="L181">
        <v>487164</v>
      </c>
      <c r="M181">
        <v>28486</v>
      </c>
      <c r="O181">
        <v>1206834</v>
      </c>
      <c r="P181">
        <v>1383972</v>
      </c>
      <c r="Q181">
        <v>1396001</v>
      </c>
      <c r="R181">
        <v>1308204</v>
      </c>
      <c r="S181">
        <v>1173330</v>
      </c>
      <c r="T181">
        <v>971898</v>
      </c>
      <c r="U181">
        <v>642650</v>
      </c>
      <c r="V181">
        <v>122010</v>
      </c>
      <c r="W181">
        <v>40910</v>
      </c>
      <c r="X181">
        <v>903013</v>
      </c>
      <c r="Y181">
        <v>540935</v>
      </c>
      <c r="Z181">
        <v>25560</v>
      </c>
    </row>
    <row r="182" spans="2:26" x14ac:dyDescent="0.25">
      <c r="B182">
        <v>1350050</v>
      </c>
      <c r="C182">
        <v>1446207</v>
      </c>
      <c r="D182">
        <v>1505257</v>
      </c>
      <c r="E182">
        <v>1383274</v>
      </c>
      <c r="F182">
        <v>1214717</v>
      </c>
      <c r="G182">
        <v>1121622</v>
      </c>
      <c r="H182">
        <v>747876</v>
      </c>
      <c r="I182">
        <v>128909</v>
      </c>
      <c r="J182">
        <v>46382</v>
      </c>
      <c r="K182">
        <v>1157102</v>
      </c>
      <c r="L182">
        <v>501610</v>
      </c>
      <c r="M182">
        <v>28495</v>
      </c>
      <c r="O182">
        <v>1218108</v>
      </c>
      <c r="P182">
        <v>1361788</v>
      </c>
      <c r="Q182">
        <v>1424615</v>
      </c>
      <c r="R182">
        <v>1309396</v>
      </c>
      <c r="S182">
        <v>1183646</v>
      </c>
      <c r="T182">
        <v>967148</v>
      </c>
      <c r="U182">
        <v>649091</v>
      </c>
      <c r="V182">
        <v>114739</v>
      </c>
      <c r="W182">
        <v>38733</v>
      </c>
      <c r="X182">
        <v>883617</v>
      </c>
      <c r="Y182">
        <v>564907</v>
      </c>
      <c r="Z182">
        <v>23378</v>
      </c>
    </row>
    <row r="183" spans="2:26" x14ac:dyDescent="0.25">
      <c r="B183">
        <v>1349062</v>
      </c>
      <c r="C183">
        <v>1430236</v>
      </c>
      <c r="D183">
        <v>1546915</v>
      </c>
      <c r="E183">
        <v>1412766</v>
      </c>
      <c r="F183">
        <v>1209846</v>
      </c>
      <c r="G183">
        <v>1167749</v>
      </c>
      <c r="H183">
        <v>744680</v>
      </c>
      <c r="I183">
        <v>114350</v>
      </c>
      <c r="J183">
        <v>51356</v>
      </c>
      <c r="K183">
        <v>1176835</v>
      </c>
      <c r="L183">
        <v>478021</v>
      </c>
      <c r="M183">
        <v>24775</v>
      </c>
      <c r="O183">
        <v>1208966</v>
      </c>
      <c r="P183">
        <v>1383585</v>
      </c>
      <c r="Q183">
        <v>1397478</v>
      </c>
      <c r="R183">
        <v>1261021</v>
      </c>
      <c r="S183">
        <v>1155972</v>
      </c>
      <c r="T183">
        <v>982338</v>
      </c>
      <c r="U183">
        <v>616328</v>
      </c>
      <c r="V183">
        <v>103494</v>
      </c>
      <c r="W183">
        <v>39355</v>
      </c>
      <c r="X183">
        <v>894728</v>
      </c>
      <c r="Y183">
        <v>521449</v>
      </c>
      <c r="Z183">
        <v>22950</v>
      </c>
    </row>
    <row r="184" spans="2:26" x14ac:dyDescent="0.25">
      <c r="B184">
        <v>1336861</v>
      </c>
      <c r="C184">
        <v>1423722</v>
      </c>
      <c r="D184">
        <v>1576870</v>
      </c>
      <c r="E184">
        <v>1369142</v>
      </c>
      <c r="F184">
        <v>1244780</v>
      </c>
      <c r="G184">
        <v>1152107</v>
      </c>
      <c r="H184">
        <v>750162</v>
      </c>
      <c r="I184">
        <v>119791</v>
      </c>
      <c r="J184">
        <v>55887</v>
      </c>
      <c r="K184">
        <v>1172174</v>
      </c>
      <c r="L184">
        <v>479394</v>
      </c>
      <c r="M184">
        <v>27404</v>
      </c>
      <c r="O184">
        <v>1216067</v>
      </c>
      <c r="P184">
        <v>1350920</v>
      </c>
      <c r="Q184">
        <v>1431378</v>
      </c>
      <c r="R184">
        <v>1282167</v>
      </c>
      <c r="S184">
        <v>1161371</v>
      </c>
      <c r="T184">
        <v>983017</v>
      </c>
      <c r="U184">
        <v>641813</v>
      </c>
      <c r="V184">
        <v>103794</v>
      </c>
      <c r="W184">
        <v>44218</v>
      </c>
      <c r="X184">
        <v>909705</v>
      </c>
      <c r="Y184">
        <v>553648</v>
      </c>
      <c r="Z184">
        <v>26670</v>
      </c>
    </row>
    <row r="185" spans="2:26" x14ac:dyDescent="0.25">
      <c r="B185">
        <v>1371815</v>
      </c>
      <c r="C185">
        <v>1459120</v>
      </c>
      <c r="D185">
        <v>1545198</v>
      </c>
      <c r="E185">
        <v>1407519</v>
      </c>
      <c r="F185">
        <v>1203080</v>
      </c>
      <c r="G185">
        <v>1025448</v>
      </c>
      <c r="H185">
        <v>732080</v>
      </c>
      <c r="I185">
        <v>116561</v>
      </c>
      <c r="J185">
        <v>53551</v>
      </c>
      <c r="K185">
        <v>1151643</v>
      </c>
      <c r="L185">
        <v>505816</v>
      </c>
      <c r="M185">
        <v>25873</v>
      </c>
      <c r="O185">
        <v>1165469</v>
      </c>
      <c r="P185">
        <v>1334755</v>
      </c>
      <c r="Q185">
        <v>1407573</v>
      </c>
      <c r="R185">
        <v>1294166</v>
      </c>
      <c r="S185">
        <v>1153287</v>
      </c>
      <c r="T185">
        <v>949813</v>
      </c>
      <c r="U185">
        <v>654039</v>
      </c>
      <c r="V185">
        <v>102062</v>
      </c>
      <c r="W185">
        <v>44468</v>
      </c>
      <c r="X185">
        <v>903681</v>
      </c>
      <c r="Y185">
        <v>558748</v>
      </c>
      <c r="Z185">
        <v>33521</v>
      </c>
    </row>
    <row r="186" spans="2:26" x14ac:dyDescent="0.25">
      <c r="B186">
        <v>1349652</v>
      </c>
      <c r="C186">
        <v>1399095</v>
      </c>
      <c r="D186">
        <v>1516853</v>
      </c>
      <c r="E186">
        <v>1402442</v>
      </c>
      <c r="F186">
        <v>1224543</v>
      </c>
      <c r="G186">
        <v>1074457</v>
      </c>
      <c r="H186">
        <v>725141</v>
      </c>
      <c r="I186">
        <v>134015</v>
      </c>
      <c r="J186">
        <v>43822</v>
      </c>
      <c r="K186">
        <v>1159090</v>
      </c>
      <c r="L186">
        <v>482951</v>
      </c>
      <c r="M186">
        <v>23012</v>
      </c>
      <c r="O186">
        <v>1217285</v>
      </c>
      <c r="P186">
        <v>1355138</v>
      </c>
      <c r="Q186">
        <v>1336888</v>
      </c>
      <c r="R186">
        <v>1280446</v>
      </c>
      <c r="S186">
        <v>1176521</v>
      </c>
      <c r="T186">
        <v>951769</v>
      </c>
      <c r="U186">
        <v>632928</v>
      </c>
      <c r="V186">
        <v>108529</v>
      </c>
      <c r="W186">
        <v>46772</v>
      </c>
      <c r="X186">
        <v>880604</v>
      </c>
      <c r="Y186">
        <v>546159</v>
      </c>
      <c r="Z186">
        <v>29952</v>
      </c>
    </row>
    <row r="187" spans="2:26" x14ac:dyDescent="0.25">
      <c r="B187">
        <v>1265496</v>
      </c>
      <c r="C187">
        <v>1385092</v>
      </c>
      <c r="D187">
        <v>1515111</v>
      </c>
      <c r="E187">
        <v>1365797</v>
      </c>
      <c r="F187">
        <v>1177398</v>
      </c>
      <c r="G187">
        <v>1095672</v>
      </c>
      <c r="H187">
        <v>744308</v>
      </c>
      <c r="I187">
        <v>110608</v>
      </c>
      <c r="J187">
        <v>43812</v>
      </c>
      <c r="K187">
        <v>1166499</v>
      </c>
      <c r="L187">
        <v>493410</v>
      </c>
      <c r="M187">
        <v>25929</v>
      </c>
      <c r="O187">
        <v>1170158</v>
      </c>
      <c r="P187">
        <v>1310163</v>
      </c>
      <c r="Q187">
        <v>1351769</v>
      </c>
      <c r="R187">
        <v>1264040</v>
      </c>
      <c r="S187">
        <v>1209576</v>
      </c>
      <c r="T187">
        <v>939763</v>
      </c>
      <c r="U187">
        <v>682844</v>
      </c>
      <c r="V187">
        <v>101190</v>
      </c>
      <c r="W187">
        <v>40911</v>
      </c>
      <c r="X187">
        <v>893215</v>
      </c>
      <c r="Y187">
        <v>556670</v>
      </c>
      <c r="Z187">
        <v>26290</v>
      </c>
    </row>
    <row r="188" spans="2:26" x14ac:dyDescent="0.25">
      <c r="B188">
        <v>1334942</v>
      </c>
      <c r="C188">
        <v>1394225</v>
      </c>
      <c r="D188">
        <v>1558214</v>
      </c>
      <c r="E188">
        <v>1400086</v>
      </c>
      <c r="F188">
        <v>1214200</v>
      </c>
      <c r="G188">
        <v>1054014</v>
      </c>
      <c r="H188">
        <v>722894</v>
      </c>
      <c r="I188">
        <v>120549</v>
      </c>
      <c r="J188">
        <v>48589</v>
      </c>
      <c r="K188">
        <v>1145754</v>
      </c>
      <c r="L188">
        <v>476178</v>
      </c>
      <c r="M188">
        <v>30330</v>
      </c>
      <c r="O188">
        <v>1200036</v>
      </c>
      <c r="P188">
        <v>1319003</v>
      </c>
      <c r="Q188">
        <v>1362932</v>
      </c>
      <c r="R188">
        <v>1256455</v>
      </c>
      <c r="S188">
        <v>1164678</v>
      </c>
      <c r="T188">
        <v>980630</v>
      </c>
      <c r="U188">
        <v>585301</v>
      </c>
      <c r="V188">
        <v>116235</v>
      </c>
      <c r="W188">
        <v>40930</v>
      </c>
      <c r="X188">
        <v>908792</v>
      </c>
      <c r="Y188">
        <v>532543</v>
      </c>
      <c r="Z188">
        <v>23750</v>
      </c>
    </row>
    <row r="189" spans="2:26" x14ac:dyDescent="0.25">
      <c r="B189">
        <v>1327303</v>
      </c>
      <c r="C189">
        <v>1442672</v>
      </c>
      <c r="D189">
        <v>1500628</v>
      </c>
      <c r="E189">
        <v>1407399</v>
      </c>
      <c r="F189">
        <v>1246303</v>
      </c>
      <c r="G189">
        <v>1083412</v>
      </c>
      <c r="H189">
        <v>760736</v>
      </c>
      <c r="I189">
        <v>124536</v>
      </c>
      <c r="J189">
        <v>47122</v>
      </c>
      <c r="K189">
        <v>1174456</v>
      </c>
      <c r="L189">
        <v>498019</v>
      </c>
      <c r="M189">
        <v>25577</v>
      </c>
      <c r="O189">
        <v>1237279</v>
      </c>
      <c r="P189">
        <v>1349125</v>
      </c>
      <c r="Q189">
        <v>1398899</v>
      </c>
      <c r="R189">
        <v>1255470</v>
      </c>
      <c r="S189">
        <v>1136987</v>
      </c>
      <c r="T189">
        <v>955569</v>
      </c>
      <c r="U189">
        <v>636727</v>
      </c>
      <c r="V189">
        <v>97586</v>
      </c>
      <c r="W189">
        <v>38738</v>
      </c>
      <c r="X189">
        <v>877170</v>
      </c>
      <c r="Y189">
        <v>531313</v>
      </c>
      <c r="Z189">
        <v>30323</v>
      </c>
    </row>
    <row r="190" spans="2:26" x14ac:dyDescent="0.25">
      <c r="B190">
        <v>1334319</v>
      </c>
      <c r="C190">
        <v>1375704</v>
      </c>
      <c r="D190">
        <v>1492033</v>
      </c>
      <c r="E190">
        <v>1436375</v>
      </c>
      <c r="F190">
        <v>1230243</v>
      </c>
      <c r="G190">
        <v>1084918</v>
      </c>
      <c r="H190">
        <v>722236</v>
      </c>
      <c r="I190">
        <v>123118</v>
      </c>
      <c r="J190">
        <v>54074</v>
      </c>
      <c r="K190">
        <v>1167440</v>
      </c>
      <c r="L190">
        <v>511316</v>
      </c>
      <c r="M190">
        <v>21565</v>
      </c>
      <c r="O190">
        <v>1197107</v>
      </c>
      <c r="P190">
        <v>1310489</v>
      </c>
      <c r="Q190">
        <v>1337264</v>
      </c>
      <c r="R190">
        <v>1281522</v>
      </c>
      <c r="S190">
        <v>1186714</v>
      </c>
      <c r="T190">
        <v>952980</v>
      </c>
      <c r="U190">
        <v>624884</v>
      </c>
      <c r="V190">
        <v>94323</v>
      </c>
      <c r="W190">
        <v>39114</v>
      </c>
      <c r="X190">
        <v>906369</v>
      </c>
      <c r="Y190">
        <v>529672</v>
      </c>
      <c r="Z190">
        <v>21561</v>
      </c>
    </row>
    <row r="191" spans="2:26" x14ac:dyDescent="0.25">
      <c r="B191">
        <v>1316266</v>
      </c>
      <c r="C191">
        <v>1406833</v>
      </c>
      <c r="D191">
        <v>1482228</v>
      </c>
      <c r="E191">
        <v>1389389</v>
      </c>
      <c r="F191">
        <v>1190485</v>
      </c>
      <c r="G191">
        <v>1080920</v>
      </c>
      <c r="H191">
        <v>759823</v>
      </c>
      <c r="I191">
        <v>118382</v>
      </c>
      <c r="J191">
        <v>45901</v>
      </c>
      <c r="K191">
        <v>1128341</v>
      </c>
      <c r="L191">
        <v>483244</v>
      </c>
      <c r="M191">
        <v>25510</v>
      </c>
      <c r="O191">
        <v>1183796</v>
      </c>
      <c r="P191">
        <v>1279705</v>
      </c>
      <c r="Q191">
        <v>1357076</v>
      </c>
      <c r="R191">
        <v>1284779</v>
      </c>
      <c r="S191">
        <v>1160304</v>
      </c>
      <c r="T191">
        <v>989564</v>
      </c>
      <c r="U191">
        <v>627802</v>
      </c>
      <c r="V191">
        <v>112272</v>
      </c>
      <c r="W191">
        <v>34993</v>
      </c>
      <c r="X191">
        <v>881462</v>
      </c>
      <c r="Y191">
        <v>548541</v>
      </c>
      <c r="Z191">
        <v>30974</v>
      </c>
    </row>
    <row r="192" spans="2:26" x14ac:dyDescent="0.25">
      <c r="B192">
        <v>1319563</v>
      </c>
      <c r="C192">
        <v>1388700</v>
      </c>
      <c r="D192">
        <v>1511943</v>
      </c>
      <c r="E192">
        <v>1387464</v>
      </c>
      <c r="F192">
        <v>1188271</v>
      </c>
      <c r="G192">
        <v>1065594</v>
      </c>
      <c r="H192">
        <v>756160</v>
      </c>
      <c r="I192">
        <v>118021</v>
      </c>
      <c r="J192">
        <v>47000</v>
      </c>
      <c r="K192">
        <v>1154953</v>
      </c>
      <c r="L192">
        <v>498175</v>
      </c>
      <c r="M192">
        <v>25873</v>
      </c>
      <c r="O192">
        <v>1145465</v>
      </c>
      <c r="P192">
        <v>1336646</v>
      </c>
      <c r="Q192">
        <v>1350110</v>
      </c>
      <c r="R192">
        <v>1257754</v>
      </c>
      <c r="S192">
        <v>1139514</v>
      </c>
      <c r="T192">
        <v>977164</v>
      </c>
      <c r="U192">
        <v>624156</v>
      </c>
      <c r="V192">
        <v>117740</v>
      </c>
      <c r="W192">
        <v>37540</v>
      </c>
      <c r="X192">
        <v>896047</v>
      </c>
      <c r="Y192">
        <v>525577</v>
      </c>
      <c r="Z192">
        <v>27326</v>
      </c>
    </row>
    <row r="193" spans="2:26" x14ac:dyDescent="0.25">
      <c r="B193">
        <v>1305457</v>
      </c>
      <c r="C193">
        <v>1380793</v>
      </c>
      <c r="D193">
        <v>1485241</v>
      </c>
      <c r="E193">
        <v>1365385</v>
      </c>
      <c r="F193">
        <v>1203384</v>
      </c>
      <c r="G193">
        <v>1050422</v>
      </c>
      <c r="H193">
        <v>737433</v>
      </c>
      <c r="I193">
        <v>116911</v>
      </c>
      <c r="J193">
        <v>44071</v>
      </c>
      <c r="K193">
        <v>1151191</v>
      </c>
      <c r="L193">
        <v>494820</v>
      </c>
      <c r="M193">
        <v>34250</v>
      </c>
      <c r="O193">
        <v>1150340</v>
      </c>
      <c r="P193">
        <v>1304978</v>
      </c>
      <c r="Q193">
        <v>1354114</v>
      </c>
      <c r="R193">
        <v>1247352</v>
      </c>
      <c r="S193">
        <v>1150676</v>
      </c>
      <c r="T193">
        <v>996368</v>
      </c>
      <c r="U193">
        <v>650343</v>
      </c>
      <c r="V193">
        <v>119186</v>
      </c>
      <c r="W193">
        <v>37172</v>
      </c>
      <c r="X193">
        <v>866726</v>
      </c>
      <c r="Y193">
        <v>522243</v>
      </c>
      <c r="Z193">
        <v>27323</v>
      </c>
    </row>
    <row r="194" spans="2:26" x14ac:dyDescent="0.25">
      <c r="B194">
        <v>1303783</v>
      </c>
      <c r="C194">
        <v>1361323</v>
      </c>
      <c r="D194">
        <v>1477337</v>
      </c>
      <c r="E194">
        <v>1374399</v>
      </c>
      <c r="F194">
        <v>1174542</v>
      </c>
      <c r="G194">
        <v>1043916</v>
      </c>
      <c r="H194">
        <v>729546</v>
      </c>
      <c r="I194">
        <v>127786</v>
      </c>
      <c r="J194">
        <v>50979</v>
      </c>
      <c r="K194">
        <v>1132847</v>
      </c>
      <c r="L194">
        <v>490991</v>
      </c>
      <c r="M194">
        <v>28408</v>
      </c>
      <c r="O194">
        <v>1135832</v>
      </c>
      <c r="P194">
        <v>1315887</v>
      </c>
      <c r="Q194">
        <v>1282246</v>
      </c>
      <c r="R194">
        <v>1261497</v>
      </c>
      <c r="S194">
        <v>1166706</v>
      </c>
      <c r="T194">
        <v>972008</v>
      </c>
      <c r="U194">
        <v>615490</v>
      </c>
      <c r="V194">
        <v>119508</v>
      </c>
      <c r="W194">
        <v>33518</v>
      </c>
      <c r="X194">
        <v>885415</v>
      </c>
      <c r="Y194">
        <v>537363</v>
      </c>
      <c r="Z194">
        <v>29864</v>
      </c>
    </row>
    <row r="195" spans="2:26" x14ac:dyDescent="0.25">
      <c r="B195">
        <v>1281204</v>
      </c>
      <c r="C195">
        <v>1407100</v>
      </c>
      <c r="D195">
        <v>1491219</v>
      </c>
      <c r="E195">
        <v>1367820</v>
      </c>
      <c r="F195">
        <v>1240220</v>
      </c>
      <c r="G195">
        <v>1082060</v>
      </c>
      <c r="H195">
        <v>747315</v>
      </c>
      <c r="I195">
        <v>118716</v>
      </c>
      <c r="J195">
        <v>39820</v>
      </c>
      <c r="K195">
        <v>1166137</v>
      </c>
      <c r="L195">
        <v>456796</v>
      </c>
      <c r="M195">
        <v>27407</v>
      </c>
      <c r="O195">
        <v>1147487</v>
      </c>
      <c r="P195">
        <v>1302876</v>
      </c>
      <c r="Q195">
        <v>1387075</v>
      </c>
      <c r="R195">
        <v>1250937</v>
      </c>
      <c r="S195">
        <v>1142280</v>
      </c>
      <c r="T195">
        <v>946230</v>
      </c>
      <c r="U195">
        <v>618908</v>
      </c>
      <c r="V195">
        <v>110390</v>
      </c>
      <c r="W195">
        <v>44225</v>
      </c>
      <c r="X195">
        <v>875453</v>
      </c>
      <c r="Y195">
        <v>526289</v>
      </c>
      <c r="Z195">
        <v>25942</v>
      </c>
    </row>
    <row r="196" spans="2:26" x14ac:dyDescent="0.25">
      <c r="B196">
        <v>1279440</v>
      </c>
      <c r="C196">
        <v>1359439</v>
      </c>
      <c r="D196">
        <v>1495147</v>
      </c>
      <c r="E196">
        <v>1351735</v>
      </c>
      <c r="F196">
        <v>1212184</v>
      </c>
      <c r="G196">
        <v>1067630</v>
      </c>
      <c r="H196">
        <v>727819</v>
      </c>
      <c r="I196">
        <v>120950</v>
      </c>
      <c r="J196">
        <v>46640</v>
      </c>
      <c r="K196">
        <v>1145590</v>
      </c>
      <c r="L196">
        <v>478955</v>
      </c>
      <c r="M196">
        <v>29888</v>
      </c>
      <c r="O196">
        <v>1188412</v>
      </c>
      <c r="P196">
        <v>1268952</v>
      </c>
      <c r="Q196">
        <v>1326897</v>
      </c>
      <c r="R196">
        <v>1237847</v>
      </c>
      <c r="S196">
        <v>1137469</v>
      </c>
      <c r="T196">
        <v>933566</v>
      </c>
      <c r="U196">
        <v>623536</v>
      </c>
      <c r="V196">
        <v>110109</v>
      </c>
      <c r="W196">
        <v>39739</v>
      </c>
      <c r="X196">
        <v>917356</v>
      </c>
      <c r="Y196">
        <v>525304</v>
      </c>
      <c r="Z196">
        <v>25146</v>
      </c>
    </row>
    <row r="197" spans="2:26" x14ac:dyDescent="0.25">
      <c r="B197">
        <v>1286336</v>
      </c>
      <c r="C197">
        <v>1405698</v>
      </c>
      <c r="D197">
        <v>1525073</v>
      </c>
      <c r="E197">
        <v>1380773</v>
      </c>
      <c r="F197">
        <v>1183298</v>
      </c>
      <c r="G197">
        <v>1064086</v>
      </c>
      <c r="H197">
        <v>721422</v>
      </c>
      <c r="I197">
        <v>119948</v>
      </c>
      <c r="J197">
        <v>49593</v>
      </c>
      <c r="K197">
        <v>1163690</v>
      </c>
      <c r="L197">
        <v>484788</v>
      </c>
      <c r="M197">
        <v>22614</v>
      </c>
      <c r="O197">
        <v>1161837</v>
      </c>
      <c r="P197">
        <v>1263005</v>
      </c>
      <c r="Q197">
        <v>1305594</v>
      </c>
      <c r="R197">
        <v>1296864</v>
      </c>
      <c r="S197">
        <v>1165371</v>
      </c>
      <c r="T197">
        <v>964544</v>
      </c>
      <c r="U197">
        <v>630957</v>
      </c>
      <c r="V197">
        <v>102885</v>
      </c>
      <c r="W197">
        <v>42685</v>
      </c>
      <c r="X197">
        <v>872385</v>
      </c>
      <c r="Y197">
        <v>523472</v>
      </c>
      <c r="Z197">
        <v>26987</v>
      </c>
    </row>
    <row r="198" spans="2:26" x14ac:dyDescent="0.25">
      <c r="B198">
        <v>1267377</v>
      </c>
      <c r="C198">
        <v>1413643</v>
      </c>
      <c r="D198">
        <v>1479932</v>
      </c>
      <c r="E198">
        <v>1391978</v>
      </c>
      <c r="F198">
        <v>1211887</v>
      </c>
      <c r="G198">
        <v>1031890</v>
      </c>
      <c r="H198">
        <v>712635</v>
      </c>
      <c r="I198">
        <v>112815</v>
      </c>
      <c r="J198">
        <v>44183</v>
      </c>
      <c r="K198">
        <v>1142283</v>
      </c>
      <c r="L198">
        <v>481088</v>
      </c>
      <c r="M198">
        <v>25936</v>
      </c>
      <c r="O198">
        <v>1062934</v>
      </c>
      <c r="P198">
        <v>1269175</v>
      </c>
      <c r="Q198">
        <v>1286629</v>
      </c>
      <c r="R198">
        <v>1284070</v>
      </c>
      <c r="S198">
        <v>1127898</v>
      </c>
      <c r="T198">
        <v>934469</v>
      </c>
      <c r="U198">
        <v>608395</v>
      </c>
      <c r="V198">
        <v>107788</v>
      </c>
      <c r="W198">
        <v>43475</v>
      </c>
      <c r="X198">
        <v>842209</v>
      </c>
      <c r="Y198">
        <v>532694</v>
      </c>
      <c r="Z198">
        <v>25200</v>
      </c>
    </row>
    <row r="199" spans="2:26" x14ac:dyDescent="0.25">
      <c r="B199">
        <v>1229156</v>
      </c>
      <c r="C199">
        <v>1346424</v>
      </c>
      <c r="D199">
        <v>1491872</v>
      </c>
      <c r="E199">
        <v>1336114</v>
      </c>
      <c r="F199">
        <v>1186079</v>
      </c>
      <c r="G199">
        <v>1005015</v>
      </c>
      <c r="H199">
        <v>721698</v>
      </c>
      <c r="I199">
        <v>120601</v>
      </c>
      <c r="J199">
        <v>43001</v>
      </c>
      <c r="K199">
        <v>1137740</v>
      </c>
      <c r="L199">
        <v>452002</v>
      </c>
      <c r="M199">
        <v>29162</v>
      </c>
      <c r="O199">
        <v>1120971</v>
      </c>
      <c r="P199">
        <v>1277773</v>
      </c>
      <c r="Q199">
        <v>1284770</v>
      </c>
      <c r="R199">
        <v>1232165</v>
      </c>
      <c r="S199">
        <v>1154058</v>
      </c>
      <c r="T199">
        <v>950416</v>
      </c>
      <c r="U199">
        <v>640676</v>
      </c>
      <c r="V199">
        <v>99543</v>
      </c>
      <c r="W199">
        <v>36094</v>
      </c>
      <c r="X199">
        <v>849976</v>
      </c>
      <c r="Y199">
        <v>531542</v>
      </c>
      <c r="Z199">
        <v>27334</v>
      </c>
    </row>
    <row r="200" spans="2:26" x14ac:dyDescent="0.25">
      <c r="B200">
        <v>1250478</v>
      </c>
      <c r="C200">
        <v>1376834</v>
      </c>
      <c r="D200">
        <v>1439456</v>
      </c>
      <c r="E200">
        <v>1349958</v>
      </c>
      <c r="F200">
        <v>1183684</v>
      </c>
      <c r="G200">
        <v>1081815</v>
      </c>
      <c r="H200">
        <v>725853</v>
      </c>
      <c r="I200">
        <v>119779</v>
      </c>
      <c r="J200">
        <v>39809</v>
      </c>
      <c r="K200">
        <v>1143946</v>
      </c>
      <c r="L200">
        <v>483341</v>
      </c>
      <c r="M200">
        <v>25939</v>
      </c>
      <c r="O200">
        <v>1119744</v>
      </c>
      <c r="P200">
        <v>1255805</v>
      </c>
      <c r="Q200">
        <v>1316776</v>
      </c>
      <c r="R200">
        <v>1246997</v>
      </c>
      <c r="S200">
        <v>1158109</v>
      </c>
      <c r="T200">
        <v>901045</v>
      </c>
      <c r="U200">
        <v>630099</v>
      </c>
      <c r="V200">
        <v>108903</v>
      </c>
      <c r="W200">
        <v>43850</v>
      </c>
      <c r="X200">
        <v>861708</v>
      </c>
      <c r="Y200">
        <v>537823</v>
      </c>
      <c r="Z200">
        <v>31780</v>
      </c>
    </row>
    <row r="201" spans="2:26" x14ac:dyDescent="0.25">
      <c r="B201">
        <v>1271015</v>
      </c>
      <c r="C201">
        <v>1361098</v>
      </c>
      <c r="D201">
        <v>1452510</v>
      </c>
      <c r="E201">
        <v>1392242</v>
      </c>
      <c r="F201">
        <v>1206718</v>
      </c>
      <c r="G201">
        <v>1028353</v>
      </c>
      <c r="H201">
        <v>722296</v>
      </c>
      <c r="I201">
        <v>123612</v>
      </c>
      <c r="J201">
        <v>48141</v>
      </c>
      <c r="K201">
        <v>1079147</v>
      </c>
      <c r="L201">
        <v>480447</v>
      </c>
      <c r="M201">
        <v>23713</v>
      </c>
      <c r="O201">
        <v>1130581</v>
      </c>
      <c r="P201">
        <v>1205041</v>
      </c>
      <c r="Q201">
        <v>1307617</v>
      </c>
      <c r="R201">
        <v>1214474</v>
      </c>
      <c r="S201">
        <v>1123165</v>
      </c>
      <c r="T201">
        <v>925308</v>
      </c>
      <c r="U201">
        <v>612801</v>
      </c>
      <c r="V201">
        <v>113485</v>
      </c>
      <c r="W201">
        <v>41598</v>
      </c>
      <c r="X201">
        <v>875846</v>
      </c>
      <c r="Y201">
        <v>518143</v>
      </c>
      <c r="Z201">
        <v>26263</v>
      </c>
    </row>
    <row r="202" spans="2:26" x14ac:dyDescent="0.25">
      <c r="B202">
        <v>1238917</v>
      </c>
      <c r="C202">
        <v>1360665</v>
      </c>
      <c r="D202">
        <v>1452400</v>
      </c>
      <c r="E202">
        <v>1366139</v>
      </c>
      <c r="F202">
        <v>1199222</v>
      </c>
      <c r="G202">
        <v>1049492</v>
      </c>
      <c r="H202">
        <v>723956</v>
      </c>
      <c r="I202">
        <v>108580</v>
      </c>
      <c r="J202">
        <v>46283</v>
      </c>
      <c r="K202">
        <v>1122791</v>
      </c>
      <c r="L202">
        <v>474287</v>
      </c>
      <c r="M202">
        <v>24424</v>
      </c>
      <c r="O202">
        <v>1141854</v>
      </c>
      <c r="P202">
        <v>1273490</v>
      </c>
      <c r="Q202">
        <v>1319103</v>
      </c>
      <c r="R202">
        <v>1215412</v>
      </c>
      <c r="S202">
        <v>1127510</v>
      </c>
      <c r="T202">
        <v>946499</v>
      </c>
      <c r="U202">
        <v>621108</v>
      </c>
      <c r="V202">
        <v>108659</v>
      </c>
      <c r="W202">
        <v>44849</v>
      </c>
      <c r="X202">
        <v>843861</v>
      </c>
      <c r="Y202">
        <v>568790</v>
      </c>
      <c r="Z202">
        <v>32075</v>
      </c>
    </row>
    <row r="203" spans="2:26" x14ac:dyDescent="0.25">
      <c r="B203">
        <v>1237374</v>
      </c>
      <c r="C203">
        <v>1356315</v>
      </c>
      <c r="D203">
        <v>1490864</v>
      </c>
      <c r="E203">
        <v>1376459</v>
      </c>
      <c r="F203">
        <v>1196304</v>
      </c>
      <c r="G203">
        <v>1077948</v>
      </c>
      <c r="H203">
        <v>721889</v>
      </c>
      <c r="I203">
        <v>120929</v>
      </c>
      <c r="J203">
        <v>44580</v>
      </c>
      <c r="K203">
        <v>1121065</v>
      </c>
      <c r="L203">
        <v>471510</v>
      </c>
      <c r="M203">
        <v>28511</v>
      </c>
      <c r="O203">
        <v>1131341</v>
      </c>
      <c r="P203">
        <v>1274334</v>
      </c>
      <c r="Q203">
        <v>1316409</v>
      </c>
      <c r="R203">
        <v>1231559</v>
      </c>
      <c r="S203">
        <v>1109615</v>
      </c>
      <c r="T203">
        <v>926350</v>
      </c>
      <c r="U203">
        <v>622721</v>
      </c>
      <c r="V203">
        <v>108961</v>
      </c>
      <c r="W203">
        <v>43141</v>
      </c>
      <c r="X203">
        <v>881547</v>
      </c>
      <c r="Y203">
        <v>564474</v>
      </c>
      <c r="Z203">
        <v>28142</v>
      </c>
    </row>
    <row r="204" spans="2:26" x14ac:dyDescent="0.25">
      <c r="B204">
        <v>1242884</v>
      </c>
      <c r="C204">
        <v>1331692</v>
      </c>
      <c r="D204">
        <v>1458204</v>
      </c>
      <c r="E204">
        <v>1334370</v>
      </c>
      <c r="F204">
        <v>1201327</v>
      </c>
      <c r="G204">
        <v>1037236</v>
      </c>
      <c r="H204">
        <v>739371</v>
      </c>
      <c r="I204">
        <v>124570</v>
      </c>
      <c r="J204">
        <v>44575</v>
      </c>
      <c r="K204">
        <v>1133805</v>
      </c>
      <c r="L204">
        <v>482805</v>
      </c>
      <c r="M204">
        <v>27046</v>
      </c>
      <c r="O204">
        <v>1114090</v>
      </c>
      <c r="P204">
        <v>1264360</v>
      </c>
      <c r="Q204">
        <v>1284416</v>
      </c>
      <c r="R204">
        <v>1209027</v>
      </c>
      <c r="S204">
        <v>1125204</v>
      </c>
      <c r="T204">
        <v>922576</v>
      </c>
      <c r="U204">
        <v>612770</v>
      </c>
      <c r="V204">
        <v>109670</v>
      </c>
      <c r="W204">
        <v>47890</v>
      </c>
      <c r="X204">
        <v>871563</v>
      </c>
      <c r="Y204">
        <v>517230</v>
      </c>
      <c r="Z204">
        <v>24120</v>
      </c>
    </row>
    <row r="205" spans="2:26" x14ac:dyDescent="0.25">
      <c r="B205">
        <v>1264981</v>
      </c>
      <c r="C205">
        <v>1369010</v>
      </c>
      <c r="D205">
        <v>1433412</v>
      </c>
      <c r="E205">
        <v>1371188</v>
      </c>
      <c r="F205">
        <v>1159868</v>
      </c>
      <c r="G205">
        <v>1018917</v>
      </c>
      <c r="H205">
        <v>716088</v>
      </c>
      <c r="I205">
        <v>110004</v>
      </c>
      <c r="J205">
        <v>45175</v>
      </c>
      <c r="K205">
        <v>1132773</v>
      </c>
      <c r="L205">
        <v>491300</v>
      </c>
      <c r="M205">
        <v>28062</v>
      </c>
      <c r="O205">
        <v>1112327</v>
      </c>
      <c r="P205">
        <v>1270252</v>
      </c>
      <c r="Q205">
        <v>1341355</v>
      </c>
      <c r="R205">
        <v>1229364</v>
      </c>
      <c r="S205">
        <v>1133764</v>
      </c>
      <c r="T205">
        <v>925177</v>
      </c>
      <c r="U205">
        <v>630402</v>
      </c>
      <c r="V205">
        <v>120288</v>
      </c>
      <c r="W205">
        <v>32077</v>
      </c>
      <c r="X205">
        <v>861087</v>
      </c>
      <c r="Y205">
        <v>538780</v>
      </c>
      <c r="Z205">
        <v>26601</v>
      </c>
    </row>
  </sheetData>
  <mergeCells count="4">
    <mergeCell ref="B5:M5"/>
    <mergeCell ref="O5:Z5"/>
    <mergeCell ref="B108:M108"/>
    <mergeCell ref="O108:Z10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21C4E-D721-4FE7-BA04-21AC3F8C72C0}">
  <dimension ref="A2:AB103"/>
  <sheetViews>
    <sheetView workbookViewId="0">
      <selection activeCell="A2" sqref="A2"/>
    </sheetView>
  </sheetViews>
  <sheetFormatPr defaultRowHeight="15" x14ac:dyDescent="0.25"/>
  <cols>
    <col min="1" max="15" width="9.140625" style="1"/>
  </cols>
  <sheetData>
    <row r="2" spans="2:28" x14ac:dyDescent="0.25">
      <c r="B2" s="9" t="s">
        <v>36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P2" s="6" t="s">
        <v>37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2:28" x14ac:dyDescent="0.25">
      <c r="B3" s="1" t="s">
        <v>25</v>
      </c>
      <c r="C3" s="1" t="s">
        <v>1</v>
      </c>
      <c r="D3" s="1" t="s">
        <v>1</v>
      </c>
      <c r="E3" s="1" t="s">
        <v>1</v>
      </c>
      <c r="F3" s="8" t="s">
        <v>2</v>
      </c>
      <c r="G3" s="8"/>
      <c r="H3" s="8"/>
      <c r="I3" s="8"/>
      <c r="J3" s="8"/>
      <c r="K3" s="8"/>
      <c r="L3" s="8"/>
      <c r="M3" s="8"/>
      <c r="N3" s="1" t="s">
        <v>1</v>
      </c>
    </row>
    <row r="4" spans="2:28" x14ac:dyDescent="0.25">
      <c r="B4" s="1" t="s">
        <v>26</v>
      </c>
      <c r="C4" s="1" t="s">
        <v>1</v>
      </c>
      <c r="D4" s="1" t="s">
        <v>1</v>
      </c>
      <c r="E4" s="1" t="s">
        <v>1</v>
      </c>
      <c r="F4" s="8" t="s">
        <v>38</v>
      </c>
      <c r="G4" s="8"/>
      <c r="H4" s="8"/>
      <c r="I4" s="8"/>
      <c r="J4" s="8"/>
      <c r="K4" s="8"/>
      <c r="L4" s="8"/>
      <c r="M4" s="8"/>
      <c r="N4" s="1" t="s">
        <v>1</v>
      </c>
    </row>
    <row r="5" spans="2:28" x14ac:dyDescent="0.25">
      <c r="B5" s="1" t="s">
        <v>3</v>
      </c>
      <c r="C5" s="1" t="s">
        <v>4</v>
      </c>
      <c r="D5" s="1" t="s">
        <v>5</v>
      </c>
      <c r="E5" s="1" t="s">
        <v>39</v>
      </c>
      <c r="F5" s="8" t="s">
        <v>40</v>
      </c>
      <c r="G5" s="8"/>
      <c r="H5" s="8"/>
      <c r="I5" s="8"/>
      <c r="J5" s="8"/>
      <c r="K5" s="8"/>
      <c r="L5" s="1" t="s">
        <v>6</v>
      </c>
      <c r="M5" s="1" t="s">
        <v>7</v>
      </c>
      <c r="N5" s="1" t="s">
        <v>1</v>
      </c>
    </row>
    <row r="6" spans="2:28" x14ac:dyDescent="0.25">
      <c r="B6" s="1" t="s">
        <v>8</v>
      </c>
      <c r="C6" s="1" t="s">
        <v>9</v>
      </c>
      <c r="D6" s="1" t="s">
        <v>10</v>
      </c>
      <c r="E6" s="1" t="s">
        <v>11</v>
      </c>
      <c r="F6" s="1" t="s">
        <v>41</v>
      </c>
      <c r="G6" s="1" t="s">
        <v>42</v>
      </c>
      <c r="H6" s="1" t="s">
        <v>43</v>
      </c>
      <c r="I6" s="1" t="s">
        <v>44</v>
      </c>
      <c r="J6" s="1" t="s">
        <v>45</v>
      </c>
      <c r="K6" s="1" t="s">
        <v>46</v>
      </c>
      <c r="L6" s="1" t="s">
        <v>47</v>
      </c>
      <c r="M6" s="1" t="s">
        <v>48</v>
      </c>
      <c r="N6" s="1" t="s">
        <v>23</v>
      </c>
    </row>
    <row r="7" spans="2:28" x14ac:dyDescent="0.25">
      <c r="B7" s="1">
        <v>-5.5</v>
      </c>
      <c r="C7" s="1">
        <v>7288.5</v>
      </c>
      <c r="D7" s="1">
        <v>8075</v>
      </c>
      <c r="E7" s="1">
        <v>6721.5</v>
      </c>
      <c r="F7" s="1">
        <v>7999.5</v>
      </c>
      <c r="G7" s="1">
        <v>7774.5</v>
      </c>
      <c r="H7" s="1">
        <v>7135</v>
      </c>
      <c r="I7" s="1">
        <v>6910</v>
      </c>
      <c r="J7" s="1">
        <v>8264.5</v>
      </c>
      <c r="K7" s="1">
        <v>9051.5</v>
      </c>
      <c r="L7" s="1">
        <v>9013.5</v>
      </c>
      <c r="M7" s="1">
        <v>7812.5</v>
      </c>
      <c r="N7" s="1">
        <v>7399.5</v>
      </c>
      <c r="P7">
        <v>3938</v>
      </c>
      <c r="Q7">
        <v>2685</v>
      </c>
      <c r="R7">
        <v>2685</v>
      </c>
      <c r="S7">
        <v>3042.5</v>
      </c>
      <c r="T7">
        <v>2685</v>
      </c>
      <c r="U7">
        <v>2864</v>
      </c>
      <c r="V7">
        <v>3401</v>
      </c>
      <c r="W7">
        <v>2148</v>
      </c>
      <c r="X7">
        <v>3759</v>
      </c>
      <c r="Y7">
        <v>3938</v>
      </c>
      <c r="Z7">
        <v>5370</v>
      </c>
      <c r="AA7">
        <v>3580</v>
      </c>
    </row>
    <row r="8" spans="2:28" x14ac:dyDescent="0.25">
      <c r="B8" s="1">
        <v>-4.5</v>
      </c>
      <c r="C8" s="1">
        <v>7631.5</v>
      </c>
      <c r="D8" s="1">
        <v>6790</v>
      </c>
      <c r="E8" s="1">
        <v>7665.5</v>
      </c>
      <c r="F8" s="1">
        <v>8391</v>
      </c>
      <c r="G8" s="1">
        <v>7054.5</v>
      </c>
      <c r="H8" s="1">
        <v>8083.5</v>
      </c>
      <c r="I8" s="1">
        <v>7474.5</v>
      </c>
      <c r="J8" s="1">
        <v>8885.5</v>
      </c>
      <c r="K8" s="1">
        <v>7741</v>
      </c>
      <c r="L8" s="1">
        <v>8083</v>
      </c>
      <c r="M8" s="1">
        <v>8272.5</v>
      </c>
      <c r="N8" s="1">
        <v>8044.5</v>
      </c>
      <c r="P8">
        <v>3581.5</v>
      </c>
      <c r="Q8">
        <v>5192.5</v>
      </c>
      <c r="R8">
        <v>3044</v>
      </c>
      <c r="S8">
        <v>3044</v>
      </c>
      <c r="T8">
        <v>3043.5</v>
      </c>
      <c r="U8">
        <v>2864.5</v>
      </c>
      <c r="V8">
        <v>2865</v>
      </c>
      <c r="W8">
        <v>3760</v>
      </c>
      <c r="X8">
        <v>3402</v>
      </c>
      <c r="Y8">
        <v>2865</v>
      </c>
      <c r="Z8">
        <v>4476</v>
      </c>
      <c r="AA8">
        <v>2685.5</v>
      </c>
    </row>
    <row r="9" spans="2:28" x14ac:dyDescent="0.25">
      <c r="B9" s="1">
        <v>-3.5</v>
      </c>
      <c r="C9" s="1">
        <v>7249</v>
      </c>
      <c r="D9" s="1">
        <v>6982</v>
      </c>
      <c r="E9" s="1">
        <v>7396</v>
      </c>
      <c r="F9" s="1">
        <v>7018.5</v>
      </c>
      <c r="G9" s="1">
        <v>7432.5</v>
      </c>
      <c r="H9" s="1">
        <v>8828.5</v>
      </c>
      <c r="I9" s="1">
        <v>8149</v>
      </c>
      <c r="J9" s="1">
        <v>7243.5</v>
      </c>
      <c r="K9" s="1">
        <v>7923.5</v>
      </c>
      <c r="L9" s="1">
        <v>9807.5</v>
      </c>
      <c r="M9" s="1">
        <v>8790.5</v>
      </c>
      <c r="N9" s="1">
        <v>7355.5</v>
      </c>
      <c r="P9">
        <v>3581</v>
      </c>
      <c r="Q9">
        <v>2864.5</v>
      </c>
      <c r="R9">
        <v>3222.5</v>
      </c>
      <c r="S9">
        <v>3580.5</v>
      </c>
      <c r="T9">
        <v>3402</v>
      </c>
      <c r="U9">
        <v>3043.5</v>
      </c>
      <c r="V9">
        <v>3043.5</v>
      </c>
      <c r="W9">
        <v>1969.5</v>
      </c>
      <c r="X9">
        <v>2685.5</v>
      </c>
      <c r="Y9">
        <v>2685</v>
      </c>
      <c r="Z9">
        <v>5371.5</v>
      </c>
      <c r="AA9">
        <v>2864.5</v>
      </c>
    </row>
    <row r="10" spans="2:28" x14ac:dyDescent="0.25">
      <c r="B10" s="1">
        <v>-2.5</v>
      </c>
      <c r="C10" s="1">
        <v>7841.5</v>
      </c>
      <c r="D10" s="1">
        <v>7460.5</v>
      </c>
      <c r="E10" s="1">
        <v>7345.5</v>
      </c>
      <c r="F10" s="1">
        <v>7268.5</v>
      </c>
      <c r="G10" s="1">
        <v>7381.5</v>
      </c>
      <c r="H10" s="1">
        <v>8365.5</v>
      </c>
      <c r="I10" s="1">
        <v>7495.5</v>
      </c>
      <c r="J10" s="1">
        <v>7911</v>
      </c>
      <c r="K10" s="1">
        <v>8779</v>
      </c>
      <c r="L10" s="1">
        <v>9877</v>
      </c>
      <c r="M10" s="1">
        <v>9046.5</v>
      </c>
      <c r="N10" s="1">
        <v>7116</v>
      </c>
      <c r="P10">
        <v>4122</v>
      </c>
      <c r="Q10">
        <v>3226</v>
      </c>
      <c r="R10">
        <v>3942</v>
      </c>
      <c r="S10">
        <v>4480.5</v>
      </c>
      <c r="T10">
        <v>4122</v>
      </c>
      <c r="U10">
        <v>2509</v>
      </c>
      <c r="V10">
        <v>3584</v>
      </c>
      <c r="W10">
        <v>2688</v>
      </c>
      <c r="X10">
        <v>3405</v>
      </c>
      <c r="Y10">
        <v>3584</v>
      </c>
      <c r="Z10">
        <v>3942.5</v>
      </c>
      <c r="AA10">
        <v>2688</v>
      </c>
    </row>
    <row r="11" spans="2:28" x14ac:dyDescent="0.25">
      <c r="B11" s="1">
        <v>-1.5</v>
      </c>
      <c r="C11" s="1">
        <v>7355.5</v>
      </c>
      <c r="D11" s="1">
        <v>7390</v>
      </c>
      <c r="E11" s="1">
        <v>7926</v>
      </c>
      <c r="F11" s="1">
        <v>6733.5</v>
      </c>
      <c r="G11" s="1">
        <v>7884.5</v>
      </c>
      <c r="H11" s="1">
        <v>6808</v>
      </c>
      <c r="I11" s="1">
        <v>6846</v>
      </c>
      <c r="J11" s="1">
        <v>8654.5</v>
      </c>
      <c r="K11" s="1">
        <v>8114.5</v>
      </c>
      <c r="L11" s="1">
        <v>9037</v>
      </c>
      <c r="M11" s="1">
        <v>8692.5</v>
      </c>
      <c r="N11" s="1">
        <v>7345</v>
      </c>
      <c r="P11">
        <v>3050.5</v>
      </c>
      <c r="Q11">
        <v>2871</v>
      </c>
      <c r="R11">
        <v>3410</v>
      </c>
      <c r="S11">
        <v>1794.5</v>
      </c>
      <c r="T11">
        <v>4307</v>
      </c>
      <c r="U11">
        <v>2691.5</v>
      </c>
      <c r="V11">
        <v>2512</v>
      </c>
      <c r="W11">
        <v>3051</v>
      </c>
      <c r="X11">
        <v>3050.5</v>
      </c>
      <c r="Y11">
        <v>3947.5</v>
      </c>
      <c r="Z11">
        <v>4665.5</v>
      </c>
      <c r="AA11">
        <v>4307</v>
      </c>
    </row>
    <row r="12" spans="2:28" x14ac:dyDescent="0.25">
      <c r="B12" s="1">
        <v>-0.5</v>
      </c>
      <c r="C12" s="1">
        <v>6955.5</v>
      </c>
      <c r="D12" s="1">
        <v>7415</v>
      </c>
      <c r="E12" s="1">
        <v>7221.5</v>
      </c>
      <c r="F12" s="1">
        <v>8379.5</v>
      </c>
      <c r="G12" s="1">
        <v>8339</v>
      </c>
      <c r="H12" s="1">
        <v>8184.5</v>
      </c>
      <c r="I12" s="1">
        <v>8338.5</v>
      </c>
      <c r="J12" s="1">
        <v>7720.5</v>
      </c>
      <c r="K12" s="1">
        <v>6949</v>
      </c>
      <c r="L12" s="1">
        <v>8838.5</v>
      </c>
      <c r="M12" s="1">
        <v>9188</v>
      </c>
      <c r="N12" s="1">
        <v>7180</v>
      </c>
      <c r="P12">
        <v>3954</v>
      </c>
      <c r="Q12">
        <v>1078</v>
      </c>
      <c r="R12">
        <v>3953.5</v>
      </c>
      <c r="S12">
        <v>2875.5</v>
      </c>
      <c r="T12">
        <v>2336.5</v>
      </c>
      <c r="U12">
        <v>3594.5</v>
      </c>
      <c r="V12">
        <v>3415</v>
      </c>
      <c r="W12">
        <v>3774</v>
      </c>
      <c r="X12">
        <v>3055</v>
      </c>
      <c r="Y12">
        <v>3415</v>
      </c>
      <c r="Z12">
        <v>3774</v>
      </c>
      <c r="AA12">
        <v>2516.5</v>
      </c>
    </row>
    <row r="13" spans="2:28" x14ac:dyDescent="0.25">
      <c r="B13" s="1">
        <v>0.5</v>
      </c>
      <c r="C13" s="1">
        <v>169558</v>
      </c>
      <c r="D13" s="1">
        <v>1821986</v>
      </c>
      <c r="E13" s="1">
        <v>1245196</v>
      </c>
      <c r="F13" s="1">
        <v>40048.5</v>
      </c>
      <c r="G13" s="1">
        <v>222451.5</v>
      </c>
      <c r="H13" s="1">
        <v>202081.5</v>
      </c>
      <c r="I13" s="1">
        <v>118944.5</v>
      </c>
      <c r="J13" s="1">
        <v>32579.5</v>
      </c>
      <c r="K13" s="1">
        <v>28402.5</v>
      </c>
      <c r="L13" s="1">
        <v>132260.5</v>
      </c>
      <c r="M13" s="1">
        <v>1238051</v>
      </c>
      <c r="N13" s="1">
        <v>21842</v>
      </c>
      <c r="P13">
        <v>1208561</v>
      </c>
      <c r="Q13">
        <v>1342127</v>
      </c>
      <c r="R13">
        <v>828220</v>
      </c>
      <c r="S13">
        <v>380817</v>
      </c>
      <c r="T13">
        <v>327113.5</v>
      </c>
      <c r="U13">
        <v>285467</v>
      </c>
      <c r="V13">
        <v>163477</v>
      </c>
      <c r="W13">
        <v>56207.5</v>
      </c>
      <c r="X13">
        <v>31384.5</v>
      </c>
      <c r="Y13">
        <v>338701</v>
      </c>
      <c r="Z13">
        <v>148072.5</v>
      </c>
      <c r="AA13">
        <v>25533.5</v>
      </c>
    </row>
    <row r="14" spans="2:28" x14ac:dyDescent="0.25">
      <c r="B14" s="1">
        <v>1.5</v>
      </c>
      <c r="C14" s="1">
        <v>283090</v>
      </c>
      <c r="D14" s="1">
        <v>2062279.5</v>
      </c>
      <c r="E14" s="1">
        <v>1712550.5</v>
      </c>
      <c r="F14" s="1">
        <v>52476</v>
      </c>
      <c r="G14" s="1">
        <v>428549.5</v>
      </c>
      <c r="H14" s="1">
        <v>370490</v>
      </c>
      <c r="I14" s="1">
        <v>205232</v>
      </c>
      <c r="J14" s="1">
        <v>39054.5</v>
      </c>
      <c r="K14" s="1">
        <v>31121.5</v>
      </c>
      <c r="L14" s="1">
        <v>175237.5</v>
      </c>
      <c r="M14" s="1">
        <v>1485571.5</v>
      </c>
      <c r="N14" s="1">
        <v>22485</v>
      </c>
      <c r="P14">
        <v>1626897</v>
      </c>
      <c r="Q14">
        <v>1706735</v>
      </c>
      <c r="R14">
        <v>1164454</v>
      </c>
      <c r="S14">
        <v>567222</v>
      </c>
      <c r="T14">
        <v>483243</v>
      </c>
      <c r="U14">
        <v>420644</v>
      </c>
      <c r="V14">
        <v>227655</v>
      </c>
      <c r="W14">
        <v>68989.5</v>
      </c>
      <c r="X14">
        <v>38562</v>
      </c>
      <c r="Y14">
        <v>465112.5</v>
      </c>
      <c r="Z14">
        <v>193012.5</v>
      </c>
      <c r="AA14">
        <v>19812.5</v>
      </c>
    </row>
    <row r="15" spans="2:28" x14ac:dyDescent="0.25">
      <c r="B15" s="1">
        <v>2.5</v>
      </c>
      <c r="C15" s="1">
        <v>384575</v>
      </c>
      <c r="D15" s="1">
        <v>2018842</v>
      </c>
      <c r="E15" s="1">
        <v>1955981.5</v>
      </c>
      <c r="F15" s="1">
        <v>70534.5</v>
      </c>
      <c r="G15" s="1">
        <v>633322</v>
      </c>
      <c r="H15" s="1">
        <v>538012</v>
      </c>
      <c r="I15" s="1">
        <v>308931.5</v>
      </c>
      <c r="J15" s="1">
        <v>45049.5</v>
      </c>
      <c r="K15" s="1">
        <v>29517.5</v>
      </c>
      <c r="L15" s="1">
        <v>217234.5</v>
      </c>
      <c r="M15" s="1">
        <v>1687696</v>
      </c>
      <c r="N15" s="1">
        <v>23922</v>
      </c>
      <c r="P15">
        <v>1715305.5</v>
      </c>
      <c r="Q15">
        <v>1811384</v>
      </c>
      <c r="R15">
        <v>1406264.5</v>
      </c>
      <c r="S15">
        <v>738347.5</v>
      </c>
      <c r="T15">
        <v>651634.5</v>
      </c>
      <c r="U15">
        <v>535240</v>
      </c>
      <c r="V15">
        <v>312031.5</v>
      </c>
      <c r="W15">
        <v>73389.5</v>
      </c>
      <c r="X15">
        <v>31986.5</v>
      </c>
      <c r="Y15">
        <v>538692</v>
      </c>
      <c r="Z15">
        <v>215931</v>
      </c>
      <c r="AA15">
        <v>27900.5</v>
      </c>
    </row>
    <row r="16" spans="2:28" x14ac:dyDescent="0.25">
      <c r="B16" s="1">
        <v>3.5</v>
      </c>
      <c r="C16" s="1">
        <v>482255.5</v>
      </c>
      <c r="D16" s="1">
        <v>2049757.5</v>
      </c>
      <c r="E16" s="1">
        <v>2059661</v>
      </c>
      <c r="F16" s="1">
        <v>84575</v>
      </c>
      <c r="G16" s="1">
        <v>879069.5</v>
      </c>
      <c r="H16" s="1">
        <v>724650</v>
      </c>
      <c r="I16" s="1">
        <v>399879.5</v>
      </c>
      <c r="J16" s="1">
        <v>50671</v>
      </c>
      <c r="K16" s="1">
        <v>33890</v>
      </c>
      <c r="L16" s="1">
        <v>257240</v>
      </c>
      <c r="M16" s="1">
        <v>1837658.5</v>
      </c>
      <c r="N16" s="1">
        <v>24645.5</v>
      </c>
      <c r="P16">
        <v>1712350.5</v>
      </c>
      <c r="Q16">
        <v>1851963.5</v>
      </c>
      <c r="R16">
        <v>1584584.5</v>
      </c>
      <c r="S16">
        <v>873196.5</v>
      </c>
      <c r="T16">
        <v>740778</v>
      </c>
      <c r="U16">
        <v>634521.5</v>
      </c>
      <c r="V16">
        <v>368595</v>
      </c>
      <c r="W16">
        <v>84561.5</v>
      </c>
      <c r="X16">
        <v>41213</v>
      </c>
      <c r="Y16">
        <v>634269.5</v>
      </c>
      <c r="Z16">
        <v>267749.5</v>
      </c>
      <c r="AA16">
        <v>31621.5</v>
      </c>
    </row>
    <row r="17" spans="2:27" x14ac:dyDescent="0.25">
      <c r="B17" s="1">
        <v>4.5</v>
      </c>
      <c r="C17" s="1">
        <v>569819.5</v>
      </c>
      <c r="D17" s="1">
        <v>2028329.5</v>
      </c>
      <c r="E17" s="1">
        <v>2136580.5</v>
      </c>
      <c r="F17" s="1">
        <v>108637.5</v>
      </c>
      <c r="G17" s="1">
        <v>1069296</v>
      </c>
      <c r="H17" s="1">
        <v>899177.5</v>
      </c>
      <c r="I17" s="1">
        <v>506673.5</v>
      </c>
      <c r="J17" s="1">
        <v>55526</v>
      </c>
      <c r="K17" s="1">
        <v>35221</v>
      </c>
      <c r="L17" s="1">
        <v>287548.5</v>
      </c>
      <c r="M17" s="1">
        <v>1915367</v>
      </c>
      <c r="N17" s="1">
        <v>22733</v>
      </c>
      <c r="P17">
        <v>1715217</v>
      </c>
      <c r="Q17">
        <v>1816170</v>
      </c>
      <c r="R17">
        <v>1692833</v>
      </c>
      <c r="S17">
        <v>984892</v>
      </c>
      <c r="T17">
        <v>817781.5</v>
      </c>
      <c r="U17">
        <v>684086.5</v>
      </c>
      <c r="V17">
        <v>426442.5</v>
      </c>
      <c r="W17">
        <v>93122.5</v>
      </c>
      <c r="X17">
        <v>42023.5</v>
      </c>
      <c r="Y17">
        <v>685449.5</v>
      </c>
      <c r="Z17">
        <v>296151.5</v>
      </c>
      <c r="AA17">
        <v>24217.5</v>
      </c>
    </row>
    <row r="18" spans="2:27" x14ac:dyDescent="0.25">
      <c r="B18" s="1">
        <v>5.5</v>
      </c>
      <c r="C18" s="1">
        <v>648922</v>
      </c>
      <c r="D18" s="1">
        <v>2037026</v>
      </c>
      <c r="E18" s="1">
        <v>2162236</v>
      </c>
      <c r="F18" s="1">
        <v>122346</v>
      </c>
      <c r="G18" s="1">
        <v>1251025</v>
      </c>
      <c r="H18" s="1">
        <v>1069570</v>
      </c>
      <c r="I18" s="1">
        <v>589792</v>
      </c>
      <c r="J18" s="1">
        <v>57664</v>
      </c>
      <c r="K18" s="1">
        <v>35313</v>
      </c>
      <c r="L18" s="1">
        <v>324311</v>
      </c>
      <c r="M18" s="1">
        <v>1954216.5</v>
      </c>
      <c r="N18" s="1">
        <v>25241</v>
      </c>
      <c r="P18">
        <v>1744664</v>
      </c>
      <c r="Q18">
        <v>1858107</v>
      </c>
      <c r="R18">
        <v>1737380.5</v>
      </c>
      <c r="S18">
        <v>1095937</v>
      </c>
      <c r="T18">
        <v>914897.5</v>
      </c>
      <c r="U18">
        <v>775117</v>
      </c>
      <c r="V18">
        <v>443205.5</v>
      </c>
      <c r="W18">
        <v>102683.5</v>
      </c>
      <c r="X18">
        <v>39041</v>
      </c>
      <c r="Y18">
        <v>741897.5</v>
      </c>
      <c r="Z18">
        <v>325725.5</v>
      </c>
      <c r="AA18">
        <v>26919</v>
      </c>
    </row>
    <row r="19" spans="2:27" x14ac:dyDescent="0.25">
      <c r="B19" s="1">
        <v>6.5</v>
      </c>
      <c r="C19" s="1">
        <v>715894</v>
      </c>
      <c r="D19" s="1">
        <v>2055094.5</v>
      </c>
      <c r="E19" s="1">
        <v>2175221</v>
      </c>
      <c r="F19" s="1">
        <v>137754</v>
      </c>
      <c r="G19" s="1">
        <v>1395701.5</v>
      </c>
      <c r="H19" s="1">
        <v>1179781.5</v>
      </c>
      <c r="I19" s="1">
        <v>663374</v>
      </c>
      <c r="J19" s="1">
        <v>62367</v>
      </c>
      <c r="K19" s="1">
        <v>35066.5</v>
      </c>
      <c r="L19" s="1">
        <v>350230.5</v>
      </c>
      <c r="M19" s="1">
        <v>2010714</v>
      </c>
      <c r="N19" s="1">
        <v>23615</v>
      </c>
      <c r="P19">
        <v>1690735.5</v>
      </c>
      <c r="Q19">
        <v>1812998.5</v>
      </c>
      <c r="R19">
        <v>1801370</v>
      </c>
      <c r="S19">
        <v>1133625.5</v>
      </c>
      <c r="T19">
        <v>983002.5</v>
      </c>
      <c r="U19">
        <v>849170</v>
      </c>
      <c r="V19">
        <v>495709</v>
      </c>
      <c r="W19">
        <v>96564.5</v>
      </c>
      <c r="X19">
        <v>41204.5</v>
      </c>
      <c r="Y19">
        <v>800756.5</v>
      </c>
      <c r="Z19">
        <v>331991.5</v>
      </c>
      <c r="AA19">
        <v>25081.5</v>
      </c>
    </row>
    <row r="20" spans="2:27" x14ac:dyDescent="0.25">
      <c r="B20" s="1">
        <v>7.5</v>
      </c>
      <c r="C20" s="1">
        <v>757091</v>
      </c>
      <c r="D20" s="1">
        <v>2073611.5</v>
      </c>
      <c r="E20" s="1">
        <v>2181027</v>
      </c>
      <c r="F20" s="1">
        <v>155904.5</v>
      </c>
      <c r="G20" s="1">
        <v>1523227.5</v>
      </c>
      <c r="H20" s="1">
        <v>1279313</v>
      </c>
      <c r="I20" s="1">
        <v>730389</v>
      </c>
      <c r="J20" s="1">
        <v>63246.5</v>
      </c>
      <c r="K20" s="1">
        <v>34342.5</v>
      </c>
      <c r="L20" s="1">
        <v>371455.5</v>
      </c>
      <c r="M20" s="1">
        <v>2005366</v>
      </c>
      <c r="N20" s="1">
        <v>26334</v>
      </c>
      <c r="P20">
        <v>1682095</v>
      </c>
      <c r="Q20">
        <v>1799588.5</v>
      </c>
      <c r="R20">
        <v>1859839</v>
      </c>
      <c r="S20">
        <v>1215924</v>
      </c>
      <c r="T20">
        <v>1097667</v>
      </c>
      <c r="U20">
        <v>883372.5</v>
      </c>
      <c r="V20">
        <v>522455.5</v>
      </c>
      <c r="W20">
        <v>106092</v>
      </c>
      <c r="X20">
        <v>39003.5</v>
      </c>
      <c r="Y20">
        <v>821718.5</v>
      </c>
      <c r="Z20">
        <v>370068.5</v>
      </c>
      <c r="AA20">
        <v>25407</v>
      </c>
    </row>
    <row r="21" spans="2:27" x14ac:dyDescent="0.25">
      <c r="B21" s="1">
        <v>8.5</v>
      </c>
      <c r="C21" s="1">
        <v>800602.5</v>
      </c>
      <c r="D21" s="1">
        <v>2083301</v>
      </c>
      <c r="E21" s="1">
        <v>2201995.5</v>
      </c>
      <c r="F21" s="1">
        <v>171696.5</v>
      </c>
      <c r="G21" s="1">
        <v>1635481.5</v>
      </c>
      <c r="H21" s="1">
        <v>1378512</v>
      </c>
      <c r="I21" s="1">
        <v>780245</v>
      </c>
      <c r="J21" s="1">
        <v>67960</v>
      </c>
      <c r="K21" s="1">
        <v>35839</v>
      </c>
      <c r="L21" s="1">
        <v>384311</v>
      </c>
      <c r="M21" s="1">
        <v>2022373.5</v>
      </c>
      <c r="N21" s="1">
        <v>26090</v>
      </c>
      <c r="P21">
        <v>1651175.5</v>
      </c>
      <c r="Q21">
        <v>1766306.5</v>
      </c>
      <c r="R21">
        <v>1813780.5</v>
      </c>
      <c r="S21">
        <v>1266489.5</v>
      </c>
      <c r="T21">
        <v>1104922</v>
      </c>
      <c r="U21">
        <v>935069</v>
      </c>
      <c r="V21">
        <v>557970</v>
      </c>
      <c r="W21">
        <v>112739</v>
      </c>
      <c r="X21">
        <v>38776.5</v>
      </c>
      <c r="Y21">
        <v>871258.5</v>
      </c>
      <c r="Z21">
        <v>386906</v>
      </c>
      <c r="AA21">
        <v>28902.5</v>
      </c>
    </row>
    <row r="22" spans="2:27" x14ac:dyDescent="0.25">
      <c r="B22" s="1">
        <v>9.5</v>
      </c>
      <c r="C22" s="1">
        <v>835492</v>
      </c>
      <c r="D22" s="1">
        <v>2094197</v>
      </c>
      <c r="E22" s="1">
        <v>2208963</v>
      </c>
      <c r="F22" s="1">
        <v>182127</v>
      </c>
      <c r="G22" s="1">
        <v>1680908</v>
      </c>
      <c r="H22" s="1">
        <v>1434625.5</v>
      </c>
      <c r="I22" s="1">
        <v>818675</v>
      </c>
      <c r="J22" s="1">
        <v>71971.5</v>
      </c>
      <c r="K22" s="1">
        <v>35624</v>
      </c>
      <c r="L22" s="1">
        <v>408301.5</v>
      </c>
      <c r="M22" s="1">
        <v>2033634.5</v>
      </c>
      <c r="N22" s="1">
        <v>25287.5</v>
      </c>
      <c r="P22">
        <v>1637209.5</v>
      </c>
      <c r="Q22">
        <v>1755586</v>
      </c>
      <c r="R22">
        <v>1800424</v>
      </c>
      <c r="S22">
        <v>1321045</v>
      </c>
      <c r="T22">
        <v>1146643.5</v>
      </c>
      <c r="U22">
        <v>951671.5</v>
      </c>
      <c r="V22">
        <v>585964</v>
      </c>
      <c r="W22">
        <v>109024</v>
      </c>
      <c r="X22">
        <v>34909</v>
      </c>
      <c r="Y22">
        <v>904411</v>
      </c>
      <c r="Z22">
        <v>384228.5</v>
      </c>
      <c r="AA22">
        <v>25599.5</v>
      </c>
    </row>
    <row r="23" spans="2:27" x14ac:dyDescent="0.25">
      <c r="B23" s="1">
        <v>10.5</v>
      </c>
      <c r="C23" s="1">
        <v>853074</v>
      </c>
      <c r="D23" s="1">
        <v>2088331</v>
      </c>
      <c r="E23" s="1">
        <v>2221587.5</v>
      </c>
      <c r="F23" s="1">
        <v>190173.5</v>
      </c>
      <c r="G23" s="1">
        <v>1732579.5</v>
      </c>
      <c r="H23" s="1">
        <v>1481540.5</v>
      </c>
      <c r="I23" s="1">
        <v>823548.5</v>
      </c>
      <c r="J23" s="1">
        <v>69915</v>
      </c>
      <c r="K23" s="1">
        <v>35253.5</v>
      </c>
      <c r="L23" s="1">
        <v>420619.5</v>
      </c>
      <c r="M23" s="1">
        <v>2028398</v>
      </c>
      <c r="N23" s="1">
        <v>25561</v>
      </c>
      <c r="P23">
        <v>1626225.5</v>
      </c>
      <c r="Q23">
        <v>1755764.5</v>
      </c>
      <c r="R23">
        <v>1839220</v>
      </c>
      <c r="S23">
        <v>1335766</v>
      </c>
      <c r="T23">
        <v>1170596</v>
      </c>
      <c r="U23">
        <v>1008114.5</v>
      </c>
      <c r="V23">
        <v>596512.5</v>
      </c>
      <c r="W23">
        <v>112138.5</v>
      </c>
      <c r="X23">
        <v>37972.5</v>
      </c>
      <c r="Y23">
        <v>915330.5</v>
      </c>
      <c r="Z23">
        <v>402178.5</v>
      </c>
      <c r="AA23">
        <v>25257</v>
      </c>
    </row>
    <row r="24" spans="2:27" x14ac:dyDescent="0.25">
      <c r="B24" s="1">
        <v>11.5</v>
      </c>
      <c r="C24" s="1">
        <v>872112</v>
      </c>
      <c r="D24" s="1">
        <v>2103100.5</v>
      </c>
      <c r="E24" s="1">
        <v>2218945</v>
      </c>
      <c r="F24" s="1">
        <v>203104</v>
      </c>
      <c r="G24" s="1">
        <v>1760495.5</v>
      </c>
      <c r="H24" s="1">
        <v>1509212.5</v>
      </c>
      <c r="I24" s="1">
        <v>862796</v>
      </c>
      <c r="J24" s="1">
        <v>72934</v>
      </c>
      <c r="K24" s="1">
        <v>37107.5</v>
      </c>
      <c r="L24" s="1">
        <v>418546.5</v>
      </c>
      <c r="M24" s="1">
        <v>2006377</v>
      </c>
      <c r="N24" s="1">
        <v>24938</v>
      </c>
      <c r="P24">
        <v>1641482</v>
      </c>
      <c r="Q24">
        <v>1742666.5</v>
      </c>
      <c r="R24">
        <v>1814868.5</v>
      </c>
      <c r="S24">
        <v>1361081.5</v>
      </c>
      <c r="T24">
        <v>1193560</v>
      </c>
      <c r="U24">
        <v>1017358</v>
      </c>
      <c r="V24">
        <v>628756.5</v>
      </c>
      <c r="W24">
        <v>118357</v>
      </c>
      <c r="X24">
        <v>43037.5</v>
      </c>
      <c r="Y24">
        <v>933744.5</v>
      </c>
      <c r="Z24">
        <v>398686.5</v>
      </c>
      <c r="AA24">
        <v>22773</v>
      </c>
    </row>
    <row r="25" spans="2:27" x14ac:dyDescent="0.25">
      <c r="B25" s="1">
        <v>12.5</v>
      </c>
      <c r="C25" s="1">
        <v>898826.5</v>
      </c>
      <c r="D25" s="1">
        <v>2114670</v>
      </c>
      <c r="E25" s="1">
        <v>2211011.5</v>
      </c>
      <c r="F25" s="1">
        <v>205506.5</v>
      </c>
      <c r="G25" s="1">
        <v>1788149</v>
      </c>
      <c r="H25" s="1">
        <v>1518125</v>
      </c>
      <c r="I25" s="1">
        <v>862264.5</v>
      </c>
      <c r="J25" s="1">
        <v>69499</v>
      </c>
      <c r="K25" s="1">
        <v>36770.5</v>
      </c>
      <c r="L25" s="1">
        <v>431182</v>
      </c>
      <c r="M25" s="1">
        <v>2052147.5</v>
      </c>
      <c r="N25" s="1">
        <v>25410</v>
      </c>
      <c r="P25">
        <v>1574414.5</v>
      </c>
      <c r="Q25">
        <v>1720938</v>
      </c>
      <c r="R25">
        <v>1815312</v>
      </c>
      <c r="S25">
        <v>1392334.5</v>
      </c>
      <c r="T25">
        <v>1217151.5</v>
      </c>
      <c r="U25">
        <v>1028287</v>
      </c>
      <c r="V25">
        <v>624655.5</v>
      </c>
      <c r="W25">
        <v>116594</v>
      </c>
      <c r="X25">
        <v>45270</v>
      </c>
      <c r="Y25">
        <v>946217.5</v>
      </c>
      <c r="Z25">
        <v>430318.5</v>
      </c>
      <c r="AA25">
        <v>28204</v>
      </c>
    </row>
    <row r="26" spans="2:27" x14ac:dyDescent="0.25">
      <c r="B26" s="1">
        <v>13.5</v>
      </c>
      <c r="C26" s="1">
        <v>896044.5</v>
      </c>
      <c r="D26" s="1">
        <v>2102300.5</v>
      </c>
      <c r="E26" s="1">
        <v>2218853</v>
      </c>
      <c r="F26" s="1">
        <v>212776.5</v>
      </c>
      <c r="G26" s="1">
        <v>1776896.5</v>
      </c>
      <c r="H26" s="1">
        <v>1536338</v>
      </c>
      <c r="I26" s="1">
        <v>870038</v>
      </c>
      <c r="J26" s="1">
        <v>72554.5</v>
      </c>
      <c r="K26" s="1">
        <v>37358</v>
      </c>
      <c r="L26" s="1">
        <v>429623</v>
      </c>
      <c r="M26" s="1">
        <v>2040402.5</v>
      </c>
      <c r="N26" s="1">
        <v>26446.5</v>
      </c>
      <c r="P26">
        <v>1597656</v>
      </c>
      <c r="Q26">
        <v>1690331.5</v>
      </c>
      <c r="R26">
        <v>1789187.5</v>
      </c>
      <c r="S26">
        <v>1428066.5</v>
      </c>
      <c r="T26">
        <v>1258319.5</v>
      </c>
      <c r="U26">
        <v>1050484</v>
      </c>
      <c r="V26">
        <v>651735.5</v>
      </c>
      <c r="W26">
        <v>124239</v>
      </c>
      <c r="X26">
        <v>41290.5</v>
      </c>
      <c r="Y26">
        <v>940213</v>
      </c>
      <c r="Z26">
        <v>419625.5</v>
      </c>
      <c r="AA26">
        <v>25673</v>
      </c>
    </row>
    <row r="27" spans="2:27" x14ac:dyDescent="0.25">
      <c r="B27" s="1">
        <v>14.5</v>
      </c>
      <c r="C27" s="1">
        <v>905372.5</v>
      </c>
      <c r="D27" s="1">
        <v>2107668</v>
      </c>
      <c r="E27" s="1">
        <v>2219824.5</v>
      </c>
      <c r="F27" s="1">
        <v>217401.5</v>
      </c>
      <c r="G27" s="1">
        <v>1802441</v>
      </c>
      <c r="H27" s="1">
        <v>1538615</v>
      </c>
      <c r="I27" s="1">
        <v>882275</v>
      </c>
      <c r="J27" s="1">
        <v>72610.5</v>
      </c>
      <c r="K27" s="1">
        <v>36562</v>
      </c>
      <c r="L27" s="1">
        <v>437009</v>
      </c>
      <c r="M27" s="1">
        <v>2042923.5</v>
      </c>
      <c r="N27" s="1">
        <v>25413</v>
      </c>
      <c r="P27">
        <v>1584499.5</v>
      </c>
      <c r="Q27">
        <v>1692741</v>
      </c>
      <c r="R27">
        <v>1817253</v>
      </c>
      <c r="S27">
        <v>1414113.5</v>
      </c>
      <c r="T27">
        <v>1250132</v>
      </c>
      <c r="U27">
        <v>1053788</v>
      </c>
      <c r="V27">
        <v>649345</v>
      </c>
      <c r="W27">
        <v>128382.5</v>
      </c>
      <c r="X27">
        <v>42376.5</v>
      </c>
      <c r="Y27">
        <v>970863.5</v>
      </c>
      <c r="Z27">
        <v>429380.5</v>
      </c>
      <c r="AA27">
        <v>28672</v>
      </c>
    </row>
    <row r="28" spans="2:27" x14ac:dyDescent="0.25">
      <c r="B28" s="1">
        <v>15.5</v>
      </c>
      <c r="C28" s="1">
        <v>920968.5</v>
      </c>
      <c r="D28" s="1">
        <v>2101587</v>
      </c>
      <c r="E28" s="1">
        <v>2213916</v>
      </c>
      <c r="F28" s="1">
        <v>210936</v>
      </c>
      <c r="G28" s="1">
        <v>1810128</v>
      </c>
      <c r="H28" s="1">
        <v>1547211</v>
      </c>
      <c r="I28" s="1">
        <v>888388.5</v>
      </c>
      <c r="J28" s="1">
        <v>73508.5</v>
      </c>
      <c r="K28" s="1">
        <v>38797.5</v>
      </c>
      <c r="L28" s="1">
        <v>439341.5</v>
      </c>
      <c r="M28" s="1">
        <v>2045665</v>
      </c>
      <c r="N28" s="1">
        <v>26540.5</v>
      </c>
      <c r="P28">
        <v>1600371</v>
      </c>
      <c r="Q28">
        <v>1725567</v>
      </c>
      <c r="R28">
        <v>1778399.5</v>
      </c>
      <c r="S28">
        <v>1414387</v>
      </c>
      <c r="T28">
        <v>1242234.5</v>
      </c>
      <c r="U28">
        <v>1074421</v>
      </c>
      <c r="V28">
        <v>661163.5</v>
      </c>
      <c r="W28">
        <v>118993</v>
      </c>
      <c r="X28">
        <v>42600</v>
      </c>
      <c r="Y28">
        <v>976424</v>
      </c>
      <c r="Z28">
        <v>439717.5</v>
      </c>
      <c r="AA28">
        <v>28042</v>
      </c>
    </row>
    <row r="29" spans="2:27" x14ac:dyDescent="0.25">
      <c r="B29" s="1">
        <v>16.5</v>
      </c>
      <c r="C29" s="1">
        <v>917223</v>
      </c>
      <c r="D29" s="1">
        <v>2109976</v>
      </c>
      <c r="E29" s="1">
        <v>2224671.5</v>
      </c>
      <c r="F29" s="1">
        <v>220637.5</v>
      </c>
      <c r="G29" s="1">
        <v>1784035.5</v>
      </c>
      <c r="H29" s="1">
        <v>1526636</v>
      </c>
      <c r="I29" s="1">
        <v>868183</v>
      </c>
      <c r="J29" s="1">
        <v>70659</v>
      </c>
      <c r="K29" s="1">
        <v>36853.5</v>
      </c>
      <c r="L29" s="1">
        <v>434137.5</v>
      </c>
      <c r="M29" s="1">
        <v>2035322</v>
      </c>
      <c r="N29" s="1">
        <v>26161.5</v>
      </c>
      <c r="P29">
        <v>1586021.5</v>
      </c>
      <c r="Q29">
        <v>1677689.5</v>
      </c>
      <c r="R29">
        <v>1750286</v>
      </c>
      <c r="S29">
        <v>1414250.5</v>
      </c>
      <c r="T29">
        <v>1276909.5</v>
      </c>
      <c r="U29">
        <v>1085722</v>
      </c>
      <c r="V29">
        <v>688021.5</v>
      </c>
      <c r="W29">
        <v>126071.5</v>
      </c>
      <c r="X29">
        <v>42986.5</v>
      </c>
      <c r="Y29">
        <v>1011815.5</v>
      </c>
      <c r="Z29">
        <v>450242.5</v>
      </c>
      <c r="AA29">
        <v>26979</v>
      </c>
    </row>
    <row r="30" spans="2:27" x14ac:dyDescent="0.25">
      <c r="B30" s="1">
        <v>17.5</v>
      </c>
      <c r="C30" s="1">
        <v>918278</v>
      </c>
      <c r="D30" s="1">
        <v>2098752.5</v>
      </c>
      <c r="E30" s="1">
        <v>2217236</v>
      </c>
      <c r="F30" s="1">
        <v>223290</v>
      </c>
      <c r="G30" s="1">
        <v>1787005.5</v>
      </c>
      <c r="H30" s="1">
        <v>1520306</v>
      </c>
      <c r="I30" s="1">
        <v>860985.5</v>
      </c>
      <c r="J30" s="1">
        <v>74103.5</v>
      </c>
      <c r="K30" s="1">
        <v>37116</v>
      </c>
      <c r="L30" s="1">
        <v>440165</v>
      </c>
      <c r="M30" s="1">
        <v>2037304.5</v>
      </c>
      <c r="N30" s="1">
        <v>25101</v>
      </c>
      <c r="P30">
        <v>1605180</v>
      </c>
      <c r="Q30">
        <v>1673636.5</v>
      </c>
      <c r="R30">
        <v>1775387</v>
      </c>
      <c r="S30">
        <v>1441497</v>
      </c>
      <c r="T30">
        <v>1271048.5</v>
      </c>
      <c r="U30">
        <v>1060264</v>
      </c>
      <c r="V30">
        <v>694257.5</v>
      </c>
      <c r="W30">
        <v>127461.5</v>
      </c>
      <c r="X30">
        <v>46450.5</v>
      </c>
      <c r="Y30">
        <v>1007188.5</v>
      </c>
      <c r="Z30">
        <v>446183</v>
      </c>
      <c r="AA30">
        <v>23945.5</v>
      </c>
    </row>
    <row r="31" spans="2:27" x14ac:dyDescent="0.25">
      <c r="B31" s="1">
        <v>18.5</v>
      </c>
      <c r="C31" s="1">
        <v>920205</v>
      </c>
      <c r="D31" s="1">
        <v>2112005.5</v>
      </c>
      <c r="E31" s="1">
        <v>2209880</v>
      </c>
      <c r="F31" s="1">
        <v>223801</v>
      </c>
      <c r="G31" s="1">
        <v>1775907</v>
      </c>
      <c r="H31" s="1">
        <v>1523471.5</v>
      </c>
      <c r="I31" s="1">
        <v>871696.5</v>
      </c>
      <c r="J31" s="1">
        <v>73442.5</v>
      </c>
      <c r="K31" s="1">
        <v>38004.5</v>
      </c>
      <c r="L31" s="1">
        <v>440408</v>
      </c>
      <c r="M31" s="1">
        <v>2038324</v>
      </c>
      <c r="N31" s="1">
        <v>27108.5</v>
      </c>
      <c r="P31">
        <v>1587245.5</v>
      </c>
      <c r="Q31">
        <v>1659424</v>
      </c>
      <c r="R31">
        <v>1756000</v>
      </c>
      <c r="S31">
        <v>1425178</v>
      </c>
      <c r="T31">
        <v>1268081.5</v>
      </c>
      <c r="U31">
        <v>1097468</v>
      </c>
      <c r="V31">
        <v>703527</v>
      </c>
      <c r="W31">
        <v>126215.5</v>
      </c>
      <c r="X31">
        <v>39613</v>
      </c>
      <c r="Y31">
        <v>1049416</v>
      </c>
      <c r="Z31">
        <v>450746.5</v>
      </c>
      <c r="AA31">
        <v>31148</v>
      </c>
    </row>
    <row r="32" spans="2:27" x14ac:dyDescent="0.25">
      <c r="B32" s="1">
        <v>19.5</v>
      </c>
      <c r="C32" s="1">
        <v>920668.5</v>
      </c>
      <c r="D32" s="1">
        <v>2113041</v>
      </c>
      <c r="E32" s="1">
        <v>2222143</v>
      </c>
      <c r="F32" s="1">
        <v>224349</v>
      </c>
      <c r="G32" s="1">
        <v>1751004.5</v>
      </c>
      <c r="H32" s="1">
        <v>1508329.5</v>
      </c>
      <c r="I32" s="1">
        <v>846755</v>
      </c>
      <c r="J32" s="1">
        <v>71289.5</v>
      </c>
      <c r="K32" s="1">
        <v>39379.5</v>
      </c>
      <c r="L32" s="1">
        <v>440130</v>
      </c>
      <c r="M32" s="1">
        <v>2045239</v>
      </c>
      <c r="N32" s="1">
        <v>25921</v>
      </c>
      <c r="P32">
        <v>1567423.5</v>
      </c>
      <c r="Q32">
        <v>1666428.5</v>
      </c>
      <c r="R32">
        <v>1732974.5</v>
      </c>
      <c r="S32">
        <v>1438612</v>
      </c>
      <c r="T32">
        <v>1289930.5</v>
      </c>
      <c r="U32">
        <v>1107515</v>
      </c>
      <c r="V32">
        <v>711353</v>
      </c>
      <c r="W32">
        <v>119813.5</v>
      </c>
      <c r="X32">
        <v>44637</v>
      </c>
      <c r="Y32">
        <v>1025141.5</v>
      </c>
      <c r="Z32">
        <v>472099.5</v>
      </c>
      <c r="AA32">
        <v>29278</v>
      </c>
    </row>
    <row r="33" spans="2:27" x14ac:dyDescent="0.25">
      <c r="B33" s="1">
        <v>20.5</v>
      </c>
      <c r="C33" s="1">
        <v>919028</v>
      </c>
      <c r="D33" s="1">
        <v>2088241</v>
      </c>
      <c r="E33" s="1">
        <v>2214276.5</v>
      </c>
      <c r="F33" s="1">
        <v>216902</v>
      </c>
      <c r="G33" s="1">
        <v>1722966.5</v>
      </c>
      <c r="H33" s="1">
        <v>1474273</v>
      </c>
      <c r="I33" s="1">
        <v>841708</v>
      </c>
      <c r="J33" s="1">
        <v>69225</v>
      </c>
      <c r="K33" s="1">
        <v>38002</v>
      </c>
      <c r="L33" s="1">
        <v>434253</v>
      </c>
      <c r="M33" s="1">
        <v>2040299</v>
      </c>
      <c r="N33" s="1">
        <v>27994</v>
      </c>
      <c r="P33">
        <v>1554352</v>
      </c>
      <c r="Q33">
        <v>1684479.5</v>
      </c>
      <c r="R33">
        <v>1761436</v>
      </c>
      <c r="S33">
        <v>1461414</v>
      </c>
      <c r="T33">
        <v>1284083.5</v>
      </c>
      <c r="U33">
        <v>1107784.5</v>
      </c>
      <c r="V33">
        <v>704799.5</v>
      </c>
      <c r="W33">
        <v>124780.5</v>
      </c>
      <c r="X33">
        <v>41173.5</v>
      </c>
      <c r="Y33">
        <v>1018863.5</v>
      </c>
      <c r="Z33">
        <v>479939</v>
      </c>
      <c r="AA33">
        <v>27823.5</v>
      </c>
    </row>
    <row r="34" spans="2:27" x14ac:dyDescent="0.25">
      <c r="B34" s="1">
        <v>21.5</v>
      </c>
      <c r="C34" s="1">
        <v>909848.5</v>
      </c>
      <c r="D34" s="1">
        <v>2086719.5</v>
      </c>
      <c r="E34" s="1">
        <v>2203980</v>
      </c>
      <c r="F34" s="1">
        <v>217985</v>
      </c>
      <c r="G34" s="1">
        <v>1719164</v>
      </c>
      <c r="H34" s="1">
        <v>1466136</v>
      </c>
      <c r="I34" s="1">
        <v>836885.5</v>
      </c>
      <c r="J34" s="1">
        <v>70455</v>
      </c>
      <c r="K34" s="1">
        <v>37310</v>
      </c>
      <c r="L34" s="1">
        <v>433648</v>
      </c>
      <c r="M34" s="1">
        <v>2009393</v>
      </c>
      <c r="N34" s="1">
        <v>27461</v>
      </c>
      <c r="P34">
        <v>1548083.5</v>
      </c>
      <c r="Q34">
        <v>1631534</v>
      </c>
      <c r="R34">
        <v>1778513.5</v>
      </c>
      <c r="S34">
        <v>1444790</v>
      </c>
      <c r="T34">
        <v>1304769</v>
      </c>
      <c r="U34">
        <v>1137450</v>
      </c>
      <c r="V34">
        <v>712894</v>
      </c>
      <c r="W34">
        <v>115956.5</v>
      </c>
      <c r="X34">
        <v>43462.5</v>
      </c>
      <c r="Y34">
        <v>1050433</v>
      </c>
      <c r="Z34">
        <v>482851</v>
      </c>
      <c r="AA34">
        <v>25068</v>
      </c>
    </row>
    <row r="35" spans="2:27" x14ac:dyDescent="0.25">
      <c r="B35" s="1">
        <v>22.5</v>
      </c>
      <c r="C35" s="1">
        <v>915911</v>
      </c>
      <c r="D35" s="1">
        <v>2094133</v>
      </c>
      <c r="E35" s="1">
        <v>2208831</v>
      </c>
      <c r="F35" s="1">
        <v>211139.5</v>
      </c>
      <c r="G35" s="1">
        <v>1712928</v>
      </c>
      <c r="H35" s="1">
        <v>1437859</v>
      </c>
      <c r="I35" s="1">
        <v>823545.5</v>
      </c>
      <c r="J35" s="1">
        <v>67267</v>
      </c>
      <c r="K35" s="1">
        <v>38116.5</v>
      </c>
      <c r="L35" s="1">
        <v>431790</v>
      </c>
      <c r="M35" s="1">
        <v>2026540.5</v>
      </c>
      <c r="N35" s="1">
        <v>27279</v>
      </c>
      <c r="P35">
        <v>1530899</v>
      </c>
      <c r="Q35">
        <v>1649875</v>
      </c>
      <c r="R35">
        <v>1739108</v>
      </c>
      <c r="S35">
        <v>1455905.5</v>
      </c>
      <c r="T35">
        <v>1292867</v>
      </c>
      <c r="U35">
        <v>1087057.5</v>
      </c>
      <c r="V35">
        <v>700837.5</v>
      </c>
      <c r="W35">
        <v>120320.5</v>
      </c>
      <c r="X35">
        <v>39328.5</v>
      </c>
      <c r="Y35">
        <v>1052912</v>
      </c>
      <c r="Z35">
        <v>479404.5</v>
      </c>
      <c r="AA35">
        <v>24715</v>
      </c>
    </row>
    <row r="36" spans="2:27" x14ac:dyDescent="0.25">
      <c r="B36" s="1">
        <v>23.5</v>
      </c>
      <c r="C36" s="1">
        <v>916765</v>
      </c>
      <c r="D36" s="1">
        <v>2081840</v>
      </c>
      <c r="E36" s="1">
        <v>2216915</v>
      </c>
      <c r="F36" s="1">
        <v>220225</v>
      </c>
      <c r="G36" s="1">
        <v>1695476</v>
      </c>
      <c r="H36" s="1">
        <v>1445592</v>
      </c>
      <c r="I36" s="1">
        <v>807699.5</v>
      </c>
      <c r="J36" s="1">
        <v>68122.5</v>
      </c>
      <c r="K36" s="1">
        <v>38221</v>
      </c>
      <c r="L36" s="1">
        <v>433323.5</v>
      </c>
      <c r="M36" s="1">
        <v>2019893.5</v>
      </c>
      <c r="N36" s="1">
        <v>27566</v>
      </c>
      <c r="P36">
        <v>1553269</v>
      </c>
      <c r="Q36">
        <v>1637413.5</v>
      </c>
      <c r="R36">
        <v>1715254</v>
      </c>
      <c r="S36">
        <v>1447132.5</v>
      </c>
      <c r="T36">
        <v>1290620.5</v>
      </c>
      <c r="U36">
        <v>1114751</v>
      </c>
      <c r="V36">
        <v>709496</v>
      </c>
      <c r="W36">
        <v>126572.5</v>
      </c>
      <c r="X36">
        <v>42194.5</v>
      </c>
      <c r="Y36">
        <v>1044379.5</v>
      </c>
      <c r="Z36">
        <v>467255</v>
      </c>
      <c r="AA36">
        <v>30966.5</v>
      </c>
    </row>
    <row r="37" spans="2:27" x14ac:dyDescent="0.25">
      <c r="B37" s="1">
        <v>24.5</v>
      </c>
      <c r="C37" s="1">
        <v>912826</v>
      </c>
      <c r="D37" s="1">
        <v>2084743.5</v>
      </c>
      <c r="E37" s="1">
        <v>2209676</v>
      </c>
      <c r="F37" s="1">
        <v>211287.5</v>
      </c>
      <c r="G37" s="1">
        <v>1685955</v>
      </c>
      <c r="H37" s="1">
        <v>1430794.5</v>
      </c>
      <c r="I37" s="1">
        <v>803230</v>
      </c>
      <c r="J37" s="1">
        <v>62689.5</v>
      </c>
      <c r="K37" s="1">
        <v>37864.5</v>
      </c>
      <c r="L37" s="1">
        <v>422665.5</v>
      </c>
      <c r="M37" s="1">
        <v>2037045</v>
      </c>
      <c r="N37" s="1">
        <v>28270.5</v>
      </c>
      <c r="P37">
        <v>1533489.5</v>
      </c>
      <c r="Q37">
        <v>1664747.5</v>
      </c>
      <c r="R37">
        <v>1710021</v>
      </c>
      <c r="S37">
        <v>1446769.5</v>
      </c>
      <c r="T37">
        <v>1286169</v>
      </c>
      <c r="U37">
        <v>1130738.5</v>
      </c>
      <c r="V37">
        <v>728198</v>
      </c>
      <c r="W37">
        <v>123424</v>
      </c>
      <c r="X37">
        <v>46032.5</v>
      </c>
      <c r="Y37">
        <v>1093658</v>
      </c>
      <c r="Z37">
        <v>488469.5</v>
      </c>
      <c r="AA37">
        <v>26641</v>
      </c>
    </row>
    <row r="38" spans="2:27" x14ac:dyDescent="0.25">
      <c r="B38" s="1">
        <v>25.5</v>
      </c>
      <c r="C38" s="1">
        <v>919665</v>
      </c>
      <c r="D38" s="1">
        <v>2088509.5</v>
      </c>
      <c r="E38" s="1">
        <v>2199761</v>
      </c>
      <c r="F38" s="1">
        <v>211222</v>
      </c>
      <c r="G38" s="1">
        <v>1680206.5</v>
      </c>
      <c r="H38" s="1">
        <v>1389841</v>
      </c>
      <c r="I38" s="1">
        <v>788355.5</v>
      </c>
      <c r="J38" s="1">
        <v>64971</v>
      </c>
      <c r="K38" s="1">
        <v>35984</v>
      </c>
      <c r="L38" s="1">
        <v>432164</v>
      </c>
      <c r="M38" s="1">
        <v>2005353</v>
      </c>
      <c r="N38" s="1">
        <v>26881</v>
      </c>
      <c r="P38">
        <v>1515195</v>
      </c>
      <c r="Q38">
        <v>1648197</v>
      </c>
      <c r="R38">
        <v>1717998.5</v>
      </c>
      <c r="S38">
        <v>1461018.5</v>
      </c>
      <c r="T38">
        <v>1305224</v>
      </c>
      <c r="U38">
        <v>1121290</v>
      </c>
      <c r="V38">
        <v>733700.5</v>
      </c>
      <c r="W38">
        <v>123142.5</v>
      </c>
      <c r="X38">
        <v>42859</v>
      </c>
      <c r="Y38">
        <v>1060355.5</v>
      </c>
      <c r="Z38">
        <v>481807</v>
      </c>
      <c r="AA38">
        <v>25498.5</v>
      </c>
    </row>
    <row r="39" spans="2:27" x14ac:dyDescent="0.25">
      <c r="B39" s="1">
        <v>26.5</v>
      </c>
      <c r="C39" s="1">
        <v>921064</v>
      </c>
      <c r="D39" s="1">
        <v>2075373.5</v>
      </c>
      <c r="E39" s="1">
        <v>2184755</v>
      </c>
      <c r="F39" s="1">
        <v>209045</v>
      </c>
      <c r="G39" s="1">
        <v>1654979</v>
      </c>
      <c r="H39" s="1">
        <v>1389409.5</v>
      </c>
      <c r="I39" s="1">
        <v>771897.5</v>
      </c>
      <c r="J39" s="1">
        <v>63669</v>
      </c>
      <c r="K39" s="1">
        <v>36620.5</v>
      </c>
      <c r="L39" s="1">
        <v>422856</v>
      </c>
      <c r="M39" s="1">
        <v>2017864.5</v>
      </c>
      <c r="N39" s="1">
        <v>30039</v>
      </c>
      <c r="P39">
        <v>1505824.5</v>
      </c>
      <c r="Q39">
        <v>1639839.5</v>
      </c>
      <c r="R39">
        <v>1701786.5</v>
      </c>
      <c r="S39">
        <v>1448706.5</v>
      </c>
      <c r="T39">
        <v>1257163.5</v>
      </c>
      <c r="U39">
        <v>1122619</v>
      </c>
      <c r="V39">
        <v>710466.5</v>
      </c>
      <c r="W39">
        <v>124993</v>
      </c>
      <c r="X39">
        <v>50214.5</v>
      </c>
      <c r="Y39">
        <v>1036027.5</v>
      </c>
      <c r="Z39">
        <v>483470</v>
      </c>
      <c r="AA39">
        <v>27638.5</v>
      </c>
    </row>
    <row r="40" spans="2:27" x14ac:dyDescent="0.25">
      <c r="B40" s="1">
        <v>27.5</v>
      </c>
      <c r="C40" s="1">
        <v>911778.5</v>
      </c>
      <c r="D40" s="1">
        <v>2049757.5</v>
      </c>
      <c r="E40" s="1">
        <v>2200517.5</v>
      </c>
      <c r="F40" s="1">
        <v>206685</v>
      </c>
      <c r="G40" s="1">
        <v>1619677.5</v>
      </c>
      <c r="H40" s="1">
        <v>1364442</v>
      </c>
      <c r="I40" s="1">
        <v>749083</v>
      </c>
      <c r="J40" s="1">
        <v>66070.5</v>
      </c>
      <c r="K40" s="1">
        <v>37419.5</v>
      </c>
      <c r="L40" s="1">
        <v>425313</v>
      </c>
      <c r="M40" s="1">
        <v>1999213</v>
      </c>
      <c r="N40" s="1">
        <v>28025.5</v>
      </c>
      <c r="P40">
        <v>1510869.5</v>
      </c>
      <c r="Q40">
        <v>1610583</v>
      </c>
      <c r="R40">
        <v>1703974.5</v>
      </c>
      <c r="S40">
        <v>1463565.5</v>
      </c>
      <c r="T40">
        <v>1284203.5</v>
      </c>
      <c r="U40">
        <v>1128166.5</v>
      </c>
      <c r="V40">
        <v>713019.5</v>
      </c>
      <c r="W40">
        <v>122322</v>
      </c>
      <c r="X40">
        <v>44990.5</v>
      </c>
      <c r="Y40">
        <v>1048628</v>
      </c>
      <c r="Z40">
        <v>510558.5</v>
      </c>
      <c r="AA40">
        <v>26200.5</v>
      </c>
    </row>
    <row r="41" spans="2:27" x14ac:dyDescent="0.25">
      <c r="B41" s="1">
        <v>28.5</v>
      </c>
      <c r="C41" s="1">
        <v>927021.5</v>
      </c>
      <c r="D41" s="1">
        <v>2072471</v>
      </c>
      <c r="E41" s="1">
        <v>2188808</v>
      </c>
      <c r="F41" s="1">
        <v>206575.5</v>
      </c>
      <c r="G41" s="1">
        <v>1637175.5</v>
      </c>
      <c r="H41" s="1">
        <v>1353207</v>
      </c>
      <c r="I41" s="1">
        <v>735224</v>
      </c>
      <c r="J41" s="1">
        <v>62829.5</v>
      </c>
      <c r="K41" s="1">
        <v>37525</v>
      </c>
      <c r="L41" s="1">
        <v>419213</v>
      </c>
      <c r="M41" s="1">
        <v>2019906.5</v>
      </c>
      <c r="N41" s="1">
        <v>25847.5</v>
      </c>
      <c r="P41">
        <v>1502388</v>
      </c>
      <c r="Q41">
        <v>1627557</v>
      </c>
      <c r="R41">
        <v>1702760</v>
      </c>
      <c r="S41">
        <v>1437214</v>
      </c>
      <c r="T41">
        <v>1271111</v>
      </c>
      <c r="U41">
        <v>1127856.5</v>
      </c>
      <c r="V41">
        <v>732639</v>
      </c>
      <c r="W41">
        <v>133322</v>
      </c>
      <c r="X41">
        <v>40814.5</v>
      </c>
      <c r="Y41">
        <v>1073945.5</v>
      </c>
      <c r="Z41">
        <v>482565</v>
      </c>
      <c r="AA41">
        <v>31200</v>
      </c>
    </row>
    <row r="42" spans="2:27" x14ac:dyDescent="0.25">
      <c r="B42" s="1">
        <v>29.5</v>
      </c>
      <c r="C42" s="1">
        <v>915639.5</v>
      </c>
      <c r="D42" s="1">
        <v>2087846</v>
      </c>
      <c r="E42" s="1">
        <v>2166374.5</v>
      </c>
      <c r="F42" s="1">
        <v>205576</v>
      </c>
      <c r="G42" s="1">
        <v>1600998</v>
      </c>
      <c r="H42" s="1">
        <v>1327727</v>
      </c>
      <c r="I42" s="1">
        <v>736860.5</v>
      </c>
      <c r="J42" s="1">
        <v>62687.5</v>
      </c>
      <c r="K42" s="1">
        <v>35518</v>
      </c>
      <c r="L42" s="1">
        <v>425465</v>
      </c>
      <c r="M42" s="1">
        <v>2004550.5</v>
      </c>
      <c r="N42" s="1">
        <v>28088</v>
      </c>
      <c r="P42">
        <v>1476127</v>
      </c>
      <c r="Q42">
        <v>1614069.5</v>
      </c>
      <c r="R42">
        <v>1682631</v>
      </c>
      <c r="S42">
        <v>1444041</v>
      </c>
      <c r="T42">
        <v>1263171.5</v>
      </c>
      <c r="U42">
        <v>1159620.5</v>
      </c>
      <c r="V42">
        <v>727959.5</v>
      </c>
      <c r="W42">
        <v>121566.5</v>
      </c>
      <c r="X42">
        <v>44455.5</v>
      </c>
      <c r="Y42">
        <v>1087527.5</v>
      </c>
      <c r="Z42">
        <v>489648</v>
      </c>
      <c r="AA42">
        <v>29576</v>
      </c>
    </row>
    <row r="43" spans="2:27" x14ac:dyDescent="0.25">
      <c r="B43" s="1">
        <v>30.5</v>
      </c>
      <c r="C43" s="1">
        <v>904073.5</v>
      </c>
      <c r="D43" s="1">
        <v>2062832.5</v>
      </c>
      <c r="E43" s="1">
        <v>2185297</v>
      </c>
      <c r="F43" s="1">
        <v>201171.5</v>
      </c>
      <c r="G43" s="1">
        <v>1593366</v>
      </c>
      <c r="H43" s="1">
        <v>1310856.5</v>
      </c>
      <c r="I43" s="1">
        <v>708930.5</v>
      </c>
      <c r="J43" s="1">
        <v>59539.5</v>
      </c>
      <c r="K43" s="1">
        <v>36118</v>
      </c>
      <c r="L43" s="1">
        <v>413817.5</v>
      </c>
      <c r="M43" s="1">
        <v>1996629.5</v>
      </c>
      <c r="N43" s="1">
        <v>28177.5</v>
      </c>
      <c r="P43">
        <v>1501787</v>
      </c>
      <c r="Q43">
        <v>1622494</v>
      </c>
      <c r="R43">
        <v>1677345.5</v>
      </c>
      <c r="S43">
        <v>1466899.5</v>
      </c>
      <c r="T43">
        <v>1268764.5</v>
      </c>
      <c r="U43">
        <v>1130813</v>
      </c>
      <c r="V43">
        <v>732647</v>
      </c>
      <c r="W43">
        <v>119721</v>
      </c>
      <c r="X43">
        <v>43351</v>
      </c>
      <c r="Y43">
        <v>1069771</v>
      </c>
      <c r="Z43">
        <v>501644.5</v>
      </c>
      <c r="AA43">
        <v>27209</v>
      </c>
    </row>
    <row r="44" spans="2:27" x14ac:dyDescent="0.25">
      <c r="B44" s="1">
        <v>31.5</v>
      </c>
      <c r="C44" s="1">
        <v>915527.5</v>
      </c>
      <c r="D44" s="1">
        <v>2079096.5</v>
      </c>
      <c r="E44" s="1">
        <v>2173015</v>
      </c>
      <c r="F44" s="1">
        <v>190955.5</v>
      </c>
      <c r="G44" s="1">
        <v>1578213</v>
      </c>
      <c r="H44" s="1">
        <v>1298194.5</v>
      </c>
      <c r="I44" s="1">
        <v>701508</v>
      </c>
      <c r="J44" s="1">
        <v>59676</v>
      </c>
      <c r="K44" s="1">
        <v>38466.5</v>
      </c>
      <c r="L44" s="1">
        <v>412438.5</v>
      </c>
      <c r="M44" s="1">
        <v>1982823</v>
      </c>
      <c r="N44" s="1">
        <v>28534</v>
      </c>
      <c r="P44">
        <v>1471631</v>
      </c>
      <c r="Q44">
        <v>1607777.5</v>
      </c>
      <c r="R44">
        <v>1669377</v>
      </c>
      <c r="S44">
        <v>1451217</v>
      </c>
      <c r="T44">
        <v>1282071</v>
      </c>
      <c r="U44">
        <v>1118089</v>
      </c>
      <c r="V44">
        <v>737548</v>
      </c>
      <c r="W44">
        <v>123407</v>
      </c>
      <c r="X44">
        <v>38903.5</v>
      </c>
      <c r="Y44">
        <v>1069705</v>
      </c>
      <c r="Z44">
        <v>482476</v>
      </c>
      <c r="AA44">
        <v>25876.5</v>
      </c>
    </row>
    <row r="45" spans="2:27" x14ac:dyDescent="0.25">
      <c r="B45" s="1">
        <v>32.5</v>
      </c>
      <c r="C45" s="1">
        <v>911848</v>
      </c>
      <c r="D45" s="1">
        <v>2062306.5</v>
      </c>
      <c r="E45" s="1">
        <v>2159012.5</v>
      </c>
      <c r="F45" s="1">
        <v>193703</v>
      </c>
      <c r="G45" s="1">
        <v>1569892</v>
      </c>
      <c r="H45" s="1">
        <v>1275895</v>
      </c>
      <c r="I45" s="1">
        <v>683251.5</v>
      </c>
      <c r="J45" s="1">
        <v>56259.5</v>
      </c>
      <c r="K45" s="1">
        <v>37521</v>
      </c>
      <c r="L45" s="1">
        <v>412380</v>
      </c>
      <c r="M45" s="1">
        <v>1974663.5</v>
      </c>
      <c r="N45" s="1">
        <v>28123.5</v>
      </c>
      <c r="P45">
        <v>1463316</v>
      </c>
      <c r="Q45">
        <v>1576343</v>
      </c>
      <c r="R45">
        <v>1666247</v>
      </c>
      <c r="S45">
        <v>1428375.5</v>
      </c>
      <c r="T45">
        <v>1261866.5</v>
      </c>
      <c r="U45">
        <v>1104513.5</v>
      </c>
      <c r="V45">
        <v>731398</v>
      </c>
      <c r="W45">
        <v>119718</v>
      </c>
      <c r="X45">
        <v>45348</v>
      </c>
      <c r="Y45">
        <v>1082112.5</v>
      </c>
      <c r="Z45">
        <v>489626</v>
      </c>
      <c r="AA45">
        <v>28660</v>
      </c>
    </row>
    <row r="46" spans="2:27" x14ac:dyDescent="0.25">
      <c r="B46" s="1">
        <v>33.5</v>
      </c>
      <c r="C46" s="1">
        <v>898359</v>
      </c>
      <c r="D46" s="1">
        <v>2051936</v>
      </c>
      <c r="E46" s="1">
        <v>2166269.5</v>
      </c>
      <c r="F46" s="1">
        <v>192455</v>
      </c>
      <c r="G46" s="1">
        <v>1552452.5</v>
      </c>
      <c r="H46" s="1">
        <v>1254943</v>
      </c>
      <c r="I46" s="1">
        <v>667481.5</v>
      </c>
      <c r="J46" s="1">
        <v>58120</v>
      </c>
      <c r="K46" s="1">
        <v>36543.5</v>
      </c>
      <c r="L46" s="1">
        <v>405089</v>
      </c>
      <c r="M46" s="1">
        <v>1968250.5</v>
      </c>
      <c r="N46" s="1">
        <v>28061</v>
      </c>
      <c r="P46">
        <v>1449440</v>
      </c>
      <c r="Q46">
        <v>1589907.5</v>
      </c>
      <c r="R46">
        <v>1623842</v>
      </c>
      <c r="S46">
        <v>1433106.5</v>
      </c>
      <c r="T46">
        <v>1251939.5</v>
      </c>
      <c r="U46">
        <v>1137849.5</v>
      </c>
      <c r="V46">
        <v>707419.5</v>
      </c>
      <c r="W46">
        <v>105299.5</v>
      </c>
      <c r="X46">
        <v>43681</v>
      </c>
      <c r="Y46">
        <v>1081081</v>
      </c>
      <c r="Z46">
        <v>492515.5</v>
      </c>
      <c r="AA46">
        <v>28274.5</v>
      </c>
    </row>
    <row r="47" spans="2:27" x14ac:dyDescent="0.25">
      <c r="B47" s="1">
        <v>34.5</v>
      </c>
      <c r="C47" s="1">
        <v>899409</v>
      </c>
      <c r="D47" s="1">
        <v>2038681.5</v>
      </c>
      <c r="E47" s="1">
        <v>2165076.5</v>
      </c>
      <c r="F47" s="1">
        <v>184065.5</v>
      </c>
      <c r="G47" s="1">
        <v>1523381</v>
      </c>
      <c r="H47" s="1">
        <v>1232313.5</v>
      </c>
      <c r="I47" s="1">
        <v>653539</v>
      </c>
      <c r="J47" s="1">
        <v>57883</v>
      </c>
      <c r="K47" s="1">
        <v>36529.5</v>
      </c>
      <c r="L47" s="1">
        <v>406605.5</v>
      </c>
      <c r="M47" s="1">
        <v>1963363.5</v>
      </c>
      <c r="N47" s="1">
        <v>28309.5</v>
      </c>
      <c r="P47">
        <v>1488034.5</v>
      </c>
      <c r="Q47">
        <v>1568836.5</v>
      </c>
      <c r="R47">
        <v>1688810.5</v>
      </c>
      <c r="S47">
        <v>1455554</v>
      </c>
      <c r="T47">
        <v>1261842</v>
      </c>
      <c r="U47">
        <v>1129273.5</v>
      </c>
      <c r="V47">
        <v>722083.5</v>
      </c>
      <c r="W47">
        <v>123996.5</v>
      </c>
      <c r="X47">
        <v>41333.5</v>
      </c>
      <c r="Y47">
        <v>1056082.5</v>
      </c>
      <c r="Z47">
        <v>510767.5</v>
      </c>
      <c r="AA47">
        <v>26287.5</v>
      </c>
    </row>
    <row r="48" spans="2:27" x14ac:dyDescent="0.25">
      <c r="B48" s="1">
        <v>35.5</v>
      </c>
      <c r="C48" s="1">
        <v>905101.5</v>
      </c>
      <c r="D48" s="1">
        <v>2037303.5</v>
      </c>
      <c r="E48" s="1">
        <v>2160658</v>
      </c>
      <c r="F48" s="1">
        <v>187837.5</v>
      </c>
      <c r="G48" s="1">
        <v>1514925.5</v>
      </c>
      <c r="H48" s="1">
        <v>1220910</v>
      </c>
      <c r="I48" s="1">
        <v>649777</v>
      </c>
      <c r="J48" s="1">
        <v>55283</v>
      </c>
      <c r="K48" s="1">
        <v>37909.5</v>
      </c>
      <c r="L48" s="1">
        <v>400881.5</v>
      </c>
      <c r="M48" s="1">
        <v>1968415</v>
      </c>
      <c r="N48" s="1">
        <v>28236</v>
      </c>
      <c r="P48">
        <v>1459563</v>
      </c>
      <c r="Q48">
        <v>1563835</v>
      </c>
      <c r="R48">
        <v>1645643.5</v>
      </c>
      <c r="S48">
        <v>1431874.5</v>
      </c>
      <c r="T48">
        <v>1264764.5</v>
      </c>
      <c r="U48">
        <v>1111474.5</v>
      </c>
      <c r="V48">
        <v>722413.5</v>
      </c>
      <c r="W48">
        <v>132270</v>
      </c>
      <c r="X48">
        <v>43062.5</v>
      </c>
      <c r="Y48">
        <v>1061425.5</v>
      </c>
      <c r="Z48">
        <v>501726.5</v>
      </c>
      <c r="AA48">
        <v>26529</v>
      </c>
    </row>
    <row r="49" spans="2:27" x14ac:dyDescent="0.25">
      <c r="B49" s="1">
        <v>36.5</v>
      </c>
      <c r="C49" s="1">
        <v>907008.5</v>
      </c>
      <c r="D49" s="1">
        <v>2026984</v>
      </c>
      <c r="E49" s="1">
        <v>2153100</v>
      </c>
      <c r="F49" s="1">
        <v>183587.5</v>
      </c>
      <c r="G49" s="1">
        <v>1496516</v>
      </c>
      <c r="H49" s="1">
        <v>1208145.5</v>
      </c>
      <c r="I49" s="1">
        <v>633753</v>
      </c>
      <c r="J49" s="1">
        <v>56456</v>
      </c>
      <c r="K49" s="1">
        <v>36459</v>
      </c>
      <c r="L49" s="1">
        <v>400044.5</v>
      </c>
      <c r="M49" s="1">
        <v>1968580</v>
      </c>
      <c r="N49" s="1">
        <v>27144</v>
      </c>
      <c r="P49">
        <v>1455835</v>
      </c>
      <c r="Q49">
        <v>1565136.5</v>
      </c>
      <c r="R49">
        <v>1594535.5</v>
      </c>
      <c r="S49">
        <v>1429083.5</v>
      </c>
      <c r="T49">
        <v>1253384.5</v>
      </c>
      <c r="U49">
        <v>1122139</v>
      </c>
      <c r="V49">
        <v>735005</v>
      </c>
      <c r="W49">
        <v>116847.5</v>
      </c>
      <c r="X49">
        <v>45834.5</v>
      </c>
      <c r="Y49">
        <v>1054964.5</v>
      </c>
      <c r="Z49">
        <v>501006.5</v>
      </c>
      <c r="AA49">
        <v>26812</v>
      </c>
    </row>
    <row r="50" spans="2:27" x14ac:dyDescent="0.25">
      <c r="B50" s="1">
        <v>37.5</v>
      </c>
      <c r="C50" s="1">
        <v>895549</v>
      </c>
      <c r="D50" s="1">
        <v>2031330</v>
      </c>
      <c r="E50" s="1">
        <v>2164713</v>
      </c>
      <c r="F50" s="1">
        <v>183034.5</v>
      </c>
      <c r="G50" s="1">
        <v>1483351.5</v>
      </c>
      <c r="H50" s="1">
        <v>1190307</v>
      </c>
      <c r="I50" s="1">
        <v>620654.5</v>
      </c>
      <c r="J50" s="1">
        <v>53515.5</v>
      </c>
      <c r="K50" s="1">
        <v>35861</v>
      </c>
      <c r="L50" s="1">
        <v>403250.5</v>
      </c>
      <c r="M50" s="1">
        <v>1965586</v>
      </c>
      <c r="N50" s="1">
        <v>26521.5</v>
      </c>
      <c r="P50">
        <v>1467031</v>
      </c>
      <c r="Q50">
        <v>1557988.5</v>
      </c>
      <c r="R50">
        <v>1646468</v>
      </c>
      <c r="S50">
        <v>1411596</v>
      </c>
      <c r="T50">
        <v>1282446.5</v>
      </c>
      <c r="U50">
        <v>1143441.5</v>
      </c>
      <c r="V50">
        <v>730794.5</v>
      </c>
      <c r="W50">
        <v>120162</v>
      </c>
      <c r="X50">
        <v>47667.5</v>
      </c>
      <c r="Y50">
        <v>1074088</v>
      </c>
      <c r="Z50">
        <v>497193</v>
      </c>
      <c r="AA50">
        <v>27912</v>
      </c>
    </row>
    <row r="51" spans="2:27" x14ac:dyDescent="0.25">
      <c r="B51" s="1">
        <v>38.5</v>
      </c>
      <c r="C51" s="1">
        <v>899744</v>
      </c>
      <c r="D51" s="1">
        <v>2038684</v>
      </c>
      <c r="E51" s="1">
        <v>2151071.5</v>
      </c>
      <c r="F51" s="1">
        <v>176873.5</v>
      </c>
      <c r="G51" s="1">
        <v>1464319</v>
      </c>
      <c r="H51" s="1">
        <v>1167598</v>
      </c>
      <c r="I51" s="1">
        <v>605634</v>
      </c>
      <c r="J51" s="1">
        <v>54362</v>
      </c>
      <c r="K51" s="1">
        <v>37132.5</v>
      </c>
      <c r="L51" s="1">
        <v>399765</v>
      </c>
      <c r="M51" s="1">
        <v>1934818</v>
      </c>
      <c r="N51" s="1">
        <v>28088.5</v>
      </c>
      <c r="P51">
        <v>1427218</v>
      </c>
      <c r="Q51">
        <v>1540185.5</v>
      </c>
      <c r="R51">
        <v>1626402</v>
      </c>
      <c r="S51">
        <v>1383034</v>
      </c>
      <c r="T51">
        <v>1281815.5</v>
      </c>
      <c r="U51">
        <v>1097745</v>
      </c>
      <c r="V51">
        <v>734357.5</v>
      </c>
      <c r="W51">
        <v>115469</v>
      </c>
      <c r="X51">
        <v>39517.5</v>
      </c>
      <c r="Y51">
        <v>1078444</v>
      </c>
      <c r="Z51">
        <v>526471</v>
      </c>
      <c r="AA51">
        <v>28641</v>
      </c>
    </row>
    <row r="52" spans="2:27" x14ac:dyDescent="0.25">
      <c r="B52" s="1">
        <v>39.5</v>
      </c>
      <c r="C52" s="1">
        <v>880655</v>
      </c>
      <c r="D52" s="1">
        <v>2003175.5</v>
      </c>
      <c r="E52" s="1">
        <v>2130215.5</v>
      </c>
      <c r="F52" s="1">
        <v>176548.5</v>
      </c>
      <c r="G52" s="1">
        <v>1441149</v>
      </c>
      <c r="H52" s="1">
        <v>1148561.5</v>
      </c>
      <c r="I52" s="1">
        <v>586454</v>
      </c>
      <c r="J52" s="1">
        <v>53784</v>
      </c>
      <c r="K52" s="1">
        <v>36299.5</v>
      </c>
      <c r="L52" s="1">
        <v>405046.5</v>
      </c>
      <c r="M52" s="1">
        <v>1932258</v>
      </c>
      <c r="N52" s="1">
        <v>26206.5</v>
      </c>
      <c r="P52">
        <v>1455564.5</v>
      </c>
      <c r="Q52">
        <v>1538498.5</v>
      </c>
      <c r="R52">
        <v>1604856</v>
      </c>
      <c r="S52">
        <v>1421504</v>
      </c>
      <c r="T52">
        <v>1265924</v>
      </c>
      <c r="U52">
        <v>1116891.5</v>
      </c>
      <c r="V52">
        <v>712689</v>
      </c>
      <c r="W52">
        <v>130450.5</v>
      </c>
      <c r="X52">
        <v>46266</v>
      </c>
      <c r="Y52">
        <v>1038070</v>
      </c>
      <c r="Z52">
        <v>499186</v>
      </c>
      <c r="AA52">
        <v>27758.5</v>
      </c>
    </row>
    <row r="53" spans="2:27" x14ac:dyDescent="0.25">
      <c r="B53" s="1">
        <v>40.5</v>
      </c>
      <c r="C53" s="1">
        <v>889263</v>
      </c>
      <c r="D53" s="1">
        <v>2035779</v>
      </c>
      <c r="E53" s="1">
        <v>2155924.5</v>
      </c>
      <c r="F53" s="1">
        <v>176121</v>
      </c>
      <c r="G53" s="1">
        <v>1445572</v>
      </c>
      <c r="H53" s="1">
        <v>1136176</v>
      </c>
      <c r="I53" s="1">
        <v>588300.5</v>
      </c>
      <c r="J53" s="1">
        <v>53670</v>
      </c>
      <c r="K53" s="1">
        <v>37777</v>
      </c>
      <c r="L53" s="1">
        <v>403808.5</v>
      </c>
      <c r="M53" s="1">
        <v>1945456.5</v>
      </c>
      <c r="N53" s="1">
        <v>27851.5</v>
      </c>
      <c r="P53">
        <v>1433329.5</v>
      </c>
      <c r="Q53">
        <v>1530229.5</v>
      </c>
      <c r="R53">
        <v>1621762</v>
      </c>
      <c r="S53">
        <v>1415660.5</v>
      </c>
      <c r="T53">
        <v>1272631.5</v>
      </c>
      <c r="U53">
        <v>1090145.5</v>
      </c>
      <c r="V53">
        <v>734461.5</v>
      </c>
      <c r="W53">
        <v>121466</v>
      </c>
      <c r="X53">
        <v>42005</v>
      </c>
      <c r="Y53">
        <v>1084338.5</v>
      </c>
      <c r="Z53">
        <v>500307</v>
      </c>
      <c r="AA53">
        <v>28911</v>
      </c>
    </row>
    <row r="54" spans="2:27" x14ac:dyDescent="0.25">
      <c r="B54" s="1">
        <v>41.5</v>
      </c>
      <c r="C54" s="1">
        <v>889343.5</v>
      </c>
      <c r="D54" s="1">
        <v>2041493.5</v>
      </c>
      <c r="E54" s="1">
        <v>2149286</v>
      </c>
      <c r="F54" s="1">
        <v>175164</v>
      </c>
      <c r="G54" s="1">
        <v>1411252</v>
      </c>
      <c r="H54" s="1">
        <v>1131145.5</v>
      </c>
      <c r="I54" s="1">
        <v>570929.5</v>
      </c>
      <c r="J54" s="1">
        <v>50517</v>
      </c>
      <c r="K54" s="1">
        <v>38752</v>
      </c>
      <c r="L54" s="1">
        <v>393608</v>
      </c>
      <c r="M54" s="1">
        <v>1955365.5</v>
      </c>
      <c r="N54" s="1">
        <v>27667</v>
      </c>
      <c r="P54">
        <v>1415809</v>
      </c>
      <c r="Q54">
        <v>1537200.5</v>
      </c>
      <c r="R54">
        <v>1630224</v>
      </c>
      <c r="S54">
        <v>1442053</v>
      </c>
      <c r="T54">
        <v>1258645</v>
      </c>
      <c r="U54">
        <v>1123373</v>
      </c>
      <c r="V54">
        <v>733048.5</v>
      </c>
      <c r="W54">
        <v>125871.5</v>
      </c>
      <c r="X54">
        <v>47840</v>
      </c>
      <c r="Y54">
        <v>1036699</v>
      </c>
      <c r="Z54">
        <v>517749</v>
      </c>
      <c r="AA54">
        <v>25646.5</v>
      </c>
    </row>
    <row r="55" spans="2:27" x14ac:dyDescent="0.25">
      <c r="B55" s="1">
        <v>42.5</v>
      </c>
      <c r="C55" s="1">
        <v>873009</v>
      </c>
      <c r="D55" s="1">
        <v>2011285.5</v>
      </c>
      <c r="E55" s="1">
        <v>2135499</v>
      </c>
      <c r="F55" s="1">
        <v>165598</v>
      </c>
      <c r="G55" s="1">
        <v>1401373</v>
      </c>
      <c r="H55" s="1">
        <v>1097475.5</v>
      </c>
      <c r="I55" s="1">
        <v>553432.5</v>
      </c>
      <c r="J55" s="1">
        <v>49714</v>
      </c>
      <c r="K55" s="1">
        <v>34241.5</v>
      </c>
      <c r="L55" s="1">
        <v>393563</v>
      </c>
      <c r="M55" s="1">
        <v>1944971</v>
      </c>
      <c r="N55" s="1">
        <v>28788.5</v>
      </c>
      <c r="P55">
        <v>1420138.5</v>
      </c>
      <c r="Q55">
        <v>1561867</v>
      </c>
      <c r="R55">
        <v>1584513</v>
      </c>
      <c r="S55">
        <v>1386000.5</v>
      </c>
      <c r="T55">
        <v>1219976</v>
      </c>
      <c r="U55">
        <v>1113088.5</v>
      </c>
      <c r="V55">
        <v>716616.5</v>
      </c>
      <c r="W55">
        <v>124307.5</v>
      </c>
      <c r="X55">
        <v>45002.5</v>
      </c>
      <c r="Y55">
        <v>1049263.5</v>
      </c>
      <c r="Z55">
        <v>517762</v>
      </c>
      <c r="AA55">
        <v>29578.5</v>
      </c>
    </row>
    <row r="56" spans="2:27" x14ac:dyDescent="0.25">
      <c r="B56" s="1">
        <v>43.5</v>
      </c>
      <c r="C56" s="1">
        <v>881047.5</v>
      </c>
      <c r="D56" s="1">
        <v>2016263.5</v>
      </c>
      <c r="E56" s="1">
        <v>2112702</v>
      </c>
      <c r="F56" s="1">
        <v>169350.5</v>
      </c>
      <c r="G56" s="1">
        <v>1397698</v>
      </c>
      <c r="H56" s="1">
        <v>1082420</v>
      </c>
      <c r="I56" s="1">
        <v>557902</v>
      </c>
      <c r="J56" s="1">
        <v>50373.5</v>
      </c>
      <c r="K56" s="1">
        <v>36317.5</v>
      </c>
      <c r="L56" s="1">
        <v>391773.5</v>
      </c>
      <c r="M56" s="1">
        <v>1924566</v>
      </c>
      <c r="N56" s="1">
        <v>27037</v>
      </c>
      <c r="P56">
        <v>1429308</v>
      </c>
      <c r="Q56">
        <v>1533124</v>
      </c>
      <c r="R56">
        <v>1613054</v>
      </c>
      <c r="S56">
        <v>1386415</v>
      </c>
      <c r="T56">
        <v>1266355.5</v>
      </c>
      <c r="U56">
        <v>1116820.5</v>
      </c>
      <c r="V56">
        <v>724905</v>
      </c>
      <c r="W56">
        <v>123927</v>
      </c>
      <c r="X56">
        <v>41735</v>
      </c>
      <c r="Y56">
        <v>1072911.5</v>
      </c>
      <c r="Z56">
        <v>513036.5</v>
      </c>
      <c r="AA56">
        <v>27579</v>
      </c>
    </row>
    <row r="57" spans="2:27" x14ac:dyDescent="0.25">
      <c r="B57" s="1">
        <v>44.5</v>
      </c>
      <c r="C57" s="1">
        <v>883120.5</v>
      </c>
      <c r="D57" s="1">
        <v>2000197.5</v>
      </c>
      <c r="E57" s="1">
        <v>2097298</v>
      </c>
      <c r="F57" s="1">
        <v>171954</v>
      </c>
      <c r="G57" s="1">
        <v>1381380.5</v>
      </c>
      <c r="H57" s="1">
        <v>1069750.5</v>
      </c>
      <c r="I57" s="1">
        <v>536177</v>
      </c>
      <c r="J57" s="1">
        <v>50503.5</v>
      </c>
      <c r="K57" s="1">
        <v>36371</v>
      </c>
      <c r="L57" s="1">
        <v>394226</v>
      </c>
      <c r="M57" s="1">
        <v>1897658</v>
      </c>
      <c r="N57" s="1">
        <v>27103</v>
      </c>
      <c r="P57">
        <v>1403040.5</v>
      </c>
      <c r="Q57">
        <v>1510440.5</v>
      </c>
      <c r="R57">
        <v>1593992</v>
      </c>
      <c r="S57">
        <v>1432657.5</v>
      </c>
      <c r="T57">
        <v>1247324.5</v>
      </c>
      <c r="U57">
        <v>1094445</v>
      </c>
      <c r="V57">
        <v>724858</v>
      </c>
      <c r="W57">
        <v>125262</v>
      </c>
      <c r="X57">
        <v>40301.5</v>
      </c>
      <c r="Y57">
        <v>1074229</v>
      </c>
      <c r="Z57">
        <v>530706.5</v>
      </c>
      <c r="AA57">
        <v>27774</v>
      </c>
    </row>
    <row r="58" spans="2:27" x14ac:dyDescent="0.25">
      <c r="B58" s="1">
        <v>45.5</v>
      </c>
      <c r="C58" s="1">
        <v>887355.5</v>
      </c>
      <c r="D58" s="1">
        <v>2017384.5</v>
      </c>
      <c r="E58" s="1">
        <v>2127133</v>
      </c>
      <c r="F58" s="1">
        <v>165801</v>
      </c>
      <c r="G58" s="1">
        <v>1346770</v>
      </c>
      <c r="H58" s="1">
        <v>1060401.5</v>
      </c>
      <c r="I58" s="1">
        <v>524622</v>
      </c>
      <c r="J58" s="1">
        <v>47278</v>
      </c>
      <c r="K58" s="1">
        <v>36896</v>
      </c>
      <c r="L58" s="1">
        <v>390803</v>
      </c>
      <c r="M58" s="1">
        <v>1932281.5</v>
      </c>
      <c r="N58" s="1">
        <v>28222.5</v>
      </c>
      <c r="P58">
        <v>1384603.5</v>
      </c>
      <c r="Q58">
        <v>1527930</v>
      </c>
      <c r="R58">
        <v>1578444.5</v>
      </c>
      <c r="S58">
        <v>1384752</v>
      </c>
      <c r="T58">
        <v>1250904.5</v>
      </c>
      <c r="U58">
        <v>1114020</v>
      </c>
      <c r="V58">
        <v>729182</v>
      </c>
      <c r="W58">
        <v>116948</v>
      </c>
      <c r="X58">
        <v>42557</v>
      </c>
      <c r="Y58">
        <v>1092281.5</v>
      </c>
      <c r="Z58">
        <v>497702</v>
      </c>
      <c r="AA58">
        <v>31645</v>
      </c>
    </row>
    <row r="59" spans="2:27" x14ac:dyDescent="0.25">
      <c r="B59" s="1">
        <v>46.5</v>
      </c>
      <c r="C59" s="1">
        <v>893863.5</v>
      </c>
      <c r="D59" s="1">
        <v>2002769.5</v>
      </c>
      <c r="E59" s="1">
        <v>2123807.5</v>
      </c>
      <c r="F59" s="1">
        <v>168132</v>
      </c>
      <c r="G59" s="1">
        <v>1348983.5</v>
      </c>
      <c r="H59" s="1">
        <v>1041287</v>
      </c>
      <c r="I59" s="1">
        <v>516167.5</v>
      </c>
      <c r="J59" s="1">
        <v>49226.5</v>
      </c>
      <c r="K59" s="1">
        <v>36519.5</v>
      </c>
      <c r="L59" s="1">
        <v>390658</v>
      </c>
      <c r="M59" s="1">
        <v>1908217</v>
      </c>
      <c r="N59" s="1">
        <v>29187</v>
      </c>
      <c r="P59">
        <v>1384110</v>
      </c>
      <c r="Q59">
        <v>1535503.5</v>
      </c>
      <c r="R59">
        <v>1576035.5</v>
      </c>
      <c r="S59">
        <v>1391733</v>
      </c>
      <c r="T59">
        <v>1236506.5</v>
      </c>
      <c r="U59">
        <v>1091647</v>
      </c>
      <c r="V59">
        <v>725332.5</v>
      </c>
      <c r="W59">
        <v>127080.5</v>
      </c>
      <c r="X59">
        <v>42966.5</v>
      </c>
      <c r="Y59">
        <v>1064756</v>
      </c>
      <c r="Z59">
        <v>518593</v>
      </c>
      <c r="AA59">
        <v>30586.5</v>
      </c>
    </row>
    <row r="60" spans="2:27" x14ac:dyDescent="0.25">
      <c r="B60" s="1">
        <v>47.5</v>
      </c>
      <c r="C60" s="1">
        <v>881529.5</v>
      </c>
      <c r="D60" s="1">
        <v>2006972</v>
      </c>
      <c r="E60" s="1">
        <v>2108651</v>
      </c>
      <c r="F60" s="1">
        <v>162397</v>
      </c>
      <c r="G60" s="1">
        <v>1344367</v>
      </c>
      <c r="H60" s="1">
        <v>1032351.5</v>
      </c>
      <c r="I60" s="1">
        <v>499354.5</v>
      </c>
      <c r="J60" s="1">
        <v>47405.5</v>
      </c>
      <c r="K60" s="1">
        <v>38162.5</v>
      </c>
      <c r="L60" s="1">
        <v>393938</v>
      </c>
      <c r="M60" s="1">
        <v>1914270.5</v>
      </c>
      <c r="N60" s="1">
        <v>27867</v>
      </c>
      <c r="P60">
        <v>1379131.5</v>
      </c>
      <c r="Q60">
        <v>1513713.5</v>
      </c>
      <c r="R60">
        <v>1572177.5</v>
      </c>
      <c r="S60">
        <v>1390027</v>
      </c>
      <c r="T60">
        <v>1230327</v>
      </c>
      <c r="U60">
        <v>1095682</v>
      </c>
      <c r="V60">
        <v>725840.5</v>
      </c>
      <c r="W60">
        <v>120365</v>
      </c>
      <c r="X60">
        <v>39514</v>
      </c>
      <c r="Y60">
        <v>1102519</v>
      </c>
      <c r="Z60">
        <v>514320</v>
      </c>
      <c r="AA60">
        <v>27133</v>
      </c>
    </row>
    <row r="61" spans="2:27" x14ac:dyDescent="0.25">
      <c r="B61" s="1">
        <v>48.5</v>
      </c>
      <c r="C61" s="1">
        <v>875164.5</v>
      </c>
      <c r="D61" s="1">
        <v>1996153</v>
      </c>
      <c r="E61" s="1">
        <v>2118339</v>
      </c>
      <c r="F61" s="1">
        <v>163085</v>
      </c>
      <c r="G61" s="1">
        <v>1326508</v>
      </c>
      <c r="H61" s="1">
        <v>1004752.5</v>
      </c>
      <c r="I61" s="1">
        <v>495922</v>
      </c>
      <c r="J61" s="1">
        <v>47944.5</v>
      </c>
      <c r="K61" s="1">
        <v>36693.5</v>
      </c>
      <c r="L61" s="1">
        <v>393890.5</v>
      </c>
      <c r="M61" s="1">
        <v>1903563.5</v>
      </c>
      <c r="N61" s="1">
        <v>26822</v>
      </c>
      <c r="P61">
        <v>1373092</v>
      </c>
      <c r="Q61">
        <v>1502684</v>
      </c>
      <c r="R61">
        <v>1601166.5</v>
      </c>
      <c r="S61">
        <v>1421547</v>
      </c>
      <c r="T61">
        <v>1227462</v>
      </c>
      <c r="U61">
        <v>1084078</v>
      </c>
      <c r="V61">
        <v>721049.5</v>
      </c>
      <c r="W61">
        <v>114417</v>
      </c>
      <c r="X61">
        <v>41229</v>
      </c>
      <c r="Y61">
        <v>1067080</v>
      </c>
      <c r="Z61">
        <v>525833.5</v>
      </c>
      <c r="AA61">
        <v>23064</v>
      </c>
    </row>
    <row r="62" spans="2:27" x14ac:dyDescent="0.25">
      <c r="B62" s="1">
        <v>49.5</v>
      </c>
      <c r="C62" s="1">
        <v>873897</v>
      </c>
      <c r="D62" s="1">
        <v>2013696.5</v>
      </c>
      <c r="E62" s="1">
        <v>2091795</v>
      </c>
      <c r="F62" s="1">
        <v>157187</v>
      </c>
      <c r="G62" s="1">
        <v>1296929.5</v>
      </c>
      <c r="H62" s="1">
        <v>991171</v>
      </c>
      <c r="I62" s="1">
        <v>490338.5</v>
      </c>
      <c r="J62" s="1">
        <v>49092</v>
      </c>
      <c r="K62" s="1">
        <v>35801.5</v>
      </c>
      <c r="L62" s="1">
        <v>390909</v>
      </c>
      <c r="M62" s="1">
        <v>1908496.5</v>
      </c>
      <c r="N62" s="1">
        <v>26688</v>
      </c>
      <c r="P62">
        <v>1364557</v>
      </c>
      <c r="Q62">
        <v>1497641</v>
      </c>
      <c r="R62">
        <v>1582525</v>
      </c>
      <c r="S62">
        <v>1433205.5</v>
      </c>
      <c r="T62">
        <v>1235506</v>
      </c>
      <c r="U62">
        <v>1099676</v>
      </c>
      <c r="V62">
        <v>695714.5</v>
      </c>
      <c r="W62">
        <v>120592</v>
      </c>
      <c r="X62">
        <v>43718.5</v>
      </c>
      <c r="Y62">
        <v>1047682.5</v>
      </c>
      <c r="Z62">
        <v>513042.5</v>
      </c>
      <c r="AA62">
        <v>34612</v>
      </c>
    </row>
    <row r="63" spans="2:27" x14ac:dyDescent="0.25">
      <c r="B63" s="1">
        <v>50.5</v>
      </c>
      <c r="C63" s="1">
        <v>867468.5</v>
      </c>
      <c r="D63" s="1">
        <v>2006483</v>
      </c>
      <c r="E63" s="1">
        <v>2113248.5</v>
      </c>
      <c r="F63" s="1">
        <v>155960</v>
      </c>
      <c r="G63" s="1">
        <v>1298802.5</v>
      </c>
      <c r="H63" s="1">
        <v>974553</v>
      </c>
      <c r="I63" s="1">
        <v>464288</v>
      </c>
      <c r="J63" s="1">
        <v>49220</v>
      </c>
      <c r="K63" s="1">
        <v>34861.5</v>
      </c>
      <c r="L63" s="1">
        <v>390046.5</v>
      </c>
      <c r="M63" s="1">
        <v>1898245.5</v>
      </c>
      <c r="N63" s="1">
        <v>28808.5</v>
      </c>
      <c r="P63">
        <v>1366218</v>
      </c>
      <c r="Q63">
        <v>1480623</v>
      </c>
      <c r="R63">
        <v>1547263.5</v>
      </c>
      <c r="S63">
        <v>1377192</v>
      </c>
      <c r="T63">
        <v>1234502.5</v>
      </c>
      <c r="U63">
        <v>1092958.5</v>
      </c>
      <c r="V63">
        <v>702274.5</v>
      </c>
      <c r="W63">
        <v>126240.5</v>
      </c>
      <c r="X63">
        <v>42685</v>
      </c>
      <c r="Y63">
        <v>1078277</v>
      </c>
      <c r="Z63">
        <v>507222</v>
      </c>
      <c r="AA63">
        <v>33966.5</v>
      </c>
    </row>
    <row r="64" spans="2:27" x14ac:dyDescent="0.25">
      <c r="B64" s="1">
        <v>51.5</v>
      </c>
      <c r="C64" s="1">
        <v>870904.5</v>
      </c>
      <c r="D64" s="1">
        <v>1992958.5</v>
      </c>
      <c r="E64" s="1">
        <v>2109955</v>
      </c>
      <c r="F64" s="1">
        <v>151215</v>
      </c>
      <c r="G64" s="1">
        <v>1287521</v>
      </c>
      <c r="H64" s="1">
        <v>953504.5</v>
      </c>
      <c r="I64" s="1">
        <v>456550</v>
      </c>
      <c r="J64" s="1">
        <v>45279.5</v>
      </c>
      <c r="K64" s="1">
        <v>36078</v>
      </c>
      <c r="L64" s="1">
        <v>387198.5</v>
      </c>
      <c r="M64" s="1">
        <v>1886399</v>
      </c>
      <c r="N64" s="1">
        <v>30600.5</v>
      </c>
      <c r="P64">
        <v>1375952.5</v>
      </c>
      <c r="Q64">
        <v>1478882.5</v>
      </c>
      <c r="R64">
        <v>1522364.5</v>
      </c>
      <c r="S64">
        <v>1353180.5</v>
      </c>
      <c r="T64">
        <v>1226183.5</v>
      </c>
      <c r="U64">
        <v>1092039</v>
      </c>
      <c r="V64">
        <v>703802</v>
      </c>
      <c r="W64">
        <v>127552.5</v>
      </c>
      <c r="X64">
        <v>48696</v>
      </c>
      <c r="Y64">
        <v>1049949.5</v>
      </c>
      <c r="Z64">
        <v>514471</v>
      </c>
      <c r="AA64">
        <v>25621</v>
      </c>
    </row>
    <row r="65" spans="2:27" x14ac:dyDescent="0.25">
      <c r="B65" s="1">
        <v>52.5</v>
      </c>
      <c r="C65" s="1">
        <v>881306</v>
      </c>
      <c r="D65" s="1">
        <v>1988237</v>
      </c>
      <c r="E65" s="1">
        <v>2107260</v>
      </c>
      <c r="F65" s="1">
        <v>149914</v>
      </c>
      <c r="G65" s="1">
        <v>1275912</v>
      </c>
      <c r="H65" s="1">
        <v>955719.5</v>
      </c>
      <c r="I65" s="1">
        <v>452635.5</v>
      </c>
      <c r="J65" s="1">
        <v>44332.5</v>
      </c>
      <c r="K65" s="1">
        <v>37122</v>
      </c>
      <c r="L65" s="1">
        <v>381307.5</v>
      </c>
      <c r="M65" s="1">
        <v>1894573.5</v>
      </c>
      <c r="N65" s="1">
        <v>27618.5</v>
      </c>
      <c r="P65">
        <v>1375831.5</v>
      </c>
      <c r="Q65">
        <v>1484352</v>
      </c>
      <c r="R65">
        <v>1545420</v>
      </c>
      <c r="S65">
        <v>1375777</v>
      </c>
      <c r="T65">
        <v>1223301.5</v>
      </c>
      <c r="U65">
        <v>1059274.5</v>
      </c>
      <c r="V65">
        <v>716020</v>
      </c>
      <c r="W65">
        <v>124666</v>
      </c>
      <c r="X65">
        <v>41982</v>
      </c>
      <c r="Y65">
        <v>1072292.5</v>
      </c>
      <c r="Z65">
        <v>502915</v>
      </c>
      <c r="AA65">
        <v>28531</v>
      </c>
    </row>
    <row r="66" spans="2:27" x14ac:dyDescent="0.25">
      <c r="B66" s="1">
        <v>53.5</v>
      </c>
      <c r="C66" s="1">
        <v>858800</v>
      </c>
      <c r="D66" s="1">
        <v>1980844.5</v>
      </c>
      <c r="E66" s="1">
        <v>2084276</v>
      </c>
      <c r="F66" s="1">
        <v>151451</v>
      </c>
      <c r="G66" s="1">
        <v>1265883</v>
      </c>
      <c r="H66" s="1">
        <v>940579</v>
      </c>
      <c r="I66" s="1">
        <v>435320</v>
      </c>
      <c r="J66" s="1">
        <v>44325.5</v>
      </c>
      <c r="K66" s="1">
        <v>36016.5</v>
      </c>
      <c r="L66" s="1">
        <v>383434</v>
      </c>
      <c r="M66" s="1">
        <v>1912389</v>
      </c>
      <c r="N66" s="1">
        <v>29164</v>
      </c>
      <c r="P66">
        <v>1331745.5</v>
      </c>
      <c r="Q66">
        <v>1439926.5</v>
      </c>
      <c r="R66">
        <v>1528314</v>
      </c>
      <c r="S66">
        <v>1356911.5</v>
      </c>
      <c r="T66">
        <v>1233623</v>
      </c>
      <c r="U66">
        <v>1085147</v>
      </c>
      <c r="V66">
        <v>714585</v>
      </c>
      <c r="W66">
        <v>121582.5</v>
      </c>
      <c r="X66">
        <v>41072</v>
      </c>
      <c r="Y66">
        <v>1079231</v>
      </c>
      <c r="Z66">
        <v>536927.5</v>
      </c>
      <c r="AA66">
        <v>27260</v>
      </c>
    </row>
    <row r="67" spans="2:27" x14ac:dyDescent="0.25">
      <c r="B67" s="1">
        <v>54.5</v>
      </c>
      <c r="C67" s="1">
        <v>875527</v>
      </c>
      <c r="D67" s="1">
        <v>1977229.5</v>
      </c>
      <c r="E67" s="1">
        <v>2105692</v>
      </c>
      <c r="F67" s="1">
        <v>148887</v>
      </c>
      <c r="G67" s="1">
        <v>1253178</v>
      </c>
      <c r="H67" s="1">
        <v>923438.5</v>
      </c>
      <c r="I67" s="1">
        <v>434959.5</v>
      </c>
      <c r="J67" s="1">
        <v>44519</v>
      </c>
      <c r="K67" s="1">
        <v>35226</v>
      </c>
      <c r="L67" s="1">
        <v>381207.5</v>
      </c>
      <c r="M67" s="1">
        <v>1900352</v>
      </c>
      <c r="N67" s="1">
        <v>29238</v>
      </c>
      <c r="P67">
        <v>1355815.5</v>
      </c>
      <c r="Q67">
        <v>1459061</v>
      </c>
      <c r="R67">
        <v>1536927</v>
      </c>
      <c r="S67">
        <v>1375226.5</v>
      </c>
      <c r="T67">
        <v>1214380.5</v>
      </c>
      <c r="U67">
        <v>1071627.5</v>
      </c>
      <c r="V67">
        <v>699954.5</v>
      </c>
      <c r="W67">
        <v>123773.5</v>
      </c>
      <c r="X67">
        <v>45985</v>
      </c>
      <c r="Y67">
        <v>1054096.5</v>
      </c>
      <c r="Z67">
        <v>527353</v>
      </c>
      <c r="AA67">
        <v>28172.5</v>
      </c>
    </row>
    <row r="68" spans="2:27" x14ac:dyDescent="0.25">
      <c r="B68" s="1">
        <v>55.5</v>
      </c>
      <c r="C68" s="1">
        <v>869916.5</v>
      </c>
      <c r="D68" s="1">
        <v>1966111</v>
      </c>
      <c r="E68" s="1">
        <v>2104025</v>
      </c>
      <c r="F68" s="1">
        <v>147382</v>
      </c>
      <c r="G68" s="1">
        <v>1234771</v>
      </c>
      <c r="H68" s="1">
        <v>902547</v>
      </c>
      <c r="I68" s="1">
        <v>420014</v>
      </c>
      <c r="J68" s="1">
        <v>43250.5</v>
      </c>
      <c r="K68" s="1">
        <v>35083.5</v>
      </c>
      <c r="L68" s="1">
        <v>384870.5</v>
      </c>
      <c r="M68" s="1">
        <v>1883635.5</v>
      </c>
      <c r="N68" s="1">
        <v>27807</v>
      </c>
      <c r="P68">
        <v>1333841</v>
      </c>
      <c r="Q68">
        <v>1445364.5</v>
      </c>
      <c r="R68">
        <v>1529763</v>
      </c>
      <c r="S68">
        <v>1371671.5</v>
      </c>
      <c r="T68">
        <v>1224382.5</v>
      </c>
      <c r="U68">
        <v>1041978</v>
      </c>
      <c r="V68">
        <v>715156.5</v>
      </c>
      <c r="W68">
        <v>110888</v>
      </c>
      <c r="X68">
        <v>43808</v>
      </c>
      <c r="Y68">
        <v>1047477</v>
      </c>
      <c r="Z68">
        <v>530154.5</v>
      </c>
      <c r="AA68">
        <v>26721.5</v>
      </c>
    </row>
    <row r="69" spans="2:27" x14ac:dyDescent="0.25">
      <c r="B69" s="1">
        <v>56.5</v>
      </c>
      <c r="C69" s="1">
        <v>876930.5</v>
      </c>
      <c r="D69" s="1">
        <v>1981284.5</v>
      </c>
      <c r="E69" s="1">
        <v>2088698.5</v>
      </c>
      <c r="F69" s="1">
        <v>145260.5</v>
      </c>
      <c r="G69" s="1">
        <v>1223308</v>
      </c>
      <c r="H69" s="1">
        <v>894134.5</v>
      </c>
      <c r="I69" s="1">
        <v>410728.5</v>
      </c>
      <c r="J69" s="1">
        <v>42548.5</v>
      </c>
      <c r="K69" s="1">
        <v>36219.5</v>
      </c>
      <c r="L69" s="1">
        <v>381627</v>
      </c>
      <c r="M69" s="1">
        <v>1887453.5</v>
      </c>
      <c r="N69" s="1">
        <v>29564</v>
      </c>
      <c r="P69">
        <v>1331915</v>
      </c>
      <c r="Q69">
        <v>1413407.5</v>
      </c>
      <c r="R69">
        <v>1542022.5</v>
      </c>
      <c r="S69">
        <v>1388208.5</v>
      </c>
      <c r="T69">
        <v>1200552</v>
      </c>
      <c r="U69">
        <v>1080874</v>
      </c>
      <c r="V69">
        <v>717638.5</v>
      </c>
      <c r="W69">
        <v>117627</v>
      </c>
      <c r="X69">
        <v>41273</v>
      </c>
      <c r="Y69">
        <v>1064230</v>
      </c>
      <c r="Z69">
        <v>522074.5</v>
      </c>
      <c r="AA69">
        <v>25635.5</v>
      </c>
    </row>
    <row r="70" spans="2:27" x14ac:dyDescent="0.25">
      <c r="B70" s="1">
        <v>57.5</v>
      </c>
      <c r="C70" s="1">
        <v>868668.5</v>
      </c>
      <c r="D70" s="1">
        <v>1970373</v>
      </c>
      <c r="E70" s="1">
        <v>2078585.5</v>
      </c>
      <c r="F70" s="1">
        <v>148029</v>
      </c>
      <c r="G70" s="1">
        <v>1198799</v>
      </c>
      <c r="H70" s="1">
        <v>888436</v>
      </c>
      <c r="I70" s="1">
        <v>399402.5</v>
      </c>
      <c r="J70" s="1">
        <v>45277</v>
      </c>
      <c r="K70" s="1">
        <v>36489</v>
      </c>
      <c r="L70" s="1">
        <v>371438</v>
      </c>
      <c r="M70" s="1">
        <v>1883194.5</v>
      </c>
      <c r="N70" s="1">
        <v>26488.5</v>
      </c>
      <c r="P70">
        <v>1314447.5</v>
      </c>
      <c r="Q70">
        <v>1423127.5</v>
      </c>
      <c r="R70">
        <v>1528680.5</v>
      </c>
      <c r="S70">
        <v>1361221.5</v>
      </c>
      <c r="T70">
        <v>1213290</v>
      </c>
      <c r="U70">
        <v>1068370.5</v>
      </c>
      <c r="V70">
        <v>721311.5</v>
      </c>
      <c r="W70">
        <v>116789.5</v>
      </c>
      <c r="X70">
        <v>41660</v>
      </c>
      <c r="Y70">
        <v>1043558</v>
      </c>
      <c r="Z70">
        <v>524731.5</v>
      </c>
      <c r="AA70">
        <v>30744</v>
      </c>
    </row>
    <row r="71" spans="2:27" x14ac:dyDescent="0.25">
      <c r="B71" s="1">
        <v>58.5</v>
      </c>
      <c r="C71" s="1">
        <v>866967</v>
      </c>
      <c r="D71" s="1">
        <v>1976333</v>
      </c>
      <c r="E71" s="1">
        <v>2090119.5</v>
      </c>
      <c r="F71" s="1">
        <v>145410.5</v>
      </c>
      <c r="G71" s="1">
        <v>1195540.5</v>
      </c>
      <c r="H71" s="1">
        <v>872432</v>
      </c>
      <c r="I71" s="1">
        <v>392818</v>
      </c>
      <c r="J71" s="1">
        <v>43206.5</v>
      </c>
      <c r="K71" s="1">
        <v>35676.5</v>
      </c>
      <c r="L71" s="1">
        <v>374426.5</v>
      </c>
      <c r="M71" s="1">
        <v>1882343.5</v>
      </c>
      <c r="N71" s="1">
        <v>27717.5</v>
      </c>
      <c r="P71">
        <v>1295220</v>
      </c>
      <c r="Q71">
        <v>1424943</v>
      </c>
      <c r="R71">
        <v>1516025.5</v>
      </c>
      <c r="S71">
        <v>1325696.5</v>
      </c>
      <c r="T71">
        <v>1213679.5</v>
      </c>
      <c r="U71">
        <v>1066656.5</v>
      </c>
      <c r="V71">
        <v>699971</v>
      </c>
      <c r="W71">
        <v>116232</v>
      </c>
      <c r="X71">
        <v>48748</v>
      </c>
      <c r="Y71">
        <v>1051977</v>
      </c>
      <c r="Z71">
        <v>515559.5</v>
      </c>
      <c r="AA71">
        <v>32013</v>
      </c>
    </row>
    <row r="72" spans="2:27" x14ac:dyDescent="0.25">
      <c r="B72" s="1">
        <v>59.5</v>
      </c>
      <c r="C72" s="1">
        <v>863020.5</v>
      </c>
      <c r="D72" s="1">
        <v>1967304</v>
      </c>
      <c r="E72" s="1">
        <v>2066101.5</v>
      </c>
      <c r="F72" s="1">
        <v>142916.5</v>
      </c>
      <c r="G72" s="1">
        <v>1203183.5</v>
      </c>
      <c r="H72" s="1">
        <v>861477</v>
      </c>
      <c r="I72" s="1">
        <v>381691</v>
      </c>
      <c r="J72" s="1">
        <v>44877</v>
      </c>
      <c r="K72" s="1">
        <v>35514.5</v>
      </c>
      <c r="L72" s="1">
        <v>375271</v>
      </c>
      <c r="M72" s="1">
        <v>1866153.5</v>
      </c>
      <c r="N72" s="1">
        <v>27544</v>
      </c>
      <c r="P72">
        <v>1350766</v>
      </c>
      <c r="Q72">
        <v>1436507</v>
      </c>
      <c r="R72">
        <v>1491199.5</v>
      </c>
      <c r="S72">
        <v>1358707.5</v>
      </c>
      <c r="T72">
        <v>1200037</v>
      </c>
      <c r="U72">
        <v>1078917</v>
      </c>
      <c r="V72">
        <v>717630.5</v>
      </c>
      <c r="W72">
        <v>122088.5</v>
      </c>
      <c r="X72">
        <v>43303.5</v>
      </c>
      <c r="Y72">
        <v>1045583.5</v>
      </c>
      <c r="Z72">
        <v>515720</v>
      </c>
      <c r="AA72">
        <v>28202</v>
      </c>
    </row>
    <row r="73" spans="2:27" x14ac:dyDescent="0.25">
      <c r="B73" s="1">
        <v>60.5</v>
      </c>
      <c r="C73" s="1">
        <v>863700</v>
      </c>
      <c r="D73" s="1">
        <v>1960178</v>
      </c>
      <c r="E73" s="1">
        <v>2074520</v>
      </c>
      <c r="F73" s="1">
        <v>144820</v>
      </c>
      <c r="G73" s="1">
        <v>1183997.5</v>
      </c>
      <c r="H73" s="1">
        <v>840351</v>
      </c>
      <c r="I73" s="1">
        <v>373920.5</v>
      </c>
      <c r="J73" s="1">
        <v>42316</v>
      </c>
      <c r="K73" s="1">
        <v>32413.5</v>
      </c>
      <c r="L73" s="1">
        <v>375244.5</v>
      </c>
      <c r="M73" s="1">
        <v>1871757.5</v>
      </c>
      <c r="N73" s="1">
        <v>29124</v>
      </c>
      <c r="P73">
        <v>1354134</v>
      </c>
      <c r="Q73">
        <v>1417817</v>
      </c>
      <c r="R73">
        <v>1495826.5</v>
      </c>
      <c r="S73">
        <v>1350024</v>
      </c>
      <c r="T73">
        <v>1191813.5</v>
      </c>
      <c r="U73">
        <v>1093352.5</v>
      </c>
      <c r="V73">
        <v>709000</v>
      </c>
      <c r="W73">
        <v>114465.5</v>
      </c>
      <c r="X73">
        <v>42038.5</v>
      </c>
      <c r="Y73">
        <v>1059562</v>
      </c>
      <c r="Z73">
        <v>536743.5</v>
      </c>
      <c r="AA73">
        <v>24204.5</v>
      </c>
    </row>
    <row r="74" spans="2:27" x14ac:dyDescent="0.25">
      <c r="B74" s="1">
        <v>61.5</v>
      </c>
      <c r="C74" s="1">
        <v>864225.5</v>
      </c>
      <c r="D74" s="1">
        <v>1953947.5</v>
      </c>
      <c r="E74" s="1">
        <v>2067820</v>
      </c>
      <c r="F74" s="1">
        <v>139949.5</v>
      </c>
      <c r="G74" s="1">
        <v>1154564.5</v>
      </c>
      <c r="H74" s="1">
        <v>831730.5</v>
      </c>
      <c r="I74" s="1">
        <v>364130</v>
      </c>
      <c r="J74" s="1">
        <v>41505.5</v>
      </c>
      <c r="K74" s="1">
        <v>34454</v>
      </c>
      <c r="L74" s="1">
        <v>373868.5</v>
      </c>
      <c r="M74" s="1">
        <v>1880242</v>
      </c>
      <c r="N74" s="1">
        <v>26559</v>
      </c>
      <c r="P74">
        <v>1320509</v>
      </c>
      <c r="Q74">
        <v>1448894.5</v>
      </c>
      <c r="R74">
        <v>1498196</v>
      </c>
      <c r="S74">
        <v>1350202</v>
      </c>
      <c r="T74">
        <v>1200407</v>
      </c>
      <c r="U74">
        <v>1077153</v>
      </c>
      <c r="V74">
        <v>707744</v>
      </c>
      <c r="W74">
        <v>121198.5</v>
      </c>
      <c r="X74">
        <v>42219</v>
      </c>
      <c r="Y74">
        <v>1034091.5</v>
      </c>
      <c r="Z74">
        <v>503253.5</v>
      </c>
      <c r="AA74">
        <v>25478.5</v>
      </c>
    </row>
    <row r="75" spans="2:27" x14ac:dyDescent="0.25">
      <c r="B75" s="1">
        <v>62.5</v>
      </c>
      <c r="C75" s="1">
        <v>857915.5</v>
      </c>
      <c r="D75" s="1">
        <v>1948693.5</v>
      </c>
      <c r="E75" s="1">
        <v>2062667</v>
      </c>
      <c r="F75" s="1">
        <v>139343</v>
      </c>
      <c r="G75" s="1">
        <v>1141672.5</v>
      </c>
      <c r="H75" s="1">
        <v>812667</v>
      </c>
      <c r="I75" s="1">
        <v>355891</v>
      </c>
      <c r="J75" s="1">
        <v>40782.5</v>
      </c>
      <c r="K75" s="1">
        <v>35909.5</v>
      </c>
      <c r="L75" s="1">
        <v>372760</v>
      </c>
      <c r="M75" s="1">
        <v>1856433.5</v>
      </c>
      <c r="N75" s="1">
        <v>28020.5</v>
      </c>
      <c r="P75">
        <v>1289336</v>
      </c>
      <c r="Q75">
        <v>1418663</v>
      </c>
      <c r="R75">
        <v>1469878.5</v>
      </c>
      <c r="S75">
        <v>1356637</v>
      </c>
      <c r="T75">
        <v>1184948</v>
      </c>
      <c r="U75">
        <v>1053805.5</v>
      </c>
      <c r="V75">
        <v>712508</v>
      </c>
      <c r="W75">
        <v>118871.5</v>
      </c>
      <c r="X75">
        <v>45144.5</v>
      </c>
      <c r="Y75">
        <v>1040073</v>
      </c>
      <c r="Z75">
        <v>528000</v>
      </c>
      <c r="AA75">
        <v>26214</v>
      </c>
    </row>
    <row r="76" spans="2:27" x14ac:dyDescent="0.25">
      <c r="B76" s="1">
        <v>63.5</v>
      </c>
      <c r="C76" s="1">
        <v>851394</v>
      </c>
      <c r="D76" s="1">
        <v>1949507</v>
      </c>
      <c r="E76" s="1">
        <v>2058820.5</v>
      </c>
      <c r="F76" s="1">
        <v>140661.5</v>
      </c>
      <c r="G76" s="1">
        <v>1141194</v>
      </c>
      <c r="H76" s="1">
        <v>801373.5</v>
      </c>
      <c r="I76" s="1">
        <v>353065</v>
      </c>
      <c r="J76" s="1">
        <v>43557</v>
      </c>
      <c r="K76" s="1">
        <v>37796</v>
      </c>
      <c r="L76" s="1">
        <v>372528</v>
      </c>
      <c r="M76" s="1">
        <v>1856269</v>
      </c>
      <c r="N76" s="1">
        <v>26874.5</v>
      </c>
      <c r="P76">
        <v>1317501.5</v>
      </c>
      <c r="Q76">
        <v>1450392.5</v>
      </c>
      <c r="R76">
        <v>1492957.5</v>
      </c>
      <c r="S76">
        <v>1361549.5</v>
      </c>
      <c r="T76">
        <v>1208361</v>
      </c>
      <c r="U76">
        <v>1049359.5</v>
      </c>
      <c r="V76">
        <v>695972</v>
      </c>
      <c r="W76">
        <v>127387</v>
      </c>
      <c r="X76">
        <v>44105</v>
      </c>
      <c r="Y76">
        <v>1056833.5</v>
      </c>
      <c r="Z76">
        <v>509044</v>
      </c>
      <c r="AA76">
        <v>25332.5</v>
      </c>
    </row>
    <row r="77" spans="2:27" x14ac:dyDescent="0.25">
      <c r="B77" s="1">
        <v>64.5</v>
      </c>
      <c r="C77" s="1">
        <v>859946</v>
      </c>
      <c r="D77" s="1">
        <v>1975015</v>
      </c>
      <c r="E77" s="1">
        <v>2069168.5</v>
      </c>
      <c r="F77" s="1">
        <v>135786.5</v>
      </c>
      <c r="G77" s="1">
        <v>1114422</v>
      </c>
      <c r="H77" s="1">
        <v>800922</v>
      </c>
      <c r="I77" s="1">
        <v>339272</v>
      </c>
      <c r="J77" s="1">
        <v>39881</v>
      </c>
      <c r="K77" s="1">
        <v>35075</v>
      </c>
      <c r="L77" s="1">
        <v>374724.5</v>
      </c>
      <c r="M77" s="1">
        <v>1859762</v>
      </c>
      <c r="N77" s="1">
        <v>28614</v>
      </c>
      <c r="P77">
        <v>1288374</v>
      </c>
      <c r="Q77">
        <v>1389854.5</v>
      </c>
      <c r="R77">
        <v>1493999</v>
      </c>
      <c r="S77">
        <v>1373493.5</v>
      </c>
      <c r="T77">
        <v>1208044</v>
      </c>
      <c r="U77">
        <v>1042686</v>
      </c>
      <c r="V77">
        <v>690442</v>
      </c>
      <c r="W77">
        <v>113104</v>
      </c>
      <c r="X77">
        <v>42072</v>
      </c>
      <c r="Y77">
        <v>1039696</v>
      </c>
      <c r="Z77">
        <v>520252.5</v>
      </c>
      <c r="AA77">
        <v>25135</v>
      </c>
    </row>
    <row r="78" spans="2:27" x14ac:dyDescent="0.25">
      <c r="B78" s="1">
        <v>65.5</v>
      </c>
      <c r="C78" s="1">
        <v>856154.5</v>
      </c>
      <c r="D78" s="1">
        <v>1926925.5</v>
      </c>
      <c r="E78" s="1">
        <v>2078070</v>
      </c>
      <c r="F78" s="1">
        <v>135337</v>
      </c>
      <c r="G78" s="1">
        <v>1100497</v>
      </c>
      <c r="H78" s="1">
        <v>777624.5</v>
      </c>
      <c r="I78" s="1">
        <v>331049.5</v>
      </c>
      <c r="J78" s="1">
        <v>40237</v>
      </c>
      <c r="K78" s="1">
        <v>33816</v>
      </c>
      <c r="L78" s="1">
        <v>371180</v>
      </c>
      <c r="M78" s="1">
        <v>1862622</v>
      </c>
      <c r="N78" s="1">
        <v>29095.5</v>
      </c>
      <c r="P78">
        <v>1318368.5</v>
      </c>
      <c r="Q78">
        <v>1392939.5</v>
      </c>
      <c r="R78">
        <v>1465453.5</v>
      </c>
      <c r="S78">
        <v>1366272.5</v>
      </c>
      <c r="T78">
        <v>1209927.5</v>
      </c>
      <c r="U78">
        <v>1022366.5</v>
      </c>
      <c r="V78">
        <v>702985</v>
      </c>
      <c r="W78">
        <v>113376.5</v>
      </c>
      <c r="X78">
        <v>46952.5</v>
      </c>
      <c r="Y78">
        <v>1013200</v>
      </c>
      <c r="Z78">
        <v>501823</v>
      </c>
      <c r="AA78">
        <v>28026.5</v>
      </c>
    </row>
    <row r="79" spans="2:27" x14ac:dyDescent="0.25">
      <c r="B79" s="1">
        <v>66.5</v>
      </c>
      <c r="C79" s="1">
        <v>855343</v>
      </c>
      <c r="D79" s="1">
        <v>1926645.5</v>
      </c>
      <c r="E79" s="1">
        <v>2045632</v>
      </c>
      <c r="F79" s="1">
        <v>133285</v>
      </c>
      <c r="G79" s="1">
        <v>1076528.5</v>
      </c>
      <c r="H79" s="1">
        <v>759089.5</v>
      </c>
      <c r="I79" s="1">
        <v>320425</v>
      </c>
      <c r="J79" s="1">
        <v>42010</v>
      </c>
      <c r="K79" s="1">
        <v>34225.5</v>
      </c>
      <c r="L79" s="1">
        <v>365642.5</v>
      </c>
      <c r="M79" s="1">
        <v>1855677.5</v>
      </c>
      <c r="N79" s="1">
        <v>27446.5</v>
      </c>
      <c r="P79">
        <v>1289328.5</v>
      </c>
      <c r="Q79">
        <v>1412431.5</v>
      </c>
      <c r="R79">
        <v>1451948</v>
      </c>
      <c r="S79">
        <v>1346902.5</v>
      </c>
      <c r="T79">
        <v>1206750</v>
      </c>
      <c r="U79">
        <v>1064253.5</v>
      </c>
      <c r="V79">
        <v>704777.5</v>
      </c>
      <c r="W79">
        <v>118865.5</v>
      </c>
      <c r="X79">
        <v>47654.5</v>
      </c>
      <c r="Y79">
        <v>1026719.5</v>
      </c>
      <c r="Z79">
        <v>514049.5</v>
      </c>
      <c r="AA79">
        <v>27023</v>
      </c>
    </row>
    <row r="80" spans="2:27" x14ac:dyDescent="0.25">
      <c r="B80" s="1">
        <v>67.5</v>
      </c>
      <c r="C80" s="1">
        <v>852761.5</v>
      </c>
      <c r="D80" s="1">
        <v>1926256</v>
      </c>
      <c r="E80" s="1">
        <v>2038782.5</v>
      </c>
      <c r="F80" s="1">
        <v>132639.5</v>
      </c>
      <c r="G80" s="1">
        <v>1073443</v>
      </c>
      <c r="H80" s="1">
        <v>754449</v>
      </c>
      <c r="I80" s="1">
        <v>307770</v>
      </c>
      <c r="J80" s="1">
        <v>40596</v>
      </c>
      <c r="K80" s="1">
        <v>35615.5</v>
      </c>
      <c r="L80" s="1">
        <v>359535</v>
      </c>
      <c r="M80" s="1">
        <v>1837760</v>
      </c>
      <c r="N80" s="1">
        <v>27984.5</v>
      </c>
      <c r="P80">
        <v>1284079</v>
      </c>
      <c r="Q80">
        <v>1403997.5</v>
      </c>
      <c r="R80">
        <v>1464936</v>
      </c>
      <c r="S80">
        <v>1346335</v>
      </c>
      <c r="T80">
        <v>1199181.5</v>
      </c>
      <c r="U80">
        <v>1044385</v>
      </c>
      <c r="V80">
        <v>698483.5</v>
      </c>
      <c r="W80">
        <v>121824</v>
      </c>
      <c r="X80">
        <v>42557.5</v>
      </c>
      <c r="Y80">
        <v>1020359.5</v>
      </c>
      <c r="Z80">
        <v>533258.5</v>
      </c>
      <c r="AA80">
        <v>25936.5</v>
      </c>
    </row>
    <row r="81" spans="2:27" x14ac:dyDescent="0.25">
      <c r="B81" s="1">
        <v>68.5</v>
      </c>
      <c r="C81" s="1">
        <v>850950.5</v>
      </c>
      <c r="D81" s="1">
        <v>1938646.5</v>
      </c>
      <c r="E81" s="1">
        <v>2047779</v>
      </c>
      <c r="F81" s="1">
        <v>135766</v>
      </c>
      <c r="G81" s="1">
        <v>1073041</v>
      </c>
      <c r="H81" s="1">
        <v>754119</v>
      </c>
      <c r="I81" s="1">
        <v>310542</v>
      </c>
      <c r="J81" s="1">
        <v>41545.5</v>
      </c>
      <c r="K81" s="1">
        <v>34771.5</v>
      </c>
      <c r="L81" s="1">
        <v>368817.5</v>
      </c>
      <c r="M81" s="1">
        <v>1848204.5</v>
      </c>
      <c r="N81" s="1">
        <v>28160.5</v>
      </c>
      <c r="P81">
        <v>1279014</v>
      </c>
      <c r="Q81">
        <v>1406910.5</v>
      </c>
      <c r="R81">
        <v>1472196.5</v>
      </c>
      <c r="S81">
        <v>1336893.5</v>
      </c>
      <c r="T81">
        <v>1182909</v>
      </c>
      <c r="U81">
        <v>1075043.5</v>
      </c>
      <c r="V81">
        <v>680504</v>
      </c>
      <c r="W81">
        <v>108922</v>
      </c>
      <c r="X81">
        <v>45355.5</v>
      </c>
      <c r="Y81">
        <v>1035781.5</v>
      </c>
      <c r="Z81">
        <v>499735</v>
      </c>
      <c r="AA81">
        <v>23862.5</v>
      </c>
    </row>
    <row r="82" spans="2:27" x14ac:dyDescent="0.25">
      <c r="B82" s="1">
        <v>69.5</v>
      </c>
      <c r="C82" s="1">
        <v>864757</v>
      </c>
      <c r="D82" s="1">
        <v>1947167</v>
      </c>
      <c r="E82" s="1">
        <v>2048738.5</v>
      </c>
      <c r="F82" s="1">
        <v>133880</v>
      </c>
      <c r="G82" s="1">
        <v>1059583</v>
      </c>
      <c r="H82" s="1">
        <v>725951</v>
      </c>
      <c r="I82" s="1">
        <v>305465</v>
      </c>
      <c r="J82" s="1">
        <v>40569</v>
      </c>
      <c r="K82" s="1">
        <v>33820.5</v>
      </c>
      <c r="L82" s="1">
        <v>367254</v>
      </c>
      <c r="M82" s="1">
        <v>1839124.5</v>
      </c>
      <c r="N82" s="1">
        <v>27242</v>
      </c>
      <c r="P82">
        <v>1276464</v>
      </c>
      <c r="Q82">
        <v>1387321</v>
      </c>
      <c r="R82">
        <v>1504124</v>
      </c>
      <c r="S82">
        <v>1325654.5</v>
      </c>
      <c r="T82">
        <v>1203075.5</v>
      </c>
      <c r="U82">
        <v>1067562</v>
      </c>
      <c r="V82">
        <v>695987.5</v>
      </c>
      <c r="W82">
        <v>111792.5</v>
      </c>
      <c r="X82">
        <v>50052.5</v>
      </c>
      <c r="Y82">
        <v>1040939.5</v>
      </c>
      <c r="Z82">
        <v>516521</v>
      </c>
      <c r="AA82">
        <v>27037</v>
      </c>
    </row>
    <row r="83" spans="2:27" x14ac:dyDescent="0.25">
      <c r="B83" s="1">
        <v>70.5</v>
      </c>
      <c r="C83" s="1">
        <v>845486</v>
      </c>
      <c r="D83" s="1">
        <v>1941082</v>
      </c>
      <c r="E83" s="1">
        <v>2041525.5</v>
      </c>
      <c r="F83" s="1">
        <v>130592.5</v>
      </c>
      <c r="G83" s="1">
        <v>1063522.5</v>
      </c>
      <c r="H83" s="1">
        <v>697954</v>
      </c>
      <c r="I83" s="1">
        <v>296350</v>
      </c>
      <c r="J83" s="1">
        <v>39962</v>
      </c>
      <c r="K83" s="1">
        <v>36050</v>
      </c>
      <c r="L83" s="1">
        <v>374196.5</v>
      </c>
      <c r="M83" s="1">
        <v>1833238.5</v>
      </c>
      <c r="N83" s="1">
        <v>29120</v>
      </c>
      <c r="P83">
        <v>1268642</v>
      </c>
      <c r="Q83">
        <v>1396937.5</v>
      </c>
      <c r="R83">
        <v>1476385.5</v>
      </c>
      <c r="S83">
        <v>1350842.5</v>
      </c>
      <c r="T83">
        <v>1178183.5</v>
      </c>
      <c r="U83">
        <v>987630.5</v>
      </c>
      <c r="V83">
        <v>693059.5</v>
      </c>
      <c r="W83">
        <v>109311.5</v>
      </c>
      <c r="X83">
        <v>49009.5</v>
      </c>
      <c r="Y83">
        <v>1027662</v>
      </c>
      <c r="Z83">
        <v>532282</v>
      </c>
      <c r="AA83">
        <v>29697</v>
      </c>
    </row>
    <row r="84" spans="2:27" x14ac:dyDescent="0.25">
      <c r="B84" s="1">
        <v>71.5</v>
      </c>
      <c r="C84" s="1">
        <v>843753.5</v>
      </c>
      <c r="D84" s="1">
        <v>1929218</v>
      </c>
      <c r="E84" s="1">
        <v>2053592.5</v>
      </c>
      <c r="F84" s="1">
        <v>129632</v>
      </c>
      <c r="G84" s="1">
        <v>1028520.5</v>
      </c>
      <c r="H84" s="1">
        <v>689184.5</v>
      </c>
      <c r="I84" s="1">
        <v>292286</v>
      </c>
      <c r="J84" s="1">
        <v>38403.5</v>
      </c>
      <c r="K84" s="1">
        <v>31933</v>
      </c>
      <c r="L84" s="1">
        <v>367424</v>
      </c>
      <c r="M84" s="1">
        <v>1826141.5</v>
      </c>
      <c r="N84" s="1">
        <v>26990</v>
      </c>
      <c r="P84">
        <v>1283468.5</v>
      </c>
      <c r="Q84">
        <v>1377116.5</v>
      </c>
      <c r="R84">
        <v>1426870.5</v>
      </c>
      <c r="S84">
        <v>1341444</v>
      </c>
      <c r="T84">
        <v>1200532</v>
      </c>
      <c r="U84">
        <v>1013113</v>
      </c>
      <c r="V84">
        <v>679034.5</v>
      </c>
      <c r="W84">
        <v>121272</v>
      </c>
      <c r="X84">
        <v>45297</v>
      </c>
      <c r="Y84">
        <v>1019847</v>
      </c>
      <c r="Z84">
        <v>514555</v>
      </c>
      <c r="AA84">
        <v>26482</v>
      </c>
    </row>
    <row r="85" spans="2:27" x14ac:dyDescent="0.25">
      <c r="B85" s="1">
        <v>72.5</v>
      </c>
      <c r="C85" s="1">
        <v>844753</v>
      </c>
      <c r="D85" s="1">
        <v>1918675.5</v>
      </c>
      <c r="E85" s="1">
        <v>2024337.5</v>
      </c>
      <c r="F85" s="1">
        <v>128519.5</v>
      </c>
      <c r="G85" s="1">
        <v>1019004</v>
      </c>
      <c r="H85" s="1">
        <v>672714</v>
      </c>
      <c r="I85" s="1">
        <v>280297</v>
      </c>
      <c r="J85" s="1">
        <v>39972</v>
      </c>
      <c r="K85" s="1">
        <v>36613</v>
      </c>
      <c r="L85" s="1">
        <v>363059</v>
      </c>
      <c r="M85" s="1">
        <v>1819176.5</v>
      </c>
      <c r="N85" s="1">
        <v>27865</v>
      </c>
      <c r="P85">
        <v>1217827</v>
      </c>
      <c r="Q85">
        <v>1347627.5</v>
      </c>
      <c r="R85">
        <v>1433440</v>
      </c>
      <c r="S85">
        <v>1314918.5</v>
      </c>
      <c r="T85">
        <v>1193487</v>
      </c>
      <c r="U85">
        <v>1017717.5</v>
      </c>
      <c r="V85">
        <v>713576</v>
      </c>
      <c r="W85">
        <v>105899</v>
      </c>
      <c r="X85">
        <v>42361.5</v>
      </c>
      <c r="Y85">
        <v>1029857</v>
      </c>
      <c r="Z85">
        <v>525040</v>
      </c>
      <c r="AA85">
        <v>26109.5</v>
      </c>
    </row>
    <row r="86" spans="2:27" x14ac:dyDescent="0.25">
      <c r="B86" s="1">
        <v>73.5</v>
      </c>
      <c r="C86" s="1">
        <v>842260.5</v>
      </c>
      <c r="D86" s="1">
        <v>1919145</v>
      </c>
      <c r="E86" s="1">
        <v>2026844.5</v>
      </c>
      <c r="F86" s="1">
        <v>126941.5</v>
      </c>
      <c r="G86" s="1">
        <v>1016806</v>
      </c>
      <c r="H86" s="1">
        <v>667558</v>
      </c>
      <c r="I86" s="1">
        <v>272717</v>
      </c>
      <c r="J86" s="1">
        <v>39654</v>
      </c>
      <c r="K86" s="1">
        <v>32070</v>
      </c>
      <c r="L86" s="1">
        <v>363370</v>
      </c>
      <c r="M86" s="1">
        <v>1816845</v>
      </c>
      <c r="N86" s="1">
        <v>28170.5</v>
      </c>
      <c r="P86">
        <v>1267489</v>
      </c>
      <c r="Q86">
        <v>1356614</v>
      </c>
      <c r="R86">
        <v>1460573</v>
      </c>
      <c r="S86">
        <v>1328270.5</v>
      </c>
      <c r="T86">
        <v>1189439</v>
      </c>
      <c r="U86">
        <v>1017322</v>
      </c>
      <c r="V86">
        <v>654097.5</v>
      </c>
      <c r="W86">
        <v>118392</v>
      </c>
      <c r="X86">
        <v>44759.5</v>
      </c>
      <c r="Y86">
        <v>1027273</v>
      </c>
      <c r="Z86">
        <v>504360.5</v>
      </c>
      <c r="AA86">
        <v>27040</v>
      </c>
    </row>
    <row r="87" spans="2:27" x14ac:dyDescent="0.25">
      <c r="B87" s="1">
        <v>74.5</v>
      </c>
      <c r="C87" s="1">
        <v>842882</v>
      </c>
      <c r="D87" s="1">
        <v>1926186.5</v>
      </c>
      <c r="E87" s="1">
        <v>2034645.5</v>
      </c>
      <c r="F87" s="1">
        <v>129250.5</v>
      </c>
      <c r="G87" s="1">
        <v>988274</v>
      </c>
      <c r="H87" s="1">
        <v>646351</v>
      </c>
      <c r="I87" s="1">
        <v>268068</v>
      </c>
      <c r="J87" s="1">
        <v>38891</v>
      </c>
      <c r="K87" s="1">
        <v>34819</v>
      </c>
      <c r="L87" s="1">
        <v>367348</v>
      </c>
      <c r="M87" s="1">
        <v>1813542.5</v>
      </c>
      <c r="N87" s="1">
        <v>30038</v>
      </c>
      <c r="P87">
        <v>1282291</v>
      </c>
      <c r="Q87">
        <v>1395898.5</v>
      </c>
      <c r="R87">
        <v>1449763.5</v>
      </c>
      <c r="S87">
        <v>1331434.5</v>
      </c>
      <c r="T87">
        <v>1191645</v>
      </c>
      <c r="U87">
        <v>1019490.5</v>
      </c>
      <c r="V87">
        <v>698731.5</v>
      </c>
      <c r="W87">
        <v>111061</v>
      </c>
      <c r="X87">
        <v>42930</v>
      </c>
      <c r="Y87">
        <v>1025813</v>
      </c>
      <c r="Z87">
        <v>514666</v>
      </c>
      <c r="AA87">
        <v>27950</v>
      </c>
    </row>
    <row r="88" spans="2:27" x14ac:dyDescent="0.25">
      <c r="B88" s="1">
        <v>75.5</v>
      </c>
      <c r="C88" s="1">
        <v>853799.5</v>
      </c>
      <c r="D88" s="1">
        <v>1918076</v>
      </c>
      <c r="E88" s="1">
        <v>2032157.5</v>
      </c>
      <c r="F88" s="1">
        <v>126070.5</v>
      </c>
      <c r="G88" s="1">
        <v>976333</v>
      </c>
      <c r="H88" s="1">
        <v>640666</v>
      </c>
      <c r="I88" s="1">
        <v>259332.5</v>
      </c>
      <c r="J88" s="1">
        <v>39168</v>
      </c>
      <c r="K88" s="1">
        <v>32673</v>
      </c>
      <c r="L88" s="1">
        <v>358858.5</v>
      </c>
      <c r="M88" s="1">
        <v>1812899</v>
      </c>
      <c r="N88" s="1">
        <v>27232.5</v>
      </c>
      <c r="P88">
        <v>1265713</v>
      </c>
      <c r="Q88">
        <v>1343096.5</v>
      </c>
      <c r="R88">
        <v>1414648.5</v>
      </c>
      <c r="S88">
        <v>1358948.5</v>
      </c>
      <c r="T88">
        <v>1208478.5</v>
      </c>
      <c r="U88">
        <v>1018949</v>
      </c>
      <c r="V88">
        <v>673560</v>
      </c>
      <c r="W88">
        <v>108720.5</v>
      </c>
      <c r="X88">
        <v>46594</v>
      </c>
      <c r="Y88">
        <v>1036904.5</v>
      </c>
      <c r="Z88">
        <v>520494</v>
      </c>
      <c r="AA88">
        <v>21563</v>
      </c>
    </row>
    <row r="89" spans="2:27" x14ac:dyDescent="0.25">
      <c r="B89" s="1">
        <v>76.5</v>
      </c>
      <c r="C89" s="1">
        <v>840084.5</v>
      </c>
      <c r="D89" s="1">
        <v>1907655.5</v>
      </c>
      <c r="E89" s="1">
        <v>2034313</v>
      </c>
      <c r="F89" s="1">
        <v>125070.5</v>
      </c>
      <c r="G89" s="1">
        <v>978147.5</v>
      </c>
      <c r="H89" s="1">
        <v>639776.5</v>
      </c>
      <c r="I89" s="1">
        <v>252401.5</v>
      </c>
      <c r="J89" s="1">
        <v>38633</v>
      </c>
      <c r="K89" s="1">
        <v>35068</v>
      </c>
      <c r="L89" s="1">
        <v>355121</v>
      </c>
      <c r="M89" s="1">
        <v>1817181</v>
      </c>
      <c r="N89" s="1">
        <v>27751</v>
      </c>
      <c r="P89">
        <v>1250031</v>
      </c>
      <c r="Q89">
        <v>1343269</v>
      </c>
      <c r="R89">
        <v>1419652</v>
      </c>
      <c r="S89">
        <v>1337084</v>
      </c>
      <c r="T89">
        <v>1175394.5</v>
      </c>
      <c r="U89">
        <v>1035242</v>
      </c>
      <c r="V89">
        <v>693812.5</v>
      </c>
      <c r="W89">
        <v>115327</v>
      </c>
      <c r="X89">
        <v>40447</v>
      </c>
      <c r="Y89">
        <v>1004901.5</v>
      </c>
      <c r="Z89">
        <v>515892.5</v>
      </c>
      <c r="AA89">
        <v>28242</v>
      </c>
    </row>
    <row r="90" spans="2:27" x14ac:dyDescent="0.25">
      <c r="B90" s="1">
        <v>77.5</v>
      </c>
      <c r="C90" s="1">
        <v>847059</v>
      </c>
      <c r="D90" s="1">
        <v>1920698</v>
      </c>
      <c r="E90" s="1">
        <v>2035065.5</v>
      </c>
      <c r="F90" s="1">
        <v>125354.5</v>
      </c>
      <c r="G90" s="1">
        <v>956929</v>
      </c>
      <c r="H90" s="1">
        <v>628209</v>
      </c>
      <c r="I90" s="1">
        <v>253928.5</v>
      </c>
      <c r="J90" s="1">
        <v>39960.5</v>
      </c>
      <c r="K90" s="1">
        <v>35197</v>
      </c>
      <c r="L90" s="1">
        <v>355892.5</v>
      </c>
      <c r="M90" s="1">
        <v>1806755</v>
      </c>
      <c r="N90" s="1">
        <v>29118.5</v>
      </c>
      <c r="P90">
        <v>1232514</v>
      </c>
      <c r="Q90">
        <v>1362673</v>
      </c>
      <c r="R90">
        <v>1431026.5</v>
      </c>
      <c r="S90">
        <v>1322609</v>
      </c>
      <c r="T90">
        <v>1163892.5</v>
      </c>
      <c r="U90">
        <v>1021379</v>
      </c>
      <c r="V90">
        <v>690158</v>
      </c>
      <c r="W90">
        <v>117880.5</v>
      </c>
      <c r="X90">
        <v>42270</v>
      </c>
      <c r="Y90">
        <v>1025500</v>
      </c>
      <c r="Z90">
        <v>511876</v>
      </c>
      <c r="AA90">
        <v>26599.5</v>
      </c>
    </row>
    <row r="91" spans="2:27" x14ac:dyDescent="0.25">
      <c r="B91" s="1">
        <v>78.5</v>
      </c>
      <c r="C91" s="1">
        <v>851870</v>
      </c>
      <c r="D91" s="1">
        <v>1915009.5</v>
      </c>
      <c r="E91" s="1">
        <v>2025040</v>
      </c>
      <c r="F91" s="1">
        <v>123012.5</v>
      </c>
      <c r="G91" s="1">
        <v>953524</v>
      </c>
      <c r="H91" s="1">
        <v>616292.5</v>
      </c>
      <c r="I91" s="1">
        <v>241236</v>
      </c>
      <c r="J91" s="1">
        <v>39974</v>
      </c>
      <c r="K91" s="1">
        <v>34583</v>
      </c>
      <c r="L91" s="1">
        <v>361095</v>
      </c>
      <c r="M91" s="1">
        <v>1806460.5</v>
      </c>
      <c r="N91" s="1">
        <v>28964</v>
      </c>
      <c r="P91">
        <v>1227898.5</v>
      </c>
      <c r="Q91">
        <v>1342885.5</v>
      </c>
      <c r="R91">
        <v>1419677.5</v>
      </c>
      <c r="S91">
        <v>1306368.5</v>
      </c>
      <c r="T91">
        <v>1177030</v>
      </c>
      <c r="U91">
        <v>1023395</v>
      </c>
      <c r="V91">
        <v>693888</v>
      </c>
      <c r="W91">
        <v>118048.5</v>
      </c>
      <c r="X91">
        <v>40621.5</v>
      </c>
      <c r="Y91">
        <v>1008958.5</v>
      </c>
      <c r="Z91">
        <v>508531.5</v>
      </c>
      <c r="AA91">
        <v>30786.5</v>
      </c>
    </row>
    <row r="92" spans="2:27" x14ac:dyDescent="0.25">
      <c r="B92" s="1">
        <v>79.5</v>
      </c>
      <c r="C92" s="1">
        <v>833550.5</v>
      </c>
      <c r="D92" s="1">
        <v>1906150.5</v>
      </c>
      <c r="E92" s="1">
        <v>2018317.5</v>
      </c>
      <c r="F92" s="1">
        <v>122827.5</v>
      </c>
      <c r="G92" s="1">
        <v>940028.5</v>
      </c>
      <c r="H92" s="1">
        <v>609254</v>
      </c>
      <c r="I92" s="1">
        <v>235671.5</v>
      </c>
      <c r="J92" s="1">
        <v>42161</v>
      </c>
      <c r="K92" s="1">
        <v>36632.5</v>
      </c>
      <c r="L92" s="1">
        <v>357419.5</v>
      </c>
      <c r="M92" s="1">
        <v>1790812.5</v>
      </c>
      <c r="N92" s="1">
        <v>28080.5</v>
      </c>
      <c r="P92">
        <v>1219807.5</v>
      </c>
      <c r="Q92">
        <v>1338605</v>
      </c>
      <c r="R92">
        <v>1379791.5</v>
      </c>
      <c r="S92">
        <v>1317948</v>
      </c>
      <c r="T92">
        <v>1170624</v>
      </c>
      <c r="U92">
        <v>1007962</v>
      </c>
      <c r="V92">
        <v>672518</v>
      </c>
      <c r="W92">
        <v>123647</v>
      </c>
      <c r="X92">
        <v>42248.5</v>
      </c>
      <c r="Y92">
        <v>1009131</v>
      </c>
      <c r="Z92">
        <v>514177</v>
      </c>
      <c r="AA92">
        <v>29136</v>
      </c>
    </row>
    <row r="93" spans="2:27" x14ac:dyDescent="0.25">
      <c r="B93" s="1">
        <v>80.5</v>
      </c>
      <c r="C93" s="1">
        <v>840810.5</v>
      </c>
      <c r="D93" s="1">
        <v>1901665.5</v>
      </c>
      <c r="E93" s="1">
        <v>2018030</v>
      </c>
      <c r="F93" s="1">
        <v>119798.5</v>
      </c>
      <c r="G93" s="1">
        <v>931992.5</v>
      </c>
      <c r="H93" s="1">
        <v>585956</v>
      </c>
      <c r="I93" s="1">
        <v>235457.5</v>
      </c>
      <c r="J93" s="1">
        <v>38395</v>
      </c>
      <c r="K93" s="1">
        <v>33828.5</v>
      </c>
      <c r="L93" s="1">
        <v>355198.5</v>
      </c>
      <c r="M93" s="1">
        <v>1797634</v>
      </c>
      <c r="N93" s="1">
        <v>29682.5</v>
      </c>
      <c r="P93">
        <v>1214345.5</v>
      </c>
      <c r="Q93">
        <v>1354988</v>
      </c>
      <c r="R93">
        <v>1439147</v>
      </c>
      <c r="S93">
        <v>1309378.5</v>
      </c>
      <c r="T93">
        <v>1191250</v>
      </c>
      <c r="U93">
        <v>1014145</v>
      </c>
      <c r="V93">
        <v>683111.5</v>
      </c>
      <c r="W93">
        <v>114553</v>
      </c>
      <c r="X93">
        <v>42022.5</v>
      </c>
      <c r="Y93">
        <v>1020795</v>
      </c>
      <c r="Z93">
        <v>491542.5</v>
      </c>
      <c r="AA93">
        <v>26674.5</v>
      </c>
    </row>
    <row r="94" spans="2:27" x14ac:dyDescent="0.25">
      <c r="B94" s="1">
        <v>81.5</v>
      </c>
      <c r="C94" s="1">
        <v>841761.5</v>
      </c>
      <c r="D94" s="1">
        <v>1905186</v>
      </c>
      <c r="E94" s="1">
        <v>2013340.5</v>
      </c>
      <c r="F94" s="1">
        <v>119514.5</v>
      </c>
      <c r="G94" s="1">
        <v>924631.5</v>
      </c>
      <c r="H94" s="1">
        <v>579318</v>
      </c>
      <c r="I94" s="1">
        <v>224661.5</v>
      </c>
      <c r="J94" s="1">
        <v>37084</v>
      </c>
      <c r="K94" s="1">
        <v>35337.5</v>
      </c>
      <c r="L94" s="1">
        <v>356592</v>
      </c>
      <c r="M94" s="1">
        <v>1783999</v>
      </c>
      <c r="N94" s="1">
        <v>26865</v>
      </c>
      <c r="P94">
        <v>1233926</v>
      </c>
      <c r="Q94">
        <v>1314195.5</v>
      </c>
      <c r="R94">
        <v>1411022</v>
      </c>
      <c r="S94">
        <v>1294791</v>
      </c>
      <c r="T94">
        <v>1174826.5</v>
      </c>
      <c r="U94">
        <v>1000598</v>
      </c>
      <c r="V94">
        <v>675677.5</v>
      </c>
      <c r="W94">
        <v>115529.5</v>
      </c>
      <c r="X94">
        <v>43189.5</v>
      </c>
      <c r="Y94">
        <v>1031473</v>
      </c>
      <c r="Z94">
        <v>502129.5</v>
      </c>
      <c r="AA94">
        <v>27517</v>
      </c>
    </row>
    <row r="95" spans="2:27" x14ac:dyDescent="0.25">
      <c r="B95" s="1">
        <v>82.5</v>
      </c>
      <c r="C95" s="1">
        <v>822944.5</v>
      </c>
      <c r="D95" s="1">
        <v>1895229</v>
      </c>
      <c r="E95" s="1">
        <v>1996908.5</v>
      </c>
      <c r="F95" s="1">
        <v>119717</v>
      </c>
      <c r="G95" s="1">
        <v>909070.5</v>
      </c>
      <c r="H95" s="1">
        <v>566252</v>
      </c>
      <c r="I95" s="1">
        <v>222704</v>
      </c>
      <c r="J95" s="1">
        <v>38251.5</v>
      </c>
      <c r="K95" s="1">
        <v>34959</v>
      </c>
      <c r="L95" s="1">
        <v>357077</v>
      </c>
      <c r="M95" s="1">
        <v>1772062.5</v>
      </c>
      <c r="N95" s="1">
        <v>29853.5</v>
      </c>
      <c r="P95">
        <v>1224086.5</v>
      </c>
      <c r="Q95">
        <v>1334351.5</v>
      </c>
      <c r="R95">
        <v>1415333.5</v>
      </c>
      <c r="S95">
        <v>1338818.5</v>
      </c>
      <c r="T95">
        <v>1174334.5</v>
      </c>
      <c r="U95">
        <v>1014315</v>
      </c>
      <c r="V95">
        <v>676189.5</v>
      </c>
      <c r="W95">
        <v>111416.5</v>
      </c>
      <c r="X95">
        <v>46139</v>
      </c>
      <c r="Y95">
        <v>1018037.5</v>
      </c>
      <c r="Z95">
        <v>504130</v>
      </c>
      <c r="AA95">
        <v>24800.5</v>
      </c>
    </row>
    <row r="96" spans="2:27" x14ac:dyDescent="0.25">
      <c r="B96" s="1">
        <v>83.5</v>
      </c>
      <c r="C96" s="1">
        <v>827402</v>
      </c>
      <c r="D96" s="1">
        <v>1896225</v>
      </c>
      <c r="E96" s="1">
        <v>1998051</v>
      </c>
      <c r="F96" s="1">
        <v>123593.5</v>
      </c>
      <c r="G96" s="1">
        <v>904578.5</v>
      </c>
      <c r="H96" s="1">
        <v>562947</v>
      </c>
      <c r="I96" s="1">
        <v>213625</v>
      </c>
      <c r="J96" s="1">
        <v>38926</v>
      </c>
      <c r="K96" s="1">
        <v>33336.5</v>
      </c>
      <c r="L96" s="1">
        <v>362520.5</v>
      </c>
      <c r="M96" s="1">
        <v>1774676</v>
      </c>
      <c r="N96" s="1">
        <v>29619.5</v>
      </c>
      <c r="P96">
        <v>1165155.5</v>
      </c>
      <c r="Q96">
        <v>1341409</v>
      </c>
      <c r="R96">
        <v>1383280.5</v>
      </c>
      <c r="S96">
        <v>1338024</v>
      </c>
      <c r="T96">
        <v>1169892.5</v>
      </c>
      <c r="U96">
        <v>983179.5</v>
      </c>
      <c r="V96">
        <v>660515</v>
      </c>
      <c r="W96">
        <v>110301.5</v>
      </c>
      <c r="X96">
        <v>43829</v>
      </c>
      <c r="Y96">
        <v>992246</v>
      </c>
      <c r="Z96">
        <v>506891</v>
      </c>
      <c r="AA96">
        <v>25568</v>
      </c>
    </row>
    <row r="97" spans="2:27" x14ac:dyDescent="0.25">
      <c r="B97" s="1">
        <v>84.5</v>
      </c>
      <c r="C97" s="1">
        <v>833954.5</v>
      </c>
      <c r="D97" s="1">
        <v>1901902.5</v>
      </c>
      <c r="E97" s="1">
        <v>2006643</v>
      </c>
      <c r="F97" s="1">
        <v>119426.5</v>
      </c>
      <c r="G97" s="1">
        <v>890506</v>
      </c>
      <c r="H97" s="1">
        <v>555110</v>
      </c>
      <c r="I97" s="1">
        <v>211717</v>
      </c>
      <c r="J97" s="1">
        <v>38253.5</v>
      </c>
      <c r="K97" s="1">
        <v>31499</v>
      </c>
      <c r="L97" s="1">
        <v>360868</v>
      </c>
      <c r="M97" s="1">
        <v>1785278.5</v>
      </c>
      <c r="N97" s="1">
        <v>27243</v>
      </c>
      <c r="P97">
        <v>1175063.5</v>
      </c>
      <c r="Q97">
        <v>1312098.5</v>
      </c>
      <c r="R97">
        <v>1388321</v>
      </c>
      <c r="S97">
        <v>1284139.5</v>
      </c>
      <c r="T97">
        <v>1170068.5</v>
      </c>
      <c r="U97">
        <v>977715.5</v>
      </c>
      <c r="V97">
        <v>681187</v>
      </c>
      <c r="W97">
        <v>110072</v>
      </c>
      <c r="X97">
        <v>39547.5</v>
      </c>
      <c r="Y97">
        <v>993858</v>
      </c>
      <c r="Z97">
        <v>491772</v>
      </c>
      <c r="AA97">
        <v>28248</v>
      </c>
    </row>
    <row r="98" spans="2:27" x14ac:dyDescent="0.25">
      <c r="B98" s="1">
        <v>85.5</v>
      </c>
      <c r="C98" s="1">
        <v>827534.5</v>
      </c>
      <c r="D98" s="1">
        <v>1878929</v>
      </c>
      <c r="E98" s="1">
        <v>2005124</v>
      </c>
      <c r="F98" s="1">
        <v>118028.5</v>
      </c>
      <c r="G98" s="1">
        <v>873237.5</v>
      </c>
      <c r="H98" s="1">
        <v>532238.5</v>
      </c>
      <c r="I98" s="1">
        <v>209407.5</v>
      </c>
      <c r="J98" s="1">
        <v>38763.5</v>
      </c>
      <c r="K98" s="1">
        <v>32853</v>
      </c>
      <c r="L98" s="1">
        <v>355299.5</v>
      </c>
      <c r="M98" s="1">
        <v>1774630.5</v>
      </c>
      <c r="N98" s="1">
        <v>27911</v>
      </c>
      <c r="P98">
        <v>1185111</v>
      </c>
      <c r="Q98">
        <v>1316319.5</v>
      </c>
      <c r="R98">
        <v>1378116</v>
      </c>
      <c r="S98">
        <v>1298477.5</v>
      </c>
      <c r="T98">
        <v>1170896.5</v>
      </c>
      <c r="U98">
        <v>991430</v>
      </c>
      <c r="V98">
        <v>677976</v>
      </c>
      <c r="W98">
        <v>114341</v>
      </c>
      <c r="X98">
        <v>41829.5</v>
      </c>
      <c r="Y98">
        <v>1002827</v>
      </c>
      <c r="Z98">
        <v>510582</v>
      </c>
      <c r="AA98">
        <v>28859.5</v>
      </c>
    </row>
    <row r="99" spans="2:27" x14ac:dyDescent="0.25">
      <c r="B99" s="1">
        <v>86.5</v>
      </c>
      <c r="C99" s="1">
        <v>841428.5</v>
      </c>
      <c r="D99" s="1">
        <v>1867389</v>
      </c>
      <c r="E99" s="1">
        <v>1992453.5</v>
      </c>
      <c r="F99" s="1">
        <v>119067</v>
      </c>
      <c r="G99" s="1">
        <v>871251</v>
      </c>
      <c r="H99" s="1">
        <v>528639</v>
      </c>
      <c r="I99" s="1">
        <v>207522</v>
      </c>
      <c r="J99" s="1">
        <v>37647.5</v>
      </c>
      <c r="K99" s="1">
        <v>31415.5</v>
      </c>
      <c r="L99" s="1">
        <v>357302</v>
      </c>
      <c r="M99" s="1">
        <v>1771638</v>
      </c>
      <c r="N99" s="1">
        <v>26688.5</v>
      </c>
      <c r="P99">
        <v>1200798</v>
      </c>
      <c r="Q99">
        <v>1283069.5</v>
      </c>
      <c r="R99">
        <v>1380063.5</v>
      </c>
      <c r="S99">
        <v>1303358</v>
      </c>
      <c r="T99">
        <v>1164941.5</v>
      </c>
      <c r="U99">
        <v>976830.5</v>
      </c>
      <c r="V99">
        <v>667548.5</v>
      </c>
      <c r="W99">
        <v>118548.5</v>
      </c>
      <c r="X99">
        <v>44869.5</v>
      </c>
      <c r="Y99">
        <v>977496.5</v>
      </c>
      <c r="Z99">
        <v>499295</v>
      </c>
      <c r="AA99">
        <v>24988</v>
      </c>
    </row>
    <row r="100" spans="2:27" x14ac:dyDescent="0.25">
      <c r="B100" s="1">
        <v>87.5</v>
      </c>
      <c r="C100" s="1">
        <v>819293.5</v>
      </c>
      <c r="D100" s="1">
        <v>1877086</v>
      </c>
      <c r="E100" s="1">
        <v>1992917</v>
      </c>
      <c r="F100" s="1">
        <v>117344</v>
      </c>
      <c r="G100" s="1">
        <v>856677</v>
      </c>
      <c r="H100" s="1">
        <v>520440.5</v>
      </c>
      <c r="I100" s="1">
        <v>198082</v>
      </c>
      <c r="J100" s="1">
        <v>37315</v>
      </c>
      <c r="K100" s="1">
        <v>32887.5</v>
      </c>
      <c r="L100" s="1">
        <v>359895</v>
      </c>
      <c r="M100" s="1">
        <v>1762581</v>
      </c>
      <c r="N100" s="1">
        <v>29096.5</v>
      </c>
      <c r="P100">
        <v>1190385.5</v>
      </c>
      <c r="Q100">
        <v>1317077.5</v>
      </c>
      <c r="R100">
        <v>1385751.5</v>
      </c>
      <c r="S100">
        <v>1290775.5</v>
      </c>
      <c r="T100">
        <v>1163366</v>
      </c>
      <c r="U100">
        <v>997995.5</v>
      </c>
      <c r="V100">
        <v>672532</v>
      </c>
      <c r="W100">
        <v>108619.5</v>
      </c>
      <c r="X100">
        <v>45566</v>
      </c>
      <c r="Y100">
        <v>983326</v>
      </c>
      <c r="Z100">
        <v>521538.5</v>
      </c>
      <c r="AA100">
        <v>28249.5</v>
      </c>
    </row>
    <row r="101" spans="2:27" x14ac:dyDescent="0.25">
      <c r="B101" s="1">
        <v>88.5</v>
      </c>
      <c r="C101" s="1">
        <v>835456.5</v>
      </c>
      <c r="D101" s="1">
        <v>1873223.5</v>
      </c>
      <c r="E101" s="1">
        <v>1984167</v>
      </c>
      <c r="F101" s="1">
        <v>114741.5</v>
      </c>
      <c r="G101" s="1">
        <v>844344</v>
      </c>
      <c r="H101" s="1">
        <v>516522</v>
      </c>
      <c r="I101" s="1">
        <v>197088.5</v>
      </c>
      <c r="J101" s="1">
        <v>36988.5</v>
      </c>
      <c r="K101" s="1">
        <v>32929.5</v>
      </c>
      <c r="L101" s="1">
        <v>349263.5</v>
      </c>
      <c r="M101" s="1">
        <v>1761236.5</v>
      </c>
      <c r="N101" s="1">
        <v>27670.5</v>
      </c>
      <c r="P101">
        <v>1184357.5</v>
      </c>
      <c r="Q101">
        <v>1315324.5</v>
      </c>
      <c r="R101">
        <v>1403636.5</v>
      </c>
      <c r="S101">
        <v>1304009</v>
      </c>
      <c r="T101">
        <v>1152959.5</v>
      </c>
      <c r="U101">
        <v>1002149</v>
      </c>
      <c r="V101">
        <v>672305</v>
      </c>
      <c r="W101">
        <v>114945</v>
      </c>
      <c r="X101">
        <v>43860.5</v>
      </c>
      <c r="Y101">
        <v>1001306</v>
      </c>
      <c r="Z101">
        <v>517992</v>
      </c>
      <c r="AA101">
        <v>28326.5</v>
      </c>
    </row>
    <row r="102" spans="2:27" x14ac:dyDescent="0.25">
      <c r="B102" s="1">
        <v>89.5</v>
      </c>
      <c r="C102" s="1">
        <v>831245</v>
      </c>
      <c r="D102" s="1">
        <v>1886790</v>
      </c>
      <c r="E102" s="1">
        <v>1980759</v>
      </c>
      <c r="F102" s="1">
        <v>121414</v>
      </c>
      <c r="G102" s="1">
        <v>846640.5</v>
      </c>
      <c r="H102" s="1">
        <v>497421</v>
      </c>
      <c r="I102" s="1">
        <v>194730</v>
      </c>
      <c r="J102" s="1">
        <v>35978</v>
      </c>
      <c r="K102" s="1">
        <v>33460</v>
      </c>
      <c r="L102" s="1">
        <v>352336</v>
      </c>
      <c r="M102" s="1">
        <v>1745259</v>
      </c>
      <c r="N102" s="1">
        <v>27582.5</v>
      </c>
      <c r="P102">
        <v>1178487</v>
      </c>
      <c r="Q102">
        <v>1298026</v>
      </c>
      <c r="R102">
        <v>1371310</v>
      </c>
      <c r="S102">
        <v>1271698.5</v>
      </c>
      <c r="T102">
        <v>1163265.5</v>
      </c>
      <c r="U102">
        <v>979906</v>
      </c>
      <c r="V102">
        <v>676070.5</v>
      </c>
      <c r="W102">
        <v>117120</v>
      </c>
      <c r="X102">
        <v>46232.5</v>
      </c>
      <c r="Y102">
        <v>1002684</v>
      </c>
      <c r="Z102">
        <v>500017.5</v>
      </c>
      <c r="AA102">
        <v>25583</v>
      </c>
    </row>
    <row r="103" spans="2:27" x14ac:dyDescent="0.25">
      <c r="B103" s="1">
        <v>90.5</v>
      </c>
      <c r="C103" s="1">
        <v>826303</v>
      </c>
      <c r="D103" s="1">
        <v>1863918.5</v>
      </c>
      <c r="E103" s="1">
        <v>1981245</v>
      </c>
      <c r="F103" s="1">
        <v>118222.5</v>
      </c>
      <c r="G103" s="1">
        <v>814490</v>
      </c>
      <c r="H103" s="1">
        <v>485509.5</v>
      </c>
      <c r="I103" s="1">
        <v>183266</v>
      </c>
      <c r="J103" s="1">
        <v>39793</v>
      </c>
      <c r="K103" s="1">
        <v>33393.5</v>
      </c>
      <c r="L103" s="1">
        <v>354733.5</v>
      </c>
      <c r="M103" s="1">
        <v>1760428.5</v>
      </c>
      <c r="N103" s="1">
        <v>28752.5</v>
      </c>
      <c r="P103">
        <v>1188654</v>
      </c>
      <c r="Q103">
        <v>1319631</v>
      </c>
      <c r="R103">
        <v>1387383.5</v>
      </c>
      <c r="S103">
        <v>1300276</v>
      </c>
      <c r="T103">
        <v>1146816</v>
      </c>
      <c r="U103">
        <v>972047</v>
      </c>
      <c r="V103">
        <v>673245</v>
      </c>
      <c r="W103">
        <v>115146</v>
      </c>
      <c r="X103">
        <v>38626</v>
      </c>
      <c r="Y103">
        <v>996930</v>
      </c>
      <c r="Z103">
        <v>515040</v>
      </c>
      <c r="AA103">
        <v>27331.5</v>
      </c>
    </row>
  </sheetData>
  <mergeCells count="5">
    <mergeCell ref="F3:M3"/>
    <mergeCell ref="F4:M4"/>
    <mergeCell ref="F5:K5"/>
    <mergeCell ref="B2:N2"/>
    <mergeCell ref="P2:AB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9A326-4A4F-4808-9548-CF2B23DBC359}">
  <dimension ref="B5:P71"/>
  <sheetViews>
    <sheetView workbookViewId="0">
      <selection activeCell="C3" sqref="C3"/>
    </sheetView>
  </sheetViews>
  <sheetFormatPr defaultRowHeight="15" x14ac:dyDescent="0.25"/>
  <sheetData>
    <row r="5" spans="2:16" x14ac:dyDescent="0.25">
      <c r="B5">
        <v>6447</v>
      </c>
      <c r="C5">
        <v>6661</v>
      </c>
      <c r="D5">
        <v>6734</v>
      </c>
      <c r="E5">
        <v>5929</v>
      </c>
      <c r="F5">
        <v>7906</v>
      </c>
      <c r="G5">
        <v>6517</v>
      </c>
      <c r="H5">
        <v>7834</v>
      </c>
      <c r="J5">
        <v>5131</v>
      </c>
      <c r="K5">
        <v>4618</v>
      </c>
      <c r="L5">
        <v>7184</v>
      </c>
      <c r="M5">
        <v>6963</v>
      </c>
      <c r="N5">
        <v>19423</v>
      </c>
      <c r="O5">
        <v>6010</v>
      </c>
      <c r="P5">
        <v>7474</v>
      </c>
    </row>
    <row r="6" spans="2:16" x14ac:dyDescent="0.25">
      <c r="B6">
        <v>6569</v>
      </c>
      <c r="C6">
        <v>5460</v>
      </c>
      <c r="D6">
        <v>7523</v>
      </c>
      <c r="E6">
        <v>6860</v>
      </c>
      <c r="F6">
        <v>8701</v>
      </c>
      <c r="G6">
        <v>5530</v>
      </c>
      <c r="H6">
        <v>7150</v>
      </c>
      <c r="J6">
        <v>5530</v>
      </c>
      <c r="K6">
        <v>6783</v>
      </c>
      <c r="L6">
        <v>7005</v>
      </c>
      <c r="M6">
        <v>7151</v>
      </c>
      <c r="N6">
        <v>20722</v>
      </c>
      <c r="O6">
        <v>6931</v>
      </c>
      <c r="P6">
        <v>6782</v>
      </c>
    </row>
    <row r="7" spans="2:16" x14ac:dyDescent="0.25">
      <c r="B7">
        <v>5938</v>
      </c>
      <c r="C7">
        <v>6006</v>
      </c>
      <c r="D7">
        <v>6080</v>
      </c>
      <c r="E7">
        <v>6894</v>
      </c>
      <c r="F7">
        <v>6597</v>
      </c>
      <c r="G7">
        <v>8003</v>
      </c>
      <c r="H7">
        <v>6522</v>
      </c>
      <c r="J7">
        <v>6668</v>
      </c>
      <c r="K7">
        <v>6373</v>
      </c>
      <c r="L7">
        <v>6075</v>
      </c>
      <c r="M7">
        <v>7928</v>
      </c>
      <c r="N7">
        <v>23412</v>
      </c>
      <c r="O7">
        <v>7261</v>
      </c>
      <c r="P7">
        <v>7631</v>
      </c>
    </row>
    <row r="8" spans="2:16" x14ac:dyDescent="0.25">
      <c r="B8">
        <v>6207</v>
      </c>
      <c r="C8">
        <v>7099</v>
      </c>
      <c r="D8">
        <v>8070</v>
      </c>
      <c r="E8">
        <v>6946</v>
      </c>
      <c r="F8">
        <v>6725</v>
      </c>
      <c r="G8">
        <v>7321</v>
      </c>
      <c r="H8">
        <v>8440</v>
      </c>
      <c r="J8">
        <v>6124</v>
      </c>
      <c r="K8">
        <v>6495</v>
      </c>
      <c r="L8">
        <v>7544</v>
      </c>
      <c r="M8">
        <v>5598</v>
      </c>
      <c r="N8">
        <v>23222</v>
      </c>
      <c r="O8">
        <v>6719</v>
      </c>
      <c r="P8">
        <v>7390</v>
      </c>
    </row>
    <row r="9" spans="2:16" x14ac:dyDescent="0.25">
      <c r="B9">
        <v>5746</v>
      </c>
      <c r="C9">
        <v>5666</v>
      </c>
      <c r="D9">
        <v>6645</v>
      </c>
      <c r="E9">
        <v>7098</v>
      </c>
      <c r="F9">
        <v>6644</v>
      </c>
      <c r="G9">
        <v>6867</v>
      </c>
      <c r="H9">
        <v>9057</v>
      </c>
      <c r="J9">
        <v>5732</v>
      </c>
      <c r="K9">
        <v>6337</v>
      </c>
      <c r="L9">
        <v>6111</v>
      </c>
      <c r="M9">
        <v>6262</v>
      </c>
      <c r="N9">
        <v>25192</v>
      </c>
      <c r="O9">
        <v>6564</v>
      </c>
      <c r="P9">
        <v>5507</v>
      </c>
    </row>
    <row r="10" spans="2:16" x14ac:dyDescent="0.25">
      <c r="B10">
        <v>5961</v>
      </c>
      <c r="C10">
        <v>6031</v>
      </c>
      <c r="D10">
        <v>6482</v>
      </c>
      <c r="E10">
        <v>6406</v>
      </c>
      <c r="F10">
        <v>7837</v>
      </c>
      <c r="G10">
        <v>7158</v>
      </c>
      <c r="H10">
        <v>7759</v>
      </c>
      <c r="J10">
        <v>6325</v>
      </c>
      <c r="K10">
        <v>6023</v>
      </c>
      <c r="L10">
        <v>6551</v>
      </c>
      <c r="M10">
        <v>5798</v>
      </c>
      <c r="N10">
        <v>23569</v>
      </c>
      <c r="O10">
        <v>6552</v>
      </c>
      <c r="P10">
        <v>8134</v>
      </c>
    </row>
    <row r="11" spans="2:16" x14ac:dyDescent="0.25">
      <c r="B11">
        <v>32575</v>
      </c>
      <c r="C11">
        <v>46749</v>
      </c>
      <c r="D11">
        <v>33347</v>
      </c>
      <c r="E11">
        <v>34066</v>
      </c>
      <c r="F11">
        <v>34065</v>
      </c>
      <c r="G11">
        <v>39560</v>
      </c>
      <c r="H11">
        <v>33153</v>
      </c>
      <c r="J11">
        <v>39894</v>
      </c>
      <c r="K11">
        <v>61391</v>
      </c>
      <c r="L11">
        <v>32982</v>
      </c>
      <c r="M11">
        <v>37464</v>
      </c>
      <c r="N11">
        <v>45749</v>
      </c>
      <c r="O11">
        <v>36814</v>
      </c>
      <c r="P11">
        <v>31183</v>
      </c>
    </row>
    <row r="12" spans="2:16" x14ac:dyDescent="0.25">
      <c r="B12">
        <v>52138</v>
      </c>
      <c r="C12">
        <v>69200</v>
      </c>
      <c r="D12">
        <v>35526</v>
      </c>
      <c r="E12">
        <v>35447</v>
      </c>
      <c r="F12">
        <v>36464</v>
      </c>
      <c r="G12">
        <v>37744</v>
      </c>
      <c r="H12">
        <v>34652</v>
      </c>
      <c r="J12">
        <v>57106</v>
      </c>
      <c r="K12">
        <v>84774</v>
      </c>
      <c r="L12">
        <v>36793</v>
      </c>
      <c r="M12">
        <v>38963</v>
      </c>
      <c r="N12">
        <v>50923</v>
      </c>
      <c r="O12">
        <v>37375</v>
      </c>
      <c r="P12">
        <v>33055</v>
      </c>
    </row>
    <row r="13" spans="2:16" x14ac:dyDescent="0.25">
      <c r="B13">
        <v>65716</v>
      </c>
      <c r="C13">
        <v>94224</v>
      </c>
      <c r="D13">
        <v>39229</v>
      </c>
      <c r="E13">
        <v>39515</v>
      </c>
      <c r="F13">
        <v>39587</v>
      </c>
      <c r="G13">
        <v>38272</v>
      </c>
      <c r="H13">
        <v>34455</v>
      </c>
      <c r="J13">
        <v>72626</v>
      </c>
      <c r="K13">
        <v>100776</v>
      </c>
      <c r="L13">
        <v>36864</v>
      </c>
      <c r="M13">
        <v>38245</v>
      </c>
      <c r="N13">
        <v>56249</v>
      </c>
      <c r="O13">
        <v>39641</v>
      </c>
      <c r="P13">
        <v>32768</v>
      </c>
    </row>
    <row r="14" spans="2:16" x14ac:dyDescent="0.25">
      <c r="B14">
        <v>75065</v>
      </c>
      <c r="C14">
        <v>112223</v>
      </c>
      <c r="D14">
        <v>41162</v>
      </c>
      <c r="E14">
        <v>35795</v>
      </c>
      <c r="F14">
        <v>42669</v>
      </c>
      <c r="G14">
        <v>38674</v>
      </c>
      <c r="H14">
        <v>35274</v>
      </c>
      <c r="J14">
        <v>82313</v>
      </c>
      <c r="K14">
        <v>120788</v>
      </c>
      <c r="L14">
        <v>39380</v>
      </c>
      <c r="M14">
        <v>35048</v>
      </c>
      <c r="N14">
        <v>56471</v>
      </c>
      <c r="O14">
        <v>38658</v>
      </c>
      <c r="P14">
        <v>29248</v>
      </c>
    </row>
    <row r="15" spans="2:16" x14ac:dyDescent="0.25">
      <c r="B15">
        <v>86343</v>
      </c>
      <c r="C15">
        <v>129966</v>
      </c>
      <c r="D15">
        <v>41428</v>
      </c>
      <c r="E15">
        <v>36837</v>
      </c>
      <c r="F15">
        <v>38366</v>
      </c>
      <c r="G15">
        <v>42206</v>
      </c>
      <c r="H15">
        <v>35525</v>
      </c>
      <c r="J15">
        <v>82581</v>
      </c>
      <c r="K15">
        <v>133096</v>
      </c>
      <c r="L15">
        <v>40525</v>
      </c>
      <c r="M15">
        <v>40433</v>
      </c>
      <c r="N15">
        <v>54386</v>
      </c>
      <c r="O15">
        <v>36311</v>
      </c>
      <c r="P15">
        <v>30568</v>
      </c>
    </row>
    <row r="16" spans="2:16" x14ac:dyDescent="0.25">
      <c r="B16">
        <v>99285</v>
      </c>
      <c r="C16">
        <v>145087</v>
      </c>
      <c r="D16">
        <v>49379</v>
      </c>
      <c r="E16">
        <v>38140</v>
      </c>
      <c r="F16">
        <v>41903</v>
      </c>
      <c r="G16">
        <v>38795</v>
      </c>
      <c r="H16">
        <v>36134</v>
      </c>
      <c r="J16">
        <v>91356</v>
      </c>
      <c r="K16">
        <v>152109</v>
      </c>
      <c r="L16">
        <v>41206</v>
      </c>
      <c r="M16">
        <v>39587</v>
      </c>
      <c r="N16">
        <v>55154</v>
      </c>
      <c r="O16">
        <v>37663</v>
      </c>
      <c r="P16">
        <v>30579</v>
      </c>
    </row>
    <row r="17" spans="2:16" x14ac:dyDescent="0.25">
      <c r="B17">
        <v>102006</v>
      </c>
      <c r="C17">
        <v>155520</v>
      </c>
      <c r="D17">
        <v>44714</v>
      </c>
      <c r="E17">
        <v>39656</v>
      </c>
      <c r="F17">
        <v>40222</v>
      </c>
      <c r="G17">
        <v>40442</v>
      </c>
      <c r="H17">
        <v>35750</v>
      </c>
      <c r="J17">
        <v>100361</v>
      </c>
      <c r="K17">
        <v>159775</v>
      </c>
      <c r="L17">
        <v>40500</v>
      </c>
      <c r="M17">
        <v>37929</v>
      </c>
      <c r="N17">
        <v>55977</v>
      </c>
      <c r="O17">
        <v>38300</v>
      </c>
      <c r="P17">
        <v>33900</v>
      </c>
    </row>
    <row r="18" spans="2:16" x14ac:dyDescent="0.25">
      <c r="B18">
        <v>105777</v>
      </c>
      <c r="C18">
        <v>166936</v>
      </c>
      <c r="D18">
        <v>43690</v>
      </c>
      <c r="E18">
        <v>35381</v>
      </c>
      <c r="F18">
        <v>41533</v>
      </c>
      <c r="G18">
        <v>37592</v>
      </c>
      <c r="H18">
        <v>36626</v>
      </c>
      <c r="J18">
        <v>102704</v>
      </c>
      <c r="K18">
        <v>166255</v>
      </c>
      <c r="L18">
        <v>40985</v>
      </c>
      <c r="M18">
        <v>38986</v>
      </c>
      <c r="N18">
        <v>60095</v>
      </c>
      <c r="O18">
        <v>40470</v>
      </c>
      <c r="P18">
        <v>35276</v>
      </c>
    </row>
    <row r="19" spans="2:16" x14ac:dyDescent="0.25">
      <c r="B19">
        <v>108076</v>
      </c>
      <c r="C19">
        <v>170719</v>
      </c>
      <c r="D19">
        <v>46610</v>
      </c>
      <c r="E19">
        <v>38023</v>
      </c>
      <c r="F19">
        <v>39728</v>
      </c>
      <c r="G19">
        <v>41122</v>
      </c>
      <c r="H19">
        <v>38091</v>
      </c>
      <c r="J19">
        <v>110239</v>
      </c>
      <c r="K19">
        <v>163749</v>
      </c>
      <c r="L19">
        <v>44566</v>
      </c>
      <c r="M19">
        <v>36738</v>
      </c>
      <c r="N19">
        <v>58799</v>
      </c>
      <c r="O19">
        <v>35853</v>
      </c>
      <c r="P19">
        <v>31282</v>
      </c>
    </row>
    <row r="20" spans="2:16" x14ac:dyDescent="0.25">
      <c r="B20">
        <v>119682</v>
      </c>
      <c r="C20">
        <v>179715</v>
      </c>
      <c r="D20">
        <v>44433</v>
      </c>
      <c r="E20">
        <v>39361</v>
      </c>
      <c r="F20">
        <v>37079</v>
      </c>
      <c r="G20">
        <v>39346</v>
      </c>
      <c r="H20">
        <v>34502</v>
      </c>
      <c r="J20">
        <v>111077</v>
      </c>
      <c r="K20">
        <v>179095</v>
      </c>
      <c r="L20">
        <v>44826</v>
      </c>
      <c r="M20">
        <v>38367</v>
      </c>
      <c r="N20">
        <v>57084</v>
      </c>
      <c r="O20">
        <v>41016</v>
      </c>
      <c r="P20">
        <v>33309</v>
      </c>
    </row>
    <row r="21" spans="2:16" x14ac:dyDescent="0.25">
      <c r="B21">
        <v>109422</v>
      </c>
      <c r="C21">
        <v>184762</v>
      </c>
      <c r="D21">
        <v>46495</v>
      </c>
      <c r="E21">
        <v>41114</v>
      </c>
      <c r="F21">
        <v>41480</v>
      </c>
      <c r="G21">
        <v>40141</v>
      </c>
      <c r="H21">
        <v>35721</v>
      </c>
      <c r="J21">
        <v>103925</v>
      </c>
      <c r="K21">
        <v>169874</v>
      </c>
      <c r="L21">
        <v>41885</v>
      </c>
      <c r="M21">
        <v>38191</v>
      </c>
      <c r="N21">
        <v>55503</v>
      </c>
      <c r="O21">
        <v>42546</v>
      </c>
      <c r="P21">
        <v>33416</v>
      </c>
    </row>
    <row r="22" spans="2:16" x14ac:dyDescent="0.25">
      <c r="B22">
        <v>114694</v>
      </c>
      <c r="C22">
        <v>180572</v>
      </c>
      <c r="D22">
        <v>48099</v>
      </c>
      <c r="E22">
        <v>38149</v>
      </c>
      <c r="F22">
        <v>44516</v>
      </c>
      <c r="G22">
        <v>40127</v>
      </c>
      <c r="H22">
        <v>33455</v>
      </c>
      <c r="J22">
        <v>114141</v>
      </c>
      <c r="K22">
        <v>178547</v>
      </c>
      <c r="L22">
        <v>45151</v>
      </c>
      <c r="M22">
        <v>40327</v>
      </c>
      <c r="N22">
        <v>55748</v>
      </c>
      <c r="O22">
        <v>38323</v>
      </c>
      <c r="P22">
        <v>34107</v>
      </c>
    </row>
    <row r="23" spans="2:16" x14ac:dyDescent="0.25">
      <c r="B23">
        <v>107782</v>
      </c>
      <c r="C23">
        <v>187108</v>
      </c>
      <c r="D23">
        <v>47066</v>
      </c>
      <c r="E23">
        <v>41733</v>
      </c>
      <c r="F23">
        <v>43153</v>
      </c>
      <c r="G23">
        <v>39021</v>
      </c>
      <c r="H23">
        <v>37893</v>
      </c>
      <c r="J23">
        <v>113085</v>
      </c>
      <c r="K23">
        <v>176278</v>
      </c>
      <c r="L23">
        <v>40720</v>
      </c>
      <c r="M23">
        <v>41308</v>
      </c>
      <c r="N23">
        <v>56740</v>
      </c>
      <c r="O23">
        <v>41836</v>
      </c>
      <c r="P23">
        <v>35330</v>
      </c>
    </row>
    <row r="24" spans="2:16" x14ac:dyDescent="0.25">
      <c r="B24">
        <v>110914</v>
      </c>
      <c r="C24">
        <v>190991</v>
      </c>
      <c r="D24">
        <v>48832</v>
      </c>
      <c r="E24">
        <v>39200</v>
      </c>
      <c r="F24">
        <v>40902</v>
      </c>
      <c r="G24">
        <v>41114</v>
      </c>
      <c r="H24">
        <v>37117</v>
      </c>
      <c r="J24">
        <v>107532</v>
      </c>
      <c r="K24">
        <v>177803</v>
      </c>
      <c r="L24">
        <v>44484</v>
      </c>
      <c r="M24">
        <v>38500</v>
      </c>
      <c r="N24">
        <v>56751</v>
      </c>
      <c r="O24">
        <v>41166</v>
      </c>
      <c r="P24">
        <v>36953</v>
      </c>
    </row>
    <row r="25" spans="2:16" x14ac:dyDescent="0.25">
      <c r="B25">
        <v>107346</v>
      </c>
      <c r="C25">
        <v>179927</v>
      </c>
      <c r="D25">
        <v>45712</v>
      </c>
      <c r="E25">
        <v>42701</v>
      </c>
      <c r="F25">
        <v>40812</v>
      </c>
      <c r="G25">
        <v>38918</v>
      </c>
      <c r="H25">
        <v>36678</v>
      </c>
      <c r="J25">
        <v>111015</v>
      </c>
      <c r="K25">
        <v>177881</v>
      </c>
      <c r="L25">
        <v>43095</v>
      </c>
      <c r="M25">
        <v>39724</v>
      </c>
      <c r="N25">
        <v>56368</v>
      </c>
      <c r="O25">
        <v>42496</v>
      </c>
      <c r="P25">
        <v>33056</v>
      </c>
    </row>
    <row r="26" spans="2:16" x14ac:dyDescent="0.25">
      <c r="B26">
        <v>108781</v>
      </c>
      <c r="C26">
        <v>174649</v>
      </c>
      <c r="D26">
        <v>45814</v>
      </c>
      <c r="E26">
        <v>42007</v>
      </c>
      <c r="F26">
        <v>40945</v>
      </c>
      <c r="G26">
        <v>41013</v>
      </c>
      <c r="H26">
        <v>37505</v>
      </c>
      <c r="J26">
        <v>106790</v>
      </c>
      <c r="K26">
        <v>173750</v>
      </c>
      <c r="L26">
        <v>44496</v>
      </c>
      <c r="M26">
        <v>42400</v>
      </c>
      <c r="N26">
        <v>60511</v>
      </c>
      <c r="O26">
        <v>39421</v>
      </c>
      <c r="P26">
        <v>33688</v>
      </c>
    </row>
    <row r="27" spans="2:16" x14ac:dyDescent="0.25">
      <c r="B27">
        <v>99189</v>
      </c>
      <c r="C27">
        <v>188044</v>
      </c>
      <c r="D27">
        <v>49376</v>
      </c>
      <c r="E27">
        <v>42192</v>
      </c>
      <c r="F27">
        <v>42049</v>
      </c>
      <c r="G27">
        <v>42034</v>
      </c>
      <c r="H27">
        <v>37961</v>
      </c>
      <c r="J27">
        <v>100807</v>
      </c>
      <c r="K27">
        <v>173481</v>
      </c>
      <c r="L27">
        <v>44869</v>
      </c>
      <c r="M27">
        <v>39071</v>
      </c>
      <c r="N27">
        <v>56607</v>
      </c>
      <c r="O27">
        <v>40659</v>
      </c>
      <c r="P27">
        <v>34021</v>
      </c>
    </row>
    <row r="28" spans="2:16" x14ac:dyDescent="0.25">
      <c r="B28">
        <v>102247</v>
      </c>
      <c r="C28">
        <v>183529</v>
      </c>
      <c r="D28">
        <v>44152</v>
      </c>
      <c r="E28">
        <v>41166</v>
      </c>
      <c r="F28">
        <v>40200</v>
      </c>
      <c r="G28">
        <v>40264</v>
      </c>
      <c r="H28">
        <v>37220</v>
      </c>
      <c r="J28">
        <v>100803</v>
      </c>
      <c r="K28">
        <v>170399</v>
      </c>
      <c r="L28">
        <v>43879</v>
      </c>
      <c r="M28">
        <v>41121</v>
      </c>
      <c r="N28">
        <v>57095</v>
      </c>
      <c r="O28">
        <v>38830</v>
      </c>
      <c r="P28">
        <v>35560</v>
      </c>
    </row>
    <row r="29" spans="2:16" x14ac:dyDescent="0.25">
      <c r="B29">
        <v>102250</v>
      </c>
      <c r="C29">
        <v>180765</v>
      </c>
      <c r="D29">
        <v>45206</v>
      </c>
      <c r="E29">
        <v>45572</v>
      </c>
      <c r="F29">
        <v>43105</v>
      </c>
      <c r="G29">
        <v>39371</v>
      </c>
      <c r="H29">
        <v>36899</v>
      </c>
      <c r="J29">
        <v>101791</v>
      </c>
      <c r="K29">
        <v>166697</v>
      </c>
      <c r="L29">
        <v>43509</v>
      </c>
      <c r="M29">
        <v>41871</v>
      </c>
      <c r="N29">
        <v>59920</v>
      </c>
      <c r="O29">
        <v>40463</v>
      </c>
      <c r="P29">
        <v>35095</v>
      </c>
    </row>
    <row r="30" spans="2:16" x14ac:dyDescent="0.25">
      <c r="B30">
        <v>103901</v>
      </c>
      <c r="C30">
        <v>176326</v>
      </c>
      <c r="D30">
        <v>46011</v>
      </c>
      <c r="E30">
        <v>41455</v>
      </c>
      <c r="F30">
        <v>41446</v>
      </c>
      <c r="G30">
        <v>41215</v>
      </c>
      <c r="H30">
        <v>38103</v>
      </c>
      <c r="J30">
        <v>95823</v>
      </c>
      <c r="K30">
        <v>163737</v>
      </c>
      <c r="L30">
        <v>42692</v>
      </c>
      <c r="M30">
        <v>42171</v>
      </c>
      <c r="N30">
        <v>53799</v>
      </c>
      <c r="O30">
        <v>42465</v>
      </c>
      <c r="P30">
        <v>32651</v>
      </c>
    </row>
    <row r="31" spans="2:16" x14ac:dyDescent="0.25">
      <c r="B31">
        <v>100725</v>
      </c>
      <c r="C31">
        <v>175077</v>
      </c>
      <c r="D31">
        <v>47937</v>
      </c>
      <c r="E31">
        <v>40437</v>
      </c>
      <c r="F31">
        <v>40805</v>
      </c>
      <c r="G31">
        <v>42305</v>
      </c>
      <c r="H31">
        <v>38674</v>
      </c>
      <c r="J31">
        <v>100501</v>
      </c>
      <c r="K31">
        <v>163812</v>
      </c>
      <c r="L31">
        <v>45001</v>
      </c>
      <c r="M31">
        <v>38884</v>
      </c>
      <c r="N31">
        <v>56635</v>
      </c>
      <c r="O31">
        <v>39856</v>
      </c>
      <c r="P31">
        <v>37065</v>
      </c>
    </row>
    <row r="32" spans="2:16" x14ac:dyDescent="0.25">
      <c r="B32">
        <v>100279</v>
      </c>
      <c r="C32">
        <v>174760</v>
      </c>
      <c r="D32">
        <v>47423</v>
      </c>
      <c r="E32">
        <v>39335</v>
      </c>
      <c r="F32">
        <v>40809</v>
      </c>
      <c r="G32">
        <v>40880</v>
      </c>
      <c r="H32">
        <v>38567</v>
      </c>
      <c r="J32">
        <v>98527</v>
      </c>
      <c r="K32">
        <v>158460</v>
      </c>
      <c r="L32">
        <v>42865</v>
      </c>
      <c r="M32">
        <v>38395</v>
      </c>
      <c r="N32">
        <v>57442</v>
      </c>
      <c r="O32">
        <v>38471</v>
      </c>
      <c r="P32">
        <v>35704</v>
      </c>
    </row>
    <row r="33" spans="2:16" x14ac:dyDescent="0.25">
      <c r="B33">
        <v>97506</v>
      </c>
      <c r="C33">
        <v>169182</v>
      </c>
      <c r="D33">
        <v>47695</v>
      </c>
      <c r="E33">
        <v>40318</v>
      </c>
      <c r="F33">
        <v>41746</v>
      </c>
      <c r="G33">
        <v>40004</v>
      </c>
      <c r="H33">
        <v>39532</v>
      </c>
      <c r="J33">
        <v>99131</v>
      </c>
      <c r="K33">
        <v>163241</v>
      </c>
      <c r="L33">
        <v>40499</v>
      </c>
      <c r="M33">
        <v>38607</v>
      </c>
      <c r="N33">
        <v>57490</v>
      </c>
      <c r="O33">
        <v>40881</v>
      </c>
      <c r="P33">
        <v>34515</v>
      </c>
    </row>
    <row r="34" spans="2:16" x14ac:dyDescent="0.25">
      <c r="B34">
        <v>95564</v>
      </c>
      <c r="C34">
        <v>155722</v>
      </c>
      <c r="D34">
        <v>46029</v>
      </c>
      <c r="E34">
        <v>40915</v>
      </c>
      <c r="F34">
        <v>38819</v>
      </c>
      <c r="G34">
        <v>41196</v>
      </c>
      <c r="H34">
        <v>39327</v>
      </c>
      <c r="J34">
        <v>90508</v>
      </c>
      <c r="K34">
        <v>149457</v>
      </c>
      <c r="L34">
        <v>43487</v>
      </c>
      <c r="M34">
        <v>38860</v>
      </c>
      <c r="N34">
        <v>57799</v>
      </c>
      <c r="O34">
        <v>38929</v>
      </c>
      <c r="P34">
        <v>34588</v>
      </c>
    </row>
    <row r="35" spans="2:16" x14ac:dyDescent="0.25">
      <c r="B35">
        <v>88468</v>
      </c>
      <c r="C35">
        <v>157494</v>
      </c>
      <c r="D35">
        <v>48268</v>
      </c>
      <c r="E35">
        <v>41720</v>
      </c>
      <c r="F35">
        <v>41490</v>
      </c>
      <c r="G35">
        <v>40585</v>
      </c>
      <c r="H35">
        <v>36668</v>
      </c>
      <c r="J35">
        <v>90538</v>
      </c>
      <c r="K35">
        <v>152624</v>
      </c>
      <c r="L35">
        <v>39354</v>
      </c>
      <c r="M35">
        <v>37254</v>
      </c>
      <c r="N35">
        <v>59665</v>
      </c>
      <c r="O35">
        <v>38826</v>
      </c>
      <c r="P35">
        <v>36054</v>
      </c>
    </row>
    <row r="36" spans="2:16" x14ac:dyDescent="0.25">
      <c r="B36">
        <v>96057</v>
      </c>
      <c r="C36">
        <v>156199</v>
      </c>
      <c r="D36">
        <v>44287</v>
      </c>
      <c r="E36">
        <v>39937</v>
      </c>
      <c r="F36">
        <v>42768</v>
      </c>
      <c r="G36">
        <v>37372</v>
      </c>
      <c r="H36">
        <v>39542</v>
      </c>
      <c r="J36">
        <v>89214</v>
      </c>
      <c r="K36">
        <v>151821</v>
      </c>
      <c r="L36">
        <v>40120</v>
      </c>
      <c r="M36">
        <v>39372</v>
      </c>
      <c r="N36">
        <v>58986</v>
      </c>
      <c r="O36">
        <v>37209</v>
      </c>
      <c r="P36">
        <v>37421</v>
      </c>
    </row>
    <row r="37" spans="2:16" x14ac:dyDescent="0.25">
      <c r="B37">
        <v>93390</v>
      </c>
      <c r="C37">
        <v>157314</v>
      </c>
      <c r="D37">
        <v>44900</v>
      </c>
      <c r="E37">
        <v>36262</v>
      </c>
      <c r="F37">
        <v>40231</v>
      </c>
      <c r="G37">
        <v>38878</v>
      </c>
      <c r="H37">
        <v>36922</v>
      </c>
      <c r="J37">
        <v>96360</v>
      </c>
      <c r="K37">
        <v>145895</v>
      </c>
      <c r="L37">
        <v>39067</v>
      </c>
      <c r="M37">
        <v>39296</v>
      </c>
      <c r="N37">
        <v>55049</v>
      </c>
      <c r="O37">
        <v>41245</v>
      </c>
      <c r="P37">
        <v>35925</v>
      </c>
    </row>
    <row r="38" spans="2:16" x14ac:dyDescent="0.25">
      <c r="B38">
        <v>87083</v>
      </c>
      <c r="C38">
        <v>153087</v>
      </c>
      <c r="D38">
        <v>47615</v>
      </c>
      <c r="E38">
        <v>42257</v>
      </c>
      <c r="F38">
        <v>38718</v>
      </c>
      <c r="G38">
        <v>40216</v>
      </c>
      <c r="H38">
        <v>39303</v>
      </c>
      <c r="J38">
        <v>84200</v>
      </c>
      <c r="K38">
        <v>142344</v>
      </c>
      <c r="L38">
        <v>38901</v>
      </c>
      <c r="M38">
        <v>36879</v>
      </c>
      <c r="N38">
        <v>56940</v>
      </c>
      <c r="O38">
        <v>38380</v>
      </c>
      <c r="P38">
        <v>34558</v>
      </c>
    </row>
    <row r="39" spans="2:16" x14ac:dyDescent="0.25">
      <c r="B39">
        <v>84520</v>
      </c>
      <c r="C39">
        <v>148961</v>
      </c>
      <c r="D39">
        <v>44762</v>
      </c>
      <c r="E39">
        <v>37055</v>
      </c>
      <c r="F39">
        <v>42552</v>
      </c>
      <c r="G39">
        <v>36972</v>
      </c>
      <c r="H39">
        <v>38020</v>
      </c>
      <c r="J39">
        <v>91275</v>
      </c>
      <c r="K39">
        <v>142748</v>
      </c>
      <c r="L39">
        <v>40938</v>
      </c>
      <c r="M39">
        <v>37396</v>
      </c>
      <c r="N39">
        <v>58759</v>
      </c>
      <c r="O39">
        <v>36567</v>
      </c>
      <c r="P39">
        <v>37932</v>
      </c>
    </row>
    <row r="40" spans="2:16" x14ac:dyDescent="0.25">
      <c r="B40">
        <v>86894</v>
      </c>
      <c r="C40">
        <v>143424</v>
      </c>
      <c r="D40">
        <v>44453</v>
      </c>
      <c r="E40">
        <v>39473</v>
      </c>
      <c r="F40">
        <v>43366</v>
      </c>
      <c r="G40">
        <v>43043</v>
      </c>
      <c r="H40">
        <v>38172</v>
      </c>
      <c r="J40">
        <v>83906</v>
      </c>
      <c r="K40">
        <v>140293</v>
      </c>
      <c r="L40">
        <v>42626</v>
      </c>
      <c r="M40">
        <v>37152</v>
      </c>
      <c r="N40">
        <v>57127</v>
      </c>
      <c r="O40">
        <v>38217</v>
      </c>
      <c r="P40">
        <v>34555</v>
      </c>
    </row>
    <row r="41" spans="2:16" x14ac:dyDescent="0.25">
      <c r="B41">
        <v>86653</v>
      </c>
      <c r="C41">
        <v>149215</v>
      </c>
      <c r="D41">
        <v>42146</v>
      </c>
      <c r="E41">
        <v>39544</v>
      </c>
      <c r="F41">
        <v>40844</v>
      </c>
      <c r="G41">
        <v>39919</v>
      </c>
      <c r="H41">
        <v>38247</v>
      </c>
      <c r="J41">
        <v>84121</v>
      </c>
      <c r="K41">
        <v>129302</v>
      </c>
      <c r="L41">
        <v>39527</v>
      </c>
      <c r="M41">
        <v>36327</v>
      </c>
      <c r="N41">
        <v>58218</v>
      </c>
      <c r="O41">
        <v>38677</v>
      </c>
      <c r="P41">
        <v>35194</v>
      </c>
    </row>
    <row r="42" spans="2:16" x14ac:dyDescent="0.25">
      <c r="B42">
        <v>83534</v>
      </c>
      <c r="C42">
        <v>139411</v>
      </c>
      <c r="D42">
        <v>45536</v>
      </c>
      <c r="E42">
        <v>38024</v>
      </c>
      <c r="F42">
        <v>38237</v>
      </c>
      <c r="G42">
        <v>36037</v>
      </c>
      <c r="H42">
        <v>41104</v>
      </c>
      <c r="J42">
        <v>86101</v>
      </c>
      <c r="K42">
        <v>134013</v>
      </c>
      <c r="L42">
        <v>38653</v>
      </c>
      <c r="M42">
        <v>38663</v>
      </c>
      <c r="N42">
        <v>55999</v>
      </c>
      <c r="O42">
        <v>38288</v>
      </c>
      <c r="P42">
        <v>36170</v>
      </c>
    </row>
    <row r="43" spans="2:16" x14ac:dyDescent="0.25">
      <c r="B43">
        <v>86139</v>
      </c>
      <c r="C43">
        <v>139274</v>
      </c>
      <c r="D43">
        <v>43196</v>
      </c>
      <c r="E43">
        <v>39449</v>
      </c>
      <c r="F43">
        <v>40044</v>
      </c>
      <c r="G43">
        <v>38894</v>
      </c>
      <c r="H43">
        <v>40727</v>
      </c>
      <c r="J43">
        <v>82078</v>
      </c>
      <c r="K43">
        <v>128201</v>
      </c>
      <c r="L43">
        <v>37648</v>
      </c>
      <c r="M43">
        <v>42073</v>
      </c>
      <c r="N43">
        <v>59099</v>
      </c>
      <c r="O43">
        <v>40321</v>
      </c>
      <c r="P43">
        <v>35126</v>
      </c>
    </row>
    <row r="44" spans="2:16" x14ac:dyDescent="0.25">
      <c r="B44">
        <v>83789</v>
      </c>
      <c r="C44">
        <v>130178</v>
      </c>
      <c r="D44">
        <v>43132</v>
      </c>
      <c r="E44">
        <v>40055</v>
      </c>
      <c r="F44">
        <v>44330</v>
      </c>
      <c r="G44">
        <v>38814</v>
      </c>
      <c r="H44">
        <v>37735</v>
      </c>
      <c r="J44">
        <v>80773</v>
      </c>
      <c r="K44">
        <v>124240</v>
      </c>
      <c r="L44">
        <v>36492</v>
      </c>
      <c r="M44">
        <v>40927</v>
      </c>
      <c r="N44">
        <v>55229</v>
      </c>
      <c r="O44">
        <v>38409</v>
      </c>
      <c r="P44">
        <v>38241</v>
      </c>
    </row>
    <row r="45" spans="2:16" x14ac:dyDescent="0.25">
      <c r="B45">
        <v>85175</v>
      </c>
      <c r="C45">
        <v>130667</v>
      </c>
      <c r="D45">
        <v>42394</v>
      </c>
      <c r="E45">
        <v>39249</v>
      </c>
      <c r="F45">
        <v>43147</v>
      </c>
      <c r="G45">
        <v>42140</v>
      </c>
      <c r="H45">
        <v>41750</v>
      </c>
      <c r="J45">
        <v>82066</v>
      </c>
      <c r="K45">
        <v>122741</v>
      </c>
      <c r="L45">
        <v>42486</v>
      </c>
      <c r="M45">
        <v>36211</v>
      </c>
      <c r="N45">
        <v>57735</v>
      </c>
      <c r="O45">
        <v>35452</v>
      </c>
      <c r="P45">
        <v>37054</v>
      </c>
    </row>
    <row r="46" spans="2:16" x14ac:dyDescent="0.25">
      <c r="B46">
        <v>80767</v>
      </c>
      <c r="C46">
        <v>126185</v>
      </c>
      <c r="D46">
        <v>43082</v>
      </c>
      <c r="E46">
        <v>39746</v>
      </c>
      <c r="F46">
        <v>40273</v>
      </c>
      <c r="G46">
        <v>39133</v>
      </c>
      <c r="H46">
        <v>40112</v>
      </c>
      <c r="J46">
        <v>78962</v>
      </c>
      <c r="K46">
        <v>116820</v>
      </c>
      <c r="L46">
        <v>40984</v>
      </c>
      <c r="M46">
        <v>37223</v>
      </c>
      <c r="N46">
        <v>55768</v>
      </c>
      <c r="O46">
        <v>36463</v>
      </c>
      <c r="P46">
        <v>38493</v>
      </c>
    </row>
    <row r="47" spans="2:16" x14ac:dyDescent="0.25">
      <c r="B47">
        <v>79465</v>
      </c>
      <c r="C47">
        <v>119597</v>
      </c>
      <c r="D47">
        <v>41229</v>
      </c>
      <c r="E47">
        <v>40608</v>
      </c>
      <c r="F47">
        <v>38700</v>
      </c>
      <c r="G47">
        <v>40514</v>
      </c>
      <c r="H47">
        <v>39526</v>
      </c>
      <c r="J47">
        <v>82853</v>
      </c>
      <c r="K47">
        <v>114283</v>
      </c>
      <c r="L47">
        <v>38528</v>
      </c>
      <c r="M47">
        <v>38969</v>
      </c>
      <c r="N47">
        <v>56577</v>
      </c>
      <c r="O47">
        <v>38447</v>
      </c>
      <c r="P47">
        <v>38826</v>
      </c>
    </row>
    <row r="48" spans="2:16" x14ac:dyDescent="0.25">
      <c r="B48">
        <v>81785</v>
      </c>
      <c r="C48">
        <v>124564</v>
      </c>
      <c r="D48">
        <v>45051</v>
      </c>
      <c r="E48">
        <v>40881</v>
      </c>
      <c r="F48">
        <v>42263</v>
      </c>
      <c r="G48">
        <v>40952</v>
      </c>
      <c r="H48">
        <v>39103</v>
      </c>
      <c r="J48">
        <v>76779</v>
      </c>
      <c r="K48">
        <v>109095</v>
      </c>
      <c r="L48">
        <v>36010</v>
      </c>
      <c r="M48">
        <v>40840</v>
      </c>
      <c r="N48">
        <v>53945</v>
      </c>
      <c r="O48">
        <v>38771</v>
      </c>
      <c r="P48">
        <v>37096</v>
      </c>
    </row>
    <row r="49" spans="2:16" x14ac:dyDescent="0.25">
      <c r="B49">
        <v>78580</v>
      </c>
      <c r="C49">
        <v>116754</v>
      </c>
      <c r="D49">
        <v>41164</v>
      </c>
      <c r="E49">
        <v>37046</v>
      </c>
      <c r="F49">
        <v>41000</v>
      </c>
      <c r="G49">
        <v>38478</v>
      </c>
      <c r="H49">
        <v>40373</v>
      </c>
      <c r="J49">
        <v>75054</v>
      </c>
      <c r="K49">
        <v>110652</v>
      </c>
      <c r="L49">
        <v>39963</v>
      </c>
      <c r="M49">
        <v>38677</v>
      </c>
      <c r="N49">
        <v>52200</v>
      </c>
      <c r="O49">
        <v>36096</v>
      </c>
      <c r="P49">
        <v>40574</v>
      </c>
    </row>
    <row r="50" spans="2:16" x14ac:dyDescent="0.25">
      <c r="B50">
        <v>76437</v>
      </c>
      <c r="C50">
        <v>116144</v>
      </c>
      <c r="D50">
        <v>40246</v>
      </c>
      <c r="E50">
        <v>37430</v>
      </c>
      <c r="F50">
        <v>38783</v>
      </c>
      <c r="G50">
        <v>39537</v>
      </c>
      <c r="H50">
        <v>39903</v>
      </c>
      <c r="J50">
        <v>80827</v>
      </c>
      <c r="K50">
        <v>109665</v>
      </c>
      <c r="L50">
        <v>38372</v>
      </c>
      <c r="M50">
        <v>40337</v>
      </c>
      <c r="N50">
        <v>52524</v>
      </c>
      <c r="O50">
        <v>37686</v>
      </c>
      <c r="P50">
        <v>39891</v>
      </c>
    </row>
    <row r="51" spans="2:16" x14ac:dyDescent="0.25">
      <c r="B51">
        <v>79547</v>
      </c>
      <c r="C51">
        <v>115401</v>
      </c>
      <c r="D51">
        <v>39027</v>
      </c>
      <c r="E51">
        <v>39401</v>
      </c>
      <c r="F51">
        <v>38032</v>
      </c>
      <c r="G51">
        <v>38319</v>
      </c>
      <c r="H51">
        <v>37720</v>
      </c>
      <c r="J51">
        <v>75074</v>
      </c>
      <c r="K51">
        <v>106911</v>
      </c>
      <c r="L51">
        <v>37768</v>
      </c>
      <c r="M51">
        <v>37837</v>
      </c>
      <c r="N51">
        <v>58469</v>
      </c>
      <c r="O51">
        <v>37763</v>
      </c>
      <c r="P51">
        <v>37615</v>
      </c>
    </row>
    <row r="52" spans="2:16" x14ac:dyDescent="0.25">
      <c r="B52">
        <v>73304</v>
      </c>
      <c r="C52">
        <v>112642</v>
      </c>
      <c r="D52">
        <v>43549</v>
      </c>
      <c r="E52">
        <v>37532</v>
      </c>
      <c r="F52">
        <v>41399</v>
      </c>
      <c r="G52">
        <v>39642</v>
      </c>
      <c r="H52">
        <v>41542</v>
      </c>
      <c r="J52">
        <v>76956</v>
      </c>
      <c r="K52">
        <v>101159</v>
      </c>
      <c r="L52">
        <v>35819</v>
      </c>
      <c r="M52">
        <v>38629</v>
      </c>
      <c r="N52">
        <v>57609</v>
      </c>
      <c r="O52">
        <v>38329</v>
      </c>
      <c r="P52">
        <v>36883</v>
      </c>
    </row>
    <row r="53" spans="2:16" x14ac:dyDescent="0.25">
      <c r="B53">
        <v>75833</v>
      </c>
      <c r="C53">
        <v>114236</v>
      </c>
      <c r="D53">
        <v>39661</v>
      </c>
      <c r="E53">
        <v>40651</v>
      </c>
      <c r="F53">
        <v>38255</v>
      </c>
      <c r="G53">
        <v>39397</v>
      </c>
      <c r="H53">
        <v>40248</v>
      </c>
      <c r="J53">
        <v>74660</v>
      </c>
      <c r="K53">
        <v>101506</v>
      </c>
      <c r="L53">
        <v>39295</v>
      </c>
      <c r="M53">
        <v>38914</v>
      </c>
      <c r="N53">
        <v>53746</v>
      </c>
      <c r="O53">
        <v>38073</v>
      </c>
      <c r="P53">
        <v>37981</v>
      </c>
    </row>
    <row r="54" spans="2:16" x14ac:dyDescent="0.25">
      <c r="B54">
        <v>75299</v>
      </c>
      <c r="C54">
        <v>107010</v>
      </c>
      <c r="D54">
        <v>44425</v>
      </c>
      <c r="E54">
        <v>34925</v>
      </c>
      <c r="F54">
        <v>40141</v>
      </c>
      <c r="G54">
        <v>38478</v>
      </c>
      <c r="H54">
        <v>40741</v>
      </c>
      <c r="J54">
        <v>74624</v>
      </c>
      <c r="K54">
        <v>97074</v>
      </c>
      <c r="L54">
        <v>38825</v>
      </c>
      <c r="M54">
        <v>37086</v>
      </c>
      <c r="N54">
        <v>55586</v>
      </c>
      <c r="O54">
        <v>33902</v>
      </c>
      <c r="P54">
        <v>35868</v>
      </c>
    </row>
    <row r="55" spans="2:16" x14ac:dyDescent="0.25">
      <c r="B55">
        <v>73809</v>
      </c>
      <c r="C55">
        <v>101629</v>
      </c>
      <c r="D55">
        <v>41028</v>
      </c>
      <c r="E55">
        <v>38213</v>
      </c>
      <c r="F55">
        <v>41466</v>
      </c>
      <c r="G55">
        <v>36224</v>
      </c>
      <c r="H55">
        <v>40999</v>
      </c>
      <c r="J55">
        <v>71391</v>
      </c>
      <c r="K55">
        <v>97058</v>
      </c>
      <c r="L55">
        <v>36954</v>
      </c>
      <c r="M55">
        <v>38249</v>
      </c>
      <c r="N55">
        <v>55015</v>
      </c>
      <c r="O55">
        <v>39319</v>
      </c>
      <c r="P55">
        <v>36345</v>
      </c>
    </row>
    <row r="56" spans="2:16" x14ac:dyDescent="0.25">
      <c r="B56">
        <v>75706</v>
      </c>
      <c r="C56">
        <v>101514</v>
      </c>
      <c r="D56">
        <v>40180</v>
      </c>
      <c r="E56">
        <v>39078</v>
      </c>
      <c r="F56">
        <v>36929</v>
      </c>
      <c r="G56">
        <v>36370</v>
      </c>
      <c r="H56">
        <v>41225</v>
      </c>
      <c r="J56">
        <v>74840</v>
      </c>
      <c r="K56">
        <v>93637</v>
      </c>
      <c r="L56">
        <v>37341</v>
      </c>
      <c r="M56">
        <v>40583</v>
      </c>
      <c r="N56">
        <v>52049</v>
      </c>
      <c r="O56">
        <v>36735</v>
      </c>
      <c r="P56">
        <v>34731</v>
      </c>
    </row>
    <row r="57" spans="2:16" x14ac:dyDescent="0.25">
      <c r="B57">
        <v>76924</v>
      </c>
      <c r="C57">
        <v>99505</v>
      </c>
      <c r="D57">
        <v>39641</v>
      </c>
      <c r="E57">
        <v>40003</v>
      </c>
      <c r="F57">
        <v>38931</v>
      </c>
      <c r="G57">
        <v>38991</v>
      </c>
      <c r="H57">
        <v>41920</v>
      </c>
      <c r="J57">
        <v>76835</v>
      </c>
      <c r="K57">
        <v>92722</v>
      </c>
      <c r="L57">
        <v>36347</v>
      </c>
      <c r="M57">
        <v>38190</v>
      </c>
      <c r="N57">
        <v>56297</v>
      </c>
      <c r="O57">
        <v>37499</v>
      </c>
      <c r="P57">
        <v>37433</v>
      </c>
    </row>
    <row r="58" spans="2:16" x14ac:dyDescent="0.25">
      <c r="B58">
        <v>76499</v>
      </c>
      <c r="C58">
        <v>94749</v>
      </c>
      <c r="D58">
        <v>42929</v>
      </c>
      <c r="E58">
        <v>39912</v>
      </c>
      <c r="F58">
        <v>40210</v>
      </c>
      <c r="G58">
        <v>40047</v>
      </c>
      <c r="H58">
        <v>37955</v>
      </c>
      <c r="J58">
        <v>72773</v>
      </c>
      <c r="K58">
        <v>92619</v>
      </c>
      <c r="L58">
        <v>37844</v>
      </c>
      <c r="M58">
        <v>34927</v>
      </c>
      <c r="N58">
        <v>57209</v>
      </c>
      <c r="O58">
        <v>35932</v>
      </c>
      <c r="P58">
        <v>38933</v>
      </c>
    </row>
    <row r="59" spans="2:16" x14ac:dyDescent="0.25">
      <c r="B59">
        <v>77732</v>
      </c>
      <c r="C59">
        <v>97836</v>
      </c>
      <c r="D59">
        <v>39338</v>
      </c>
      <c r="E59">
        <v>35900</v>
      </c>
      <c r="F59">
        <v>41688</v>
      </c>
      <c r="G59">
        <v>38400</v>
      </c>
      <c r="H59">
        <v>42358</v>
      </c>
      <c r="J59">
        <v>72253</v>
      </c>
      <c r="K59">
        <v>85045</v>
      </c>
      <c r="L59">
        <v>37608</v>
      </c>
      <c r="M59">
        <v>33509</v>
      </c>
      <c r="N59">
        <v>55267</v>
      </c>
      <c r="O59">
        <v>35026</v>
      </c>
      <c r="P59">
        <v>38830</v>
      </c>
    </row>
    <row r="60" spans="2:16" x14ac:dyDescent="0.25">
      <c r="B60">
        <v>72876</v>
      </c>
      <c r="C60">
        <v>90857</v>
      </c>
      <c r="D60">
        <v>40539</v>
      </c>
      <c r="E60">
        <v>39308</v>
      </c>
      <c r="F60">
        <v>36173</v>
      </c>
      <c r="G60">
        <v>38379</v>
      </c>
      <c r="H60">
        <v>39287</v>
      </c>
      <c r="J60">
        <v>74488</v>
      </c>
      <c r="K60">
        <v>84079</v>
      </c>
      <c r="L60">
        <v>37970</v>
      </c>
      <c r="M60">
        <v>36519</v>
      </c>
      <c r="N60">
        <v>54250</v>
      </c>
      <c r="O60">
        <v>39638</v>
      </c>
      <c r="P60">
        <v>38427</v>
      </c>
    </row>
    <row r="61" spans="2:16" x14ac:dyDescent="0.25">
      <c r="B61">
        <v>74879</v>
      </c>
      <c r="C61">
        <v>89835</v>
      </c>
      <c r="D61">
        <v>40935</v>
      </c>
      <c r="E61">
        <v>37444</v>
      </c>
      <c r="F61">
        <v>42606</v>
      </c>
      <c r="G61">
        <v>39278</v>
      </c>
      <c r="H61">
        <v>43833</v>
      </c>
      <c r="J61">
        <v>72108</v>
      </c>
      <c r="K61">
        <v>82114</v>
      </c>
      <c r="L61">
        <v>38481</v>
      </c>
      <c r="M61">
        <v>35556</v>
      </c>
      <c r="N61">
        <v>52735</v>
      </c>
      <c r="O61">
        <v>39569</v>
      </c>
      <c r="P61">
        <v>39634</v>
      </c>
    </row>
    <row r="62" spans="2:16" x14ac:dyDescent="0.25">
      <c r="B62">
        <v>75096</v>
      </c>
      <c r="C62">
        <v>82959</v>
      </c>
      <c r="D62">
        <v>40615</v>
      </c>
      <c r="E62">
        <v>36505</v>
      </c>
      <c r="F62">
        <v>41598</v>
      </c>
      <c r="G62">
        <v>38734</v>
      </c>
      <c r="H62">
        <v>43986</v>
      </c>
      <c r="J62">
        <v>72465</v>
      </c>
      <c r="K62">
        <v>79488</v>
      </c>
      <c r="L62">
        <v>37074</v>
      </c>
      <c r="M62">
        <v>37314</v>
      </c>
      <c r="N62">
        <v>53530</v>
      </c>
      <c r="O62">
        <v>37550</v>
      </c>
      <c r="P62">
        <v>37386</v>
      </c>
    </row>
    <row r="63" spans="2:16" x14ac:dyDescent="0.25">
      <c r="B63">
        <v>71845</v>
      </c>
      <c r="C63">
        <v>84545</v>
      </c>
      <c r="D63">
        <v>40070</v>
      </c>
      <c r="E63">
        <v>36241</v>
      </c>
      <c r="F63">
        <v>36231</v>
      </c>
      <c r="G63">
        <v>37145</v>
      </c>
      <c r="H63">
        <v>40282</v>
      </c>
      <c r="J63">
        <v>71481</v>
      </c>
      <c r="K63">
        <v>80293</v>
      </c>
      <c r="L63">
        <v>33517</v>
      </c>
      <c r="M63">
        <v>38879</v>
      </c>
      <c r="N63">
        <v>54196</v>
      </c>
      <c r="O63">
        <v>34673</v>
      </c>
      <c r="P63">
        <v>39336</v>
      </c>
    </row>
    <row r="64" spans="2:16" x14ac:dyDescent="0.25">
      <c r="B64">
        <v>72718</v>
      </c>
      <c r="C64">
        <v>85686</v>
      </c>
      <c r="D64">
        <v>37486</v>
      </c>
      <c r="E64">
        <v>34804</v>
      </c>
      <c r="F64">
        <v>38154</v>
      </c>
      <c r="G64">
        <v>38763</v>
      </c>
      <c r="H64">
        <v>42034</v>
      </c>
      <c r="J64">
        <v>67334</v>
      </c>
      <c r="K64">
        <v>79361</v>
      </c>
      <c r="L64">
        <v>38964</v>
      </c>
      <c r="M64">
        <v>35228</v>
      </c>
      <c r="N64">
        <v>59712</v>
      </c>
      <c r="O64">
        <v>38278</v>
      </c>
      <c r="P64">
        <v>38663</v>
      </c>
    </row>
    <row r="65" spans="2:16" x14ac:dyDescent="0.25">
      <c r="B65">
        <v>70130</v>
      </c>
      <c r="C65">
        <v>80259</v>
      </c>
      <c r="D65">
        <v>39339</v>
      </c>
      <c r="E65">
        <v>38325</v>
      </c>
      <c r="F65">
        <v>39167</v>
      </c>
      <c r="G65">
        <v>37380</v>
      </c>
      <c r="H65">
        <v>42869</v>
      </c>
      <c r="J65">
        <v>65348</v>
      </c>
      <c r="K65">
        <v>79651</v>
      </c>
      <c r="L65">
        <v>37499</v>
      </c>
      <c r="M65">
        <v>35031</v>
      </c>
      <c r="N65">
        <v>54598</v>
      </c>
      <c r="O65">
        <v>36352</v>
      </c>
      <c r="P65">
        <v>39053</v>
      </c>
    </row>
    <row r="66" spans="2:16" x14ac:dyDescent="0.25">
      <c r="B66">
        <v>69760</v>
      </c>
      <c r="C66">
        <v>82660</v>
      </c>
      <c r="D66">
        <v>42637</v>
      </c>
      <c r="E66">
        <v>38218</v>
      </c>
      <c r="F66">
        <v>38433</v>
      </c>
      <c r="G66">
        <v>35107</v>
      </c>
      <c r="H66">
        <v>38886</v>
      </c>
      <c r="J66">
        <v>74179</v>
      </c>
      <c r="K66">
        <v>78279</v>
      </c>
      <c r="L66">
        <v>37308</v>
      </c>
      <c r="M66">
        <v>34849</v>
      </c>
      <c r="N66">
        <v>53700</v>
      </c>
      <c r="O66">
        <v>38328</v>
      </c>
      <c r="P66">
        <v>39947</v>
      </c>
    </row>
    <row r="67" spans="2:16" x14ac:dyDescent="0.25">
      <c r="B67">
        <v>71371</v>
      </c>
      <c r="C67">
        <v>79823</v>
      </c>
      <c r="D67">
        <v>39530</v>
      </c>
      <c r="E67">
        <v>38978</v>
      </c>
      <c r="F67">
        <v>38974</v>
      </c>
      <c r="G67">
        <v>36598</v>
      </c>
      <c r="H67">
        <v>40645</v>
      </c>
      <c r="J67">
        <v>72686</v>
      </c>
      <c r="K67">
        <v>73746</v>
      </c>
      <c r="L67">
        <v>35047</v>
      </c>
      <c r="M67">
        <v>35578</v>
      </c>
      <c r="N67">
        <v>54892</v>
      </c>
      <c r="O67">
        <v>38093</v>
      </c>
      <c r="P67">
        <v>40617</v>
      </c>
    </row>
    <row r="68" spans="2:16" x14ac:dyDescent="0.25">
      <c r="B68">
        <v>69893</v>
      </c>
      <c r="C68">
        <v>78342</v>
      </c>
      <c r="D68">
        <v>38322</v>
      </c>
      <c r="E68">
        <v>38702</v>
      </c>
      <c r="F68">
        <v>40296</v>
      </c>
      <c r="G68">
        <v>40747</v>
      </c>
      <c r="H68">
        <v>40899</v>
      </c>
      <c r="J68">
        <v>72098</v>
      </c>
      <c r="K68">
        <v>73338</v>
      </c>
      <c r="L68">
        <v>35146</v>
      </c>
      <c r="M68">
        <v>36432</v>
      </c>
      <c r="N68">
        <v>54393</v>
      </c>
      <c r="O68">
        <v>33458</v>
      </c>
      <c r="P68">
        <v>34461</v>
      </c>
    </row>
    <row r="69" spans="2:16" x14ac:dyDescent="0.25">
      <c r="B69">
        <v>70054</v>
      </c>
      <c r="C69">
        <v>77206</v>
      </c>
      <c r="D69">
        <v>42365</v>
      </c>
      <c r="E69">
        <v>38086</v>
      </c>
      <c r="F69">
        <v>39160</v>
      </c>
      <c r="G69">
        <v>36296</v>
      </c>
      <c r="H69">
        <v>41080</v>
      </c>
      <c r="J69">
        <v>65879</v>
      </c>
      <c r="K69">
        <v>73396</v>
      </c>
      <c r="L69">
        <v>34711</v>
      </c>
      <c r="M69">
        <v>35654</v>
      </c>
      <c r="N69">
        <v>55918</v>
      </c>
      <c r="O69">
        <v>36885</v>
      </c>
      <c r="P69">
        <v>38133</v>
      </c>
    </row>
    <row r="70" spans="2:16" x14ac:dyDescent="0.25">
      <c r="B70">
        <v>70294</v>
      </c>
      <c r="C70">
        <v>79262</v>
      </c>
      <c r="D70">
        <v>39298</v>
      </c>
      <c r="E70">
        <v>36747</v>
      </c>
      <c r="F70">
        <v>38516</v>
      </c>
      <c r="G70">
        <v>36807</v>
      </c>
      <c r="H70">
        <v>46488</v>
      </c>
      <c r="J70">
        <v>70366</v>
      </c>
      <c r="K70">
        <v>69063</v>
      </c>
      <c r="L70">
        <v>35847</v>
      </c>
      <c r="M70">
        <v>36853</v>
      </c>
      <c r="N70">
        <v>51950</v>
      </c>
      <c r="O70">
        <v>35776</v>
      </c>
      <c r="P70">
        <v>41730</v>
      </c>
    </row>
    <row r="71" spans="2:16" x14ac:dyDescent="0.25">
      <c r="B71">
        <v>74627</v>
      </c>
      <c r="C71">
        <v>79309</v>
      </c>
      <c r="D71">
        <v>39373</v>
      </c>
      <c r="E71">
        <v>38667</v>
      </c>
      <c r="F71">
        <v>38967</v>
      </c>
      <c r="G71">
        <v>40586</v>
      </c>
      <c r="H71">
        <v>44531</v>
      </c>
      <c r="J71">
        <v>66318</v>
      </c>
      <c r="K71">
        <v>67089</v>
      </c>
      <c r="L71">
        <v>36608</v>
      </c>
      <c r="M71">
        <v>34512</v>
      </c>
      <c r="N71">
        <v>52707</v>
      </c>
      <c r="O71">
        <v>36371</v>
      </c>
      <c r="P71">
        <v>41800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C7480-D12B-4D05-A36C-A25CB53C207A}">
  <dimension ref="A4:K71"/>
  <sheetViews>
    <sheetView workbookViewId="0">
      <selection activeCell="B3" sqref="B3"/>
    </sheetView>
  </sheetViews>
  <sheetFormatPr defaultRowHeight="15" x14ac:dyDescent="0.25"/>
  <cols>
    <col min="1" max="11" width="9.140625" style="1"/>
  </cols>
  <sheetData>
    <row r="4" spans="3:10" x14ac:dyDescent="0.25">
      <c r="C4" s="1" t="s">
        <v>8</v>
      </c>
      <c r="D4" s="1" t="s">
        <v>49</v>
      </c>
      <c r="E4" s="1" t="s">
        <v>50</v>
      </c>
      <c r="F4" s="1" t="s">
        <v>51</v>
      </c>
      <c r="G4" s="1" t="s">
        <v>52</v>
      </c>
      <c r="H4" s="1" t="s">
        <v>53</v>
      </c>
      <c r="I4" s="1" t="s">
        <v>54</v>
      </c>
      <c r="J4" s="1" t="s">
        <v>23</v>
      </c>
    </row>
    <row r="5" spans="3:10" x14ac:dyDescent="0.25">
      <c r="C5" s="1">
        <v>-5.5</v>
      </c>
      <c r="D5" s="1">
        <v>5789</v>
      </c>
      <c r="E5" s="1">
        <v>5639.5</v>
      </c>
      <c r="F5" s="1">
        <v>6959</v>
      </c>
      <c r="G5" s="1">
        <v>6446</v>
      </c>
      <c r="H5" s="1">
        <v>13664.5</v>
      </c>
      <c r="I5" s="1">
        <v>6263.5</v>
      </c>
      <c r="J5" s="1">
        <v>7654</v>
      </c>
    </row>
    <row r="6" spans="3:10" x14ac:dyDescent="0.25">
      <c r="C6" s="1">
        <v>-4.5</v>
      </c>
      <c r="D6" s="1">
        <v>6049.5</v>
      </c>
      <c r="E6" s="1">
        <v>6121.5</v>
      </c>
      <c r="F6" s="1">
        <v>7264</v>
      </c>
      <c r="G6" s="1">
        <v>7005.5</v>
      </c>
      <c r="H6" s="1">
        <v>14711.5</v>
      </c>
      <c r="I6" s="1">
        <v>6230.5</v>
      </c>
      <c r="J6" s="1">
        <v>6966</v>
      </c>
    </row>
    <row r="7" spans="3:10" x14ac:dyDescent="0.25">
      <c r="C7" s="1">
        <v>-3.5</v>
      </c>
      <c r="D7" s="1">
        <v>6303</v>
      </c>
      <c r="E7" s="1">
        <v>6189.5</v>
      </c>
      <c r="F7" s="1">
        <v>6077.5</v>
      </c>
      <c r="G7" s="1">
        <v>7411</v>
      </c>
      <c r="H7" s="1">
        <v>15004.5</v>
      </c>
      <c r="I7" s="1">
        <v>7632</v>
      </c>
      <c r="J7" s="1">
        <v>7076.5</v>
      </c>
    </row>
    <row r="8" spans="3:10" x14ac:dyDescent="0.25">
      <c r="C8" s="1">
        <v>-2.5</v>
      </c>
      <c r="D8" s="1">
        <v>6165.5</v>
      </c>
      <c r="E8" s="1">
        <v>6797</v>
      </c>
      <c r="F8" s="1">
        <v>7807</v>
      </c>
      <c r="G8" s="1">
        <v>6272</v>
      </c>
      <c r="H8" s="1">
        <v>14973.5</v>
      </c>
      <c r="I8" s="1">
        <v>7020</v>
      </c>
      <c r="J8" s="1">
        <v>7915</v>
      </c>
    </row>
    <row r="9" spans="3:10" x14ac:dyDescent="0.25">
      <c r="C9" s="1">
        <v>-1.5</v>
      </c>
      <c r="D9" s="1">
        <v>5739</v>
      </c>
      <c r="E9" s="1">
        <v>6001.5</v>
      </c>
      <c r="F9" s="1">
        <v>6378</v>
      </c>
      <c r="G9" s="1">
        <v>6680</v>
      </c>
      <c r="H9" s="1">
        <v>15918</v>
      </c>
      <c r="I9" s="1">
        <v>6715.5</v>
      </c>
      <c r="J9" s="1">
        <v>7282</v>
      </c>
    </row>
    <row r="10" spans="3:10" x14ac:dyDescent="0.25">
      <c r="C10" s="1">
        <v>-0.5</v>
      </c>
      <c r="D10" s="1">
        <v>6143</v>
      </c>
      <c r="E10" s="1">
        <v>6027</v>
      </c>
      <c r="F10" s="1">
        <v>6516.5</v>
      </c>
      <c r="G10" s="1">
        <v>6102</v>
      </c>
      <c r="H10" s="1">
        <v>15703</v>
      </c>
      <c r="I10" s="1">
        <v>6855</v>
      </c>
      <c r="J10" s="1">
        <v>7946.5</v>
      </c>
    </row>
    <row r="11" spans="3:10" x14ac:dyDescent="0.25">
      <c r="C11" s="1">
        <v>0.5</v>
      </c>
      <c r="D11" s="1">
        <v>36234.5</v>
      </c>
      <c r="E11" s="1">
        <v>54070</v>
      </c>
      <c r="F11" s="1">
        <v>33164.5</v>
      </c>
      <c r="G11" s="1">
        <v>35765</v>
      </c>
      <c r="H11" s="1">
        <v>39907</v>
      </c>
      <c r="I11" s="1">
        <v>38187</v>
      </c>
      <c r="J11" s="1">
        <v>32168</v>
      </c>
    </row>
    <row r="12" spans="3:10" x14ac:dyDescent="0.25">
      <c r="C12" s="1">
        <v>1.5</v>
      </c>
      <c r="D12" s="1">
        <v>54622</v>
      </c>
      <c r="E12" s="1">
        <v>76987</v>
      </c>
      <c r="F12" s="1">
        <v>36159.5</v>
      </c>
      <c r="G12" s="1">
        <v>37205</v>
      </c>
      <c r="H12" s="1">
        <v>43693.5</v>
      </c>
      <c r="I12" s="1">
        <v>37559.5</v>
      </c>
      <c r="J12" s="1">
        <v>33853.5</v>
      </c>
    </row>
    <row r="13" spans="3:10" x14ac:dyDescent="0.25">
      <c r="C13" s="1">
        <v>2.5</v>
      </c>
      <c r="D13" s="1">
        <v>69171</v>
      </c>
      <c r="E13" s="1">
        <v>97500</v>
      </c>
      <c r="F13" s="1">
        <v>38046.5</v>
      </c>
      <c r="G13" s="1">
        <v>38880</v>
      </c>
      <c r="H13" s="1">
        <v>47918</v>
      </c>
      <c r="I13" s="1">
        <v>38956.5</v>
      </c>
      <c r="J13" s="1">
        <v>33611.5</v>
      </c>
    </row>
    <row r="14" spans="3:10" x14ac:dyDescent="0.25">
      <c r="C14" s="1">
        <v>3.5</v>
      </c>
      <c r="D14" s="1">
        <v>78689</v>
      </c>
      <c r="E14" s="1">
        <v>116505.5</v>
      </c>
      <c r="F14" s="1">
        <v>40271</v>
      </c>
      <c r="G14" s="1">
        <v>35421.5</v>
      </c>
      <c r="H14" s="1">
        <v>49570</v>
      </c>
      <c r="I14" s="1">
        <v>38666</v>
      </c>
      <c r="J14" s="1">
        <v>32261</v>
      </c>
    </row>
    <row r="15" spans="3:10" x14ac:dyDescent="0.25">
      <c r="C15" s="1">
        <v>4.5</v>
      </c>
      <c r="D15" s="1">
        <v>84462</v>
      </c>
      <c r="E15" s="1">
        <v>131531</v>
      </c>
      <c r="F15" s="1">
        <v>40976.5</v>
      </c>
      <c r="G15" s="1">
        <v>38635</v>
      </c>
      <c r="H15" s="1">
        <v>46376</v>
      </c>
      <c r="I15" s="1">
        <v>39258.5</v>
      </c>
      <c r="J15" s="1">
        <v>33046.5</v>
      </c>
    </row>
    <row r="16" spans="3:10" x14ac:dyDescent="0.25">
      <c r="C16" s="1">
        <v>5.5</v>
      </c>
      <c r="D16" s="1">
        <v>95320.5</v>
      </c>
      <c r="E16" s="1">
        <v>148598</v>
      </c>
      <c r="F16" s="1">
        <v>45292.5</v>
      </c>
      <c r="G16" s="1">
        <v>38863.5</v>
      </c>
      <c r="H16" s="1">
        <v>48528.5</v>
      </c>
      <c r="I16" s="1">
        <v>38229</v>
      </c>
      <c r="J16" s="1">
        <v>33356.5</v>
      </c>
    </row>
    <row r="17" spans="3:10" x14ac:dyDescent="0.25">
      <c r="C17" s="1">
        <v>6.5</v>
      </c>
      <c r="D17" s="1">
        <v>101183.5</v>
      </c>
      <c r="E17" s="1">
        <v>157647.5</v>
      </c>
      <c r="F17" s="1">
        <v>42607</v>
      </c>
      <c r="G17" s="1">
        <v>38792.5</v>
      </c>
      <c r="H17" s="1">
        <v>48099.5</v>
      </c>
      <c r="I17" s="1">
        <v>39371</v>
      </c>
      <c r="J17" s="1">
        <v>34825</v>
      </c>
    </row>
    <row r="18" spans="3:10" x14ac:dyDescent="0.25">
      <c r="C18" s="1">
        <v>7.5</v>
      </c>
      <c r="D18" s="1">
        <v>104240.5</v>
      </c>
      <c r="E18" s="1">
        <v>166595.5</v>
      </c>
      <c r="F18" s="1">
        <v>42337.5</v>
      </c>
      <c r="G18" s="1">
        <v>37183.5</v>
      </c>
      <c r="H18" s="1">
        <v>50814</v>
      </c>
      <c r="I18" s="1">
        <v>39031</v>
      </c>
      <c r="J18" s="1">
        <v>35951</v>
      </c>
    </row>
    <row r="19" spans="3:10" x14ac:dyDescent="0.25">
      <c r="C19" s="1">
        <v>8.5</v>
      </c>
      <c r="D19" s="1">
        <v>109157.5</v>
      </c>
      <c r="E19" s="1">
        <v>167234</v>
      </c>
      <c r="F19" s="1">
        <v>45588</v>
      </c>
      <c r="G19" s="1">
        <v>37380.5</v>
      </c>
      <c r="H19" s="1">
        <v>49263.5</v>
      </c>
      <c r="I19" s="1">
        <v>38487.5</v>
      </c>
      <c r="J19" s="1">
        <v>34686.5</v>
      </c>
    </row>
    <row r="20" spans="3:10" x14ac:dyDescent="0.25">
      <c r="C20" s="1">
        <v>9.5</v>
      </c>
      <c r="D20" s="1">
        <v>115379.5</v>
      </c>
      <c r="E20" s="1">
        <v>179405</v>
      </c>
      <c r="F20" s="1">
        <v>44629.5</v>
      </c>
      <c r="G20" s="1">
        <v>38864</v>
      </c>
      <c r="H20" s="1">
        <v>47081.5</v>
      </c>
      <c r="I20" s="1">
        <v>40181</v>
      </c>
      <c r="J20" s="1">
        <v>33905.5</v>
      </c>
    </row>
    <row r="21" spans="3:10" x14ac:dyDescent="0.25">
      <c r="C21" s="1">
        <v>10.5</v>
      </c>
      <c r="D21" s="1">
        <v>106673.5</v>
      </c>
      <c r="E21" s="1">
        <v>177318</v>
      </c>
      <c r="F21" s="1">
        <v>44190</v>
      </c>
      <c r="G21" s="1">
        <v>39652.5</v>
      </c>
      <c r="H21" s="1">
        <v>48491.5</v>
      </c>
      <c r="I21" s="1">
        <v>41343.5</v>
      </c>
      <c r="J21" s="1">
        <v>34568.5</v>
      </c>
    </row>
    <row r="22" spans="3:10" x14ac:dyDescent="0.25">
      <c r="C22" s="1">
        <v>11.5</v>
      </c>
      <c r="D22" s="1">
        <v>114417.5</v>
      </c>
      <c r="E22" s="1">
        <v>179559.5</v>
      </c>
      <c r="F22" s="1">
        <v>46625</v>
      </c>
      <c r="G22" s="1">
        <v>39238</v>
      </c>
      <c r="H22" s="1">
        <v>50132</v>
      </c>
      <c r="I22" s="1">
        <v>39225</v>
      </c>
      <c r="J22" s="1">
        <v>33781</v>
      </c>
    </row>
    <row r="23" spans="3:10" x14ac:dyDescent="0.25">
      <c r="C23" s="1">
        <v>12.5</v>
      </c>
      <c r="D23" s="1">
        <v>110433.5</v>
      </c>
      <c r="E23" s="1">
        <v>181693</v>
      </c>
      <c r="F23" s="1">
        <v>43893</v>
      </c>
      <c r="G23" s="1">
        <v>41520.5</v>
      </c>
      <c r="H23" s="1">
        <v>49946.5</v>
      </c>
      <c r="I23" s="1">
        <v>40428.5</v>
      </c>
      <c r="J23" s="1">
        <v>36611.5</v>
      </c>
    </row>
    <row r="24" spans="3:10" x14ac:dyDescent="0.25">
      <c r="C24" s="1">
        <v>13.5</v>
      </c>
      <c r="D24" s="1">
        <v>109223</v>
      </c>
      <c r="E24" s="1">
        <v>184397</v>
      </c>
      <c r="F24" s="1">
        <v>46658</v>
      </c>
      <c r="G24" s="1">
        <v>38850</v>
      </c>
      <c r="H24" s="1">
        <v>48826.5</v>
      </c>
      <c r="I24" s="1">
        <v>41140</v>
      </c>
      <c r="J24" s="1">
        <v>37035</v>
      </c>
    </row>
    <row r="25" spans="3:10" x14ac:dyDescent="0.25">
      <c r="C25" s="1">
        <v>14.5</v>
      </c>
      <c r="D25" s="1">
        <v>109180.5</v>
      </c>
      <c r="E25" s="1">
        <v>178904</v>
      </c>
      <c r="F25" s="1">
        <v>44403.5</v>
      </c>
      <c r="G25" s="1">
        <v>41212.5</v>
      </c>
      <c r="H25" s="1">
        <v>48590</v>
      </c>
      <c r="I25" s="1">
        <v>40707</v>
      </c>
      <c r="J25" s="1">
        <v>34867</v>
      </c>
    </row>
    <row r="26" spans="3:10" x14ac:dyDescent="0.25">
      <c r="C26" s="1">
        <v>15.5</v>
      </c>
      <c r="D26" s="1">
        <v>107785.5</v>
      </c>
      <c r="E26" s="1">
        <v>174199.5</v>
      </c>
      <c r="F26" s="1">
        <v>45155</v>
      </c>
      <c r="G26" s="1">
        <v>42203.5</v>
      </c>
      <c r="H26" s="1">
        <v>50728</v>
      </c>
      <c r="I26" s="1">
        <v>40217</v>
      </c>
      <c r="J26" s="1">
        <v>35596.5</v>
      </c>
    </row>
    <row r="27" spans="3:10" x14ac:dyDescent="0.25">
      <c r="C27" s="1">
        <v>16.5</v>
      </c>
      <c r="D27" s="1">
        <v>99998</v>
      </c>
      <c r="E27" s="1">
        <v>180762.5</v>
      </c>
      <c r="F27" s="1">
        <v>47122.5</v>
      </c>
      <c r="G27" s="1">
        <v>40631.5</v>
      </c>
      <c r="H27" s="1">
        <v>49328</v>
      </c>
      <c r="I27" s="1">
        <v>41346.5</v>
      </c>
      <c r="J27" s="1">
        <v>35991</v>
      </c>
    </row>
    <row r="28" spans="3:10" x14ac:dyDescent="0.25">
      <c r="C28" s="1">
        <v>17.5</v>
      </c>
      <c r="D28" s="1">
        <v>101525</v>
      </c>
      <c r="E28" s="1">
        <v>176964</v>
      </c>
      <c r="F28" s="1">
        <v>44015.5</v>
      </c>
      <c r="G28" s="1">
        <v>41143.5</v>
      </c>
      <c r="H28" s="1">
        <v>48647.5</v>
      </c>
      <c r="I28" s="1">
        <v>39547</v>
      </c>
      <c r="J28" s="1">
        <v>36390</v>
      </c>
    </row>
    <row r="29" spans="3:10" x14ac:dyDescent="0.25">
      <c r="C29" s="1">
        <v>18.5</v>
      </c>
      <c r="D29" s="1">
        <v>102020.5</v>
      </c>
      <c r="E29" s="1">
        <v>173731</v>
      </c>
      <c r="F29" s="1">
        <v>44357.5</v>
      </c>
      <c r="G29" s="1">
        <v>43721.5</v>
      </c>
      <c r="H29" s="1">
        <v>51512.5</v>
      </c>
      <c r="I29" s="1">
        <v>39917</v>
      </c>
      <c r="J29" s="1">
        <v>35997</v>
      </c>
    </row>
    <row r="30" spans="3:10" x14ac:dyDescent="0.25">
      <c r="C30" s="1">
        <v>19.5</v>
      </c>
      <c r="D30" s="1">
        <v>99862</v>
      </c>
      <c r="E30" s="1">
        <v>170031.5</v>
      </c>
      <c r="F30" s="1">
        <v>44351.5</v>
      </c>
      <c r="G30" s="1">
        <v>41813</v>
      </c>
      <c r="H30" s="1">
        <v>47622.5</v>
      </c>
      <c r="I30" s="1">
        <v>41840</v>
      </c>
      <c r="J30" s="1">
        <v>35377</v>
      </c>
    </row>
    <row r="31" spans="3:10" x14ac:dyDescent="0.25">
      <c r="C31" s="1">
        <v>20.5</v>
      </c>
      <c r="D31" s="1">
        <v>100613</v>
      </c>
      <c r="E31" s="1">
        <v>169444.5</v>
      </c>
      <c r="F31" s="1">
        <v>46469</v>
      </c>
      <c r="G31" s="1">
        <v>39660.5</v>
      </c>
      <c r="H31" s="1">
        <v>48720</v>
      </c>
      <c r="I31" s="1">
        <v>41080.5</v>
      </c>
      <c r="J31" s="1">
        <v>37869.5</v>
      </c>
    </row>
    <row r="32" spans="3:10" x14ac:dyDescent="0.25">
      <c r="C32" s="1">
        <v>21.5</v>
      </c>
      <c r="D32" s="1">
        <v>99403</v>
      </c>
      <c r="E32" s="1">
        <v>166610</v>
      </c>
      <c r="F32" s="1">
        <v>45144</v>
      </c>
      <c r="G32" s="1">
        <v>38865</v>
      </c>
      <c r="H32" s="1">
        <v>49125.5</v>
      </c>
      <c r="I32" s="1">
        <v>39675.5</v>
      </c>
      <c r="J32" s="1">
        <v>37135.5</v>
      </c>
    </row>
    <row r="33" spans="3:10" x14ac:dyDescent="0.25">
      <c r="C33" s="1">
        <v>22.5</v>
      </c>
      <c r="D33" s="1">
        <v>98318.5</v>
      </c>
      <c r="E33" s="1">
        <v>166211.5</v>
      </c>
      <c r="F33" s="1">
        <v>44097</v>
      </c>
      <c r="G33" s="1">
        <v>39462.5</v>
      </c>
      <c r="H33" s="1">
        <v>49618</v>
      </c>
      <c r="I33" s="1">
        <v>40442.5</v>
      </c>
      <c r="J33" s="1">
        <v>37023.5</v>
      </c>
    </row>
    <row r="34" spans="3:10" x14ac:dyDescent="0.25">
      <c r="C34" s="1">
        <v>23.5</v>
      </c>
      <c r="D34" s="1">
        <v>93036</v>
      </c>
      <c r="E34" s="1">
        <v>152589.5</v>
      </c>
      <c r="F34" s="1">
        <v>44758</v>
      </c>
      <c r="G34" s="1">
        <v>39887.5</v>
      </c>
      <c r="H34" s="1">
        <v>48309</v>
      </c>
      <c r="I34" s="1">
        <v>40062.5</v>
      </c>
      <c r="J34" s="1">
        <v>36957.5</v>
      </c>
    </row>
    <row r="35" spans="3:10" x14ac:dyDescent="0.25">
      <c r="C35" s="1">
        <v>24.5</v>
      </c>
      <c r="D35" s="1">
        <v>89503</v>
      </c>
      <c r="E35" s="1">
        <v>155059</v>
      </c>
      <c r="F35" s="1">
        <v>43811</v>
      </c>
      <c r="G35" s="1">
        <v>39487</v>
      </c>
      <c r="H35" s="1">
        <v>50577.5</v>
      </c>
      <c r="I35" s="1">
        <v>39705.5</v>
      </c>
      <c r="J35" s="1">
        <v>36361</v>
      </c>
    </row>
    <row r="36" spans="3:10" x14ac:dyDescent="0.25">
      <c r="C36" s="1">
        <v>25.5</v>
      </c>
      <c r="D36" s="1">
        <v>92635.5</v>
      </c>
      <c r="E36" s="1">
        <v>154010</v>
      </c>
      <c r="F36" s="1">
        <v>42203.5</v>
      </c>
      <c r="G36" s="1">
        <v>39654.5</v>
      </c>
      <c r="H36" s="1">
        <v>50877</v>
      </c>
      <c r="I36" s="1">
        <v>37290.5</v>
      </c>
      <c r="J36" s="1">
        <v>38481.5</v>
      </c>
    </row>
    <row r="37" spans="3:10" x14ac:dyDescent="0.25">
      <c r="C37" s="1">
        <v>26.5</v>
      </c>
      <c r="D37" s="1">
        <v>94875</v>
      </c>
      <c r="E37" s="1">
        <v>151604.5</v>
      </c>
      <c r="F37" s="1">
        <v>41983.5</v>
      </c>
      <c r="G37" s="1">
        <v>37779</v>
      </c>
      <c r="H37" s="1">
        <v>47640</v>
      </c>
      <c r="I37" s="1">
        <v>40061.5</v>
      </c>
      <c r="J37" s="1">
        <v>36423.5</v>
      </c>
    </row>
    <row r="38" spans="3:10" x14ac:dyDescent="0.25">
      <c r="C38" s="1">
        <v>27.5</v>
      </c>
      <c r="D38" s="1">
        <v>85641.5</v>
      </c>
      <c r="E38" s="1">
        <v>147715.5</v>
      </c>
      <c r="F38" s="1">
        <v>43258</v>
      </c>
      <c r="G38" s="1">
        <v>39568</v>
      </c>
      <c r="H38" s="1">
        <v>47829</v>
      </c>
      <c r="I38" s="1">
        <v>39298</v>
      </c>
      <c r="J38" s="1">
        <v>36930.5</v>
      </c>
    </row>
    <row r="39" spans="3:10" x14ac:dyDescent="0.25">
      <c r="C39" s="1">
        <v>28.5</v>
      </c>
      <c r="D39" s="1">
        <v>87897.5</v>
      </c>
      <c r="E39" s="1">
        <v>145854.5</v>
      </c>
      <c r="F39" s="1">
        <v>42850</v>
      </c>
      <c r="G39" s="1">
        <v>37225.5</v>
      </c>
      <c r="H39" s="1">
        <v>50655.5</v>
      </c>
      <c r="I39" s="1">
        <v>36769.5</v>
      </c>
      <c r="J39" s="1">
        <v>37976</v>
      </c>
    </row>
    <row r="40" spans="3:10" x14ac:dyDescent="0.25">
      <c r="C40" s="1">
        <v>29.5</v>
      </c>
      <c r="D40" s="1">
        <v>85400</v>
      </c>
      <c r="E40" s="1">
        <v>141858.5</v>
      </c>
      <c r="F40" s="1">
        <v>43539.5</v>
      </c>
      <c r="G40" s="1">
        <v>38312.5</v>
      </c>
      <c r="H40" s="1">
        <v>50246.5</v>
      </c>
      <c r="I40" s="1">
        <v>40630</v>
      </c>
      <c r="J40" s="1">
        <v>36363.5</v>
      </c>
    </row>
    <row r="41" spans="3:10" x14ac:dyDescent="0.25">
      <c r="C41" s="1">
        <v>30.5</v>
      </c>
      <c r="D41" s="1">
        <v>85387</v>
      </c>
      <c r="E41" s="1">
        <v>139258.5</v>
      </c>
      <c r="F41" s="1">
        <v>40836.5</v>
      </c>
      <c r="G41" s="1">
        <v>37935.5</v>
      </c>
      <c r="H41" s="1">
        <v>49531</v>
      </c>
      <c r="I41" s="1">
        <v>39298</v>
      </c>
      <c r="J41" s="1">
        <v>36720.5</v>
      </c>
    </row>
    <row r="42" spans="3:10" x14ac:dyDescent="0.25">
      <c r="C42" s="1">
        <v>31.5</v>
      </c>
      <c r="D42" s="1">
        <v>84817.5</v>
      </c>
      <c r="E42" s="1">
        <v>136712</v>
      </c>
      <c r="F42" s="1">
        <v>42094.5</v>
      </c>
      <c r="G42" s="1">
        <v>38343.5</v>
      </c>
      <c r="H42" s="1">
        <v>47118</v>
      </c>
      <c r="I42" s="1">
        <v>37162.5</v>
      </c>
      <c r="J42" s="1">
        <v>38637</v>
      </c>
    </row>
    <row r="43" spans="3:10" x14ac:dyDescent="0.25">
      <c r="C43" s="1">
        <v>32.5</v>
      </c>
      <c r="D43" s="1">
        <v>84108.5</v>
      </c>
      <c r="E43" s="1">
        <v>133737.5</v>
      </c>
      <c r="F43" s="1">
        <v>40422</v>
      </c>
      <c r="G43" s="1">
        <v>40761</v>
      </c>
      <c r="H43" s="1">
        <v>49571.5</v>
      </c>
      <c r="I43" s="1">
        <v>39607.5</v>
      </c>
      <c r="J43" s="1">
        <v>37926.5</v>
      </c>
    </row>
    <row r="44" spans="3:10" x14ac:dyDescent="0.25">
      <c r="C44" s="1">
        <v>33.5</v>
      </c>
      <c r="D44" s="1">
        <v>82281</v>
      </c>
      <c r="E44" s="1">
        <v>127209</v>
      </c>
      <c r="F44" s="1">
        <v>39812</v>
      </c>
      <c r="G44" s="1">
        <v>40491</v>
      </c>
      <c r="H44" s="1">
        <v>49779.5</v>
      </c>
      <c r="I44" s="1">
        <v>38611.5</v>
      </c>
      <c r="J44" s="1">
        <v>37988</v>
      </c>
    </row>
    <row r="45" spans="3:10" x14ac:dyDescent="0.25">
      <c r="C45" s="1">
        <v>34.5</v>
      </c>
      <c r="D45" s="1">
        <v>83620.5</v>
      </c>
      <c r="E45" s="1">
        <v>126704</v>
      </c>
      <c r="F45" s="1">
        <v>42440</v>
      </c>
      <c r="G45" s="1">
        <v>37730</v>
      </c>
      <c r="H45" s="1">
        <v>50441</v>
      </c>
      <c r="I45" s="1">
        <v>38796</v>
      </c>
      <c r="J45" s="1">
        <v>39402</v>
      </c>
    </row>
    <row r="46" spans="3:10" x14ac:dyDescent="0.25">
      <c r="C46" s="1">
        <v>35.5</v>
      </c>
      <c r="D46" s="1">
        <v>79864.5</v>
      </c>
      <c r="E46" s="1">
        <v>121502.5</v>
      </c>
      <c r="F46" s="1">
        <v>42033</v>
      </c>
      <c r="G46" s="1">
        <v>38484.5</v>
      </c>
      <c r="H46" s="1">
        <v>48020.5</v>
      </c>
      <c r="I46" s="1">
        <v>37798</v>
      </c>
      <c r="J46" s="1">
        <v>39302.5</v>
      </c>
    </row>
    <row r="47" spans="3:10" x14ac:dyDescent="0.25">
      <c r="C47" s="1">
        <v>36.5</v>
      </c>
      <c r="D47" s="1">
        <v>81159</v>
      </c>
      <c r="E47" s="1">
        <v>116940</v>
      </c>
      <c r="F47" s="1">
        <v>39878.5</v>
      </c>
      <c r="G47" s="1">
        <v>39788.5</v>
      </c>
      <c r="H47" s="1">
        <v>47638.5</v>
      </c>
      <c r="I47" s="1">
        <v>39480.5</v>
      </c>
      <c r="J47" s="1">
        <v>39176</v>
      </c>
    </row>
    <row r="48" spans="3:10" x14ac:dyDescent="0.25">
      <c r="C48" s="1">
        <v>37.5</v>
      </c>
      <c r="D48" s="1">
        <v>79282</v>
      </c>
      <c r="E48" s="1">
        <v>116829.5</v>
      </c>
      <c r="F48" s="1">
        <v>40530.5</v>
      </c>
      <c r="G48" s="1">
        <v>40860.5</v>
      </c>
      <c r="H48" s="1">
        <v>48104</v>
      </c>
      <c r="I48" s="1">
        <v>39861.5</v>
      </c>
      <c r="J48" s="1">
        <v>38099.5</v>
      </c>
    </row>
    <row r="49" spans="3:10" x14ac:dyDescent="0.25">
      <c r="C49" s="1">
        <v>38.5</v>
      </c>
      <c r="D49" s="1">
        <v>76817</v>
      </c>
      <c r="E49" s="1">
        <v>113703</v>
      </c>
      <c r="F49" s="1">
        <v>40563.5</v>
      </c>
      <c r="G49" s="1">
        <v>37861.5</v>
      </c>
      <c r="H49" s="1">
        <v>46600</v>
      </c>
      <c r="I49" s="1">
        <v>37287</v>
      </c>
      <c r="J49" s="1">
        <v>40473.5</v>
      </c>
    </row>
    <row r="50" spans="3:10" x14ac:dyDescent="0.25">
      <c r="C50" s="1">
        <v>39.5</v>
      </c>
      <c r="D50" s="1">
        <v>78632</v>
      </c>
      <c r="E50" s="1">
        <v>112904.5</v>
      </c>
      <c r="F50" s="1">
        <v>39309</v>
      </c>
      <c r="G50" s="1">
        <v>38883.5</v>
      </c>
      <c r="H50" s="1">
        <v>45653.5</v>
      </c>
      <c r="I50" s="1">
        <v>38611.5</v>
      </c>
      <c r="J50" s="1">
        <v>39897</v>
      </c>
    </row>
    <row r="51" spans="3:10" x14ac:dyDescent="0.25">
      <c r="C51" s="1">
        <v>40.5</v>
      </c>
      <c r="D51" s="1">
        <v>77310.5</v>
      </c>
      <c r="E51" s="1">
        <v>111156</v>
      </c>
      <c r="F51" s="1">
        <v>38397.5</v>
      </c>
      <c r="G51" s="1">
        <v>38619</v>
      </c>
      <c r="H51" s="1">
        <v>48250.5</v>
      </c>
      <c r="I51" s="1">
        <v>38041</v>
      </c>
      <c r="J51" s="1">
        <v>37667.5</v>
      </c>
    </row>
    <row r="52" spans="3:10" x14ac:dyDescent="0.25">
      <c r="C52" s="1">
        <v>41.5</v>
      </c>
      <c r="D52" s="1">
        <v>75130</v>
      </c>
      <c r="E52" s="1">
        <v>106900.5</v>
      </c>
      <c r="F52" s="1">
        <v>39684</v>
      </c>
      <c r="G52" s="1">
        <v>38080.5</v>
      </c>
      <c r="H52" s="1">
        <v>49504</v>
      </c>
      <c r="I52" s="1">
        <v>38985.5</v>
      </c>
      <c r="J52" s="1">
        <v>39212.5</v>
      </c>
    </row>
    <row r="53" spans="3:10" x14ac:dyDescent="0.25">
      <c r="C53" s="1">
        <v>42.5</v>
      </c>
      <c r="D53" s="1">
        <v>75246.5</v>
      </c>
      <c r="E53" s="1">
        <v>107871</v>
      </c>
      <c r="F53" s="1">
        <v>39478</v>
      </c>
      <c r="G53" s="1">
        <v>39782.5</v>
      </c>
      <c r="H53" s="1">
        <v>46000.5</v>
      </c>
      <c r="I53" s="1">
        <v>38735</v>
      </c>
      <c r="J53" s="1">
        <v>39114.5</v>
      </c>
    </row>
    <row r="54" spans="3:10" x14ac:dyDescent="0.25">
      <c r="C54" s="1">
        <v>43.5</v>
      </c>
      <c r="D54" s="1">
        <v>74961.5</v>
      </c>
      <c r="E54" s="1">
        <v>102042</v>
      </c>
      <c r="F54" s="1">
        <v>41625</v>
      </c>
      <c r="G54" s="1">
        <v>36005.5</v>
      </c>
      <c r="H54" s="1">
        <v>47863.5</v>
      </c>
      <c r="I54" s="1">
        <v>36190</v>
      </c>
      <c r="J54" s="1">
        <v>38304.5</v>
      </c>
    </row>
    <row r="55" spans="3:10" x14ac:dyDescent="0.25">
      <c r="C55" s="1">
        <v>44.5</v>
      </c>
      <c r="D55" s="1">
        <v>72600</v>
      </c>
      <c r="E55" s="1">
        <v>99343.5</v>
      </c>
      <c r="F55" s="1">
        <v>38991</v>
      </c>
      <c r="G55" s="1">
        <v>38231</v>
      </c>
      <c r="H55" s="1">
        <v>48240.5</v>
      </c>
      <c r="I55" s="1">
        <v>37771.5</v>
      </c>
      <c r="J55" s="1">
        <v>38672</v>
      </c>
    </row>
    <row r="56" spans="3:10" x14ac:dyDescent="0.25">
      <c r="C56" s="1">
        <v>45.5</v>
      </c>
      <c r="D56" s="1">
        <v>75273</v>
      </c>
      <c r="E56" s="1">
        <v>97575.5</v>
      </c>
      <c r="F56" s="1">
        <v>38760.5</v>
      </c>
      <c r="G56" s="1">
        <v>39830.5</v>
      </c>
      <c r="H56" s="1">
        <v>44489</v>
      </c>
      <c r="I56" s="1">
        <v>36552.5</v>
      </c>
      <c r="J56" s="1">
        <v>37978</v>
      </c>
    </row>
    <row r="57" spans="3:10" x14ac:dyDescent="0.25">
      <c r="C57" s="1">
        <v>46.5</v>
      </c>
      <c r="D57" s="1">
        <v>76879.5</v>
      </c>
      <c r="E57" s="1">
        <v>96113.5</v>
      </c>
      <c r="F57" s="1">
        <v>37994</v>
      </c>
      <c r="G57" s="1">
        <v>39096.5</v>
      </c>
      <c r="H57" s="1">
        <v>47614</v>
      </c>
      <c r="I57" s="1">
        <v>38245</v>
      </c>
      <c r="J57" s="1">
        <v>39676.5</v>
      </c>
    </row>
    <row r="58" spans="3:10" x14ac:dyDescent="0.25">
      <c r="C58" s="1">
        <v>47.5</v>
      </c>
      <c r="D58" s="1">
        <v>74636</v>
      </c>
      <c r="E58" s="1">
        <v>93684</v>
      </c>
      <c r="F58" s="1">
        <v>40386.5</v>
      </c>
      <c r="G58" s="1">
        <v>37419.5</v>
      </c>
      <c r="H58" s="1">
        <v>48709.5</v>
      </c>
      <c r="I58" s="1">
        <v>37989.5</v>
      </c>
      <c r="J58" s="1">
        <v>38444</v>
      </c>
    </row>
    <row r="59" spans="3:10" x14ac:dyDescent="0.25">
      <c r="C59" s="1">
        <v>48.5</v>
      </c>
      <c r="D59" s="1">
        <v>74992.5</v>
      </c>
      <c r="E59" s="1">
        <v>91440.5</v>
      </c>
      <c r="F59" s="1">
        <v>38473</v>
      </c>
      <c r="G59" s="1">
        <v>34704.5</v>
      </c>
      <c r="H59" s="1">
        <v>48477.5</v>
      </c>
      <c r="I59" s="1">
        <v>36713</v>
      </c>
      <c r="J59" s="1">
        <v>40594</v>
      </c>
    </row>
    <row r="60" spans="3:10" x14ac:dyDescent="0.25">
      <c r="C60" s="1">
        <v>49.5</v>
      </c>
      <c r="D60" s="1">
        <v>73682</v>
      </c>
      <c r="E60" s="1">
        <v>87468</v>
      </c>
      <c r="F60" s="1">
        <v>39254.5</v>
      </c>
      <c r="G60" s="1">
        <v>37913.5</v>
      </c>
      <c r="H60" s="1">
        <v>45211.5</v>
      </c>
      <c r="I60" s="1">
        <v>39008.5</v>
      </c>
      <c r="J60" s="1">
        <v>38857</v>
      </c>
    </row>
    <row r="61" spans="3:10" x14ac:dyDescent="0.25">
      <c r="C61" s="1">
        <v>50.5</v>
      </c>
      <c r="D61" s="1">
        <v>73493.5</v>
      </c>
      <c r="E61" s="1">
        <v>85974.5</v>
      </c>
      <c r="F61" s="1">
        <v>39708</v>
      </c>
      <c r="G61" s="1">
        <v>36500</v>
      </c>
      <c r="H61" s="1">
        <v>47670.5</v>
      </c>
      <c r="I61" s="1">
        <v>39423.5</v>
      </c>
      <c r="J61" s="1">
        <v>41733.5</v>
      </c>
    </row>
    <row r="62" spans="3:10" x14ac:dyDescent="0.25">
      <c r="C62" s="1">
        <v>51.5</v>
      </c>
      <c r="D62" s="1">
        <v>73780.5</v>
      </c>
      <c r="E62" s="1">
        <v>81223.5</v>
      </c>
      <c r="F62" s="1">
        <v>38844.5</v>
      </c>
      <c r="G62" s="1">
        <v>36909.5</v>
      </c>
      <c r="H62" s="1">
        <v>47564</v>
      </c>
      <c r="I62" s="1">
        <v>38142</v>
      </c>
      <c r="J62" s="1">
        <v>40686</v>
      </c>
    </row>
    <row r="63" spans="3:10" x14ac:dyDescent="0.25">
      <c r="C63" s="1">
        <v>52.5</v>
      </c>
      <c r="D63" s="1">
        <v>71663</v>
      </c>
      <c r="E63" s="1">
        <v>82419</v>
      </c>
      <c r="F63" s="1">
        <v>36793.5</v>
      </c>
      <c r="G63" s="1">
        <v>37560</v>
      </c>
      <c r="H63" s="1">
        <v>45213.5</v>
      </c>
      <c r="I63" s="1">
        <v>35909</v>
      </c>
      <c r="J63" s="1">
        <v>39809</v>
      </c>
    </row>
    <row r="64" spans="3:10" x14ac:dyDescent="0.25">
      <c r="C64" s="1">
        <v>53.5</v>
      </c>
      <c r="D64" s="1">
        <v>70026</v>
      </c>
      <c r="E64" s="1">
        <v>82523.5</v>
      </c>
      <c r="F64" s="1">
        <v>38225</v>
      </c>
      <c r="G64" s="1">
        <v>35016</v>
      </c>
      <c r="H64" s="1">
        <v>48933</v>
      </c>
      <c r="I64" s="1">
        <v>38520.5</v>
      </c>
      <c r="J64" s="1">
        <v>40348.5</v>
      </c>
    </row>
    <row r="65" spans="3:10" x14ac:dyDescent="0.25">
      <c r="C65" s="1">
        <v>54.5</v>
      </c>
      <c r="D65" s="1">
        <v>67739</v>
      </c>
      <c r="E65" s="1">
        <v>79955</v>
      </c>
      <c r="F65" s="1">
        <v>38419</v>
      </c>
      <c r="G65" s="1">
        <v>36678</v>
      </c>
      <c r="H65" s="1">
        <v>46882.5</v>
      </c>
      <c r="I65" s="1">
        <v>36866</v>
      </c>
      <c r="J65" s="1">
        <v>40961</v>
      </c>
    </row>
    <row r="66" spans="3:10" x14ac:dyDescent="0.25">
      <c r="C66" s="1">
        <v>55.5</v>
      </c>
      <c r="D66" s="1">
        <v>71969.5</v>
      </c>
      <c r="E66" s="1">
        <v>80469.5</v>
      </c>
      <c r="F66" s="1">
        <v>39972.5</v>
      </c>
      <c r="G66" s="1">
        <v>36533.5</v>
      </c>
      <c r="H66" s="1">
        <v>46066.5</v>
      </c>
      <c r="I66" s="1">
        <v>36717.5</v>
      </c>
      <c r="J66" s="1">
        <v>39416.5</v>
      </c>
    </row>
    <row r="67" spans="3:10" x14ac:dyDescent="0.25">
      <c r="C67" s="1">
        <v>56.5</v>
      </c>
      <c r="D67" s="1">
        <v>72028.5</v>
      </c>
      <c r="E67" s="1">
        <v>76784.5</v>
      </c>
      <c r="F67" s="1">
        <v>37288.5</v>
      </c>
      <c r="G67" s="1">
        <v>37278</v>
      </c>
      <c r="H67" s="1">
        <v>46933</v>
      </c>
      <c r="I67" s="1">
        <v>37345.5</v>
      </c>
      <c r="J67" s="1">
        <v>40631</v>
      </c>
    </row>
    <row r="68" spans="3:10" x14ac:dyDescent="0.25">
      <c r="C68" s="1">
        <v>57.5</v>
      </c>
      <c r="D68" s="1">
        <v>70995.5</v>
      </c>
      <c r="E68" s="1">
        <v>75840</v>
      </c>
      <c r="F68" s="1">
        <v>36734</v>
      </c>
      <c r="G68" s="1">
        <v>37567</v>
      </c>
      <c r="H68" s="1">
        <v>47344.5</v>
      </c>
      <c r="I68" s="1">
        <v>37102.5</v>
      </c>
      <c r="J68" s="1">
        <v>37680</v>
      </c>
    </row>
    <row r="69" spans="3:10" x14ac:dyDescent="0.25">
      <c r="C69" s="1">
        <v>58.5</v>
      </c>
      <c r="D69" s="1">
        <v>67966.5</v>
      </c>
      <c r="E69" s="1">
        <v>75301</v>
      </c>
      <c r="F69" s="1">
        <v>38538</v>
      </c>
      <c r="G69" s="1">
        <v>36870</v>
      </c>
      <c r="H69" s="1">
        <v>47539</v>
      </c>
      <c r="I69" s="1">
        <v>36590.5</v>
      </c>
      <c r="J69" s="1">
        <v>39606.5</v>
      </c>
    </row>
    <row r="70" spans="3:10" x14ac:dyDescent="0.25">
      <c r="C70" s="1">
        <v>59.5</v>
      </c>
      <c r="D70" s="1">
        <v>70330</v>
      </c>
      <c r="E70" s="1">
        <v>74162.5</v>
      </c>
      <c r="F70" s="1">
        <v>37572.5</v>
      </c>
      <c r="G70" s="1">
        <v>36800</v>
      </c>
      <c r="H70" s="1">
        <v>45233</v>
      </c>
      <c r="I70" s="1">
        <v>36291.5</v>
      </c>
      <c r="J70" s="1">
        <v>44109</v>
      </c>
    </row>
    <row r="71" spans="3:10" x14ac:dyDescent="0.25">
      <c r="C71" s="1">
        <v>60.5</v>
      </c>
      <c r="D71" s="1">
        <v>70472.5</v>
      </c>
      <c r="E71" s="1">
        <v>73199</v>
      </c>
      <c r="F71" s="1">
        <v>37990.5</v>
      </c>
      <c r="G71" s="1">
        <v>36589.5</v>
      </c>
      <c r="H71" s="1">
        <v>45837</v>
      </c>
      <c r="I71" s="1">
        <v>38478.5</v>
      </c>
      <c r="J71" s="1">
        <v>43165.5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Fig. 6b raw</vt:lpstr>
      <vt:lpstr>Fig. 6b</vt:lpstr>
      <vt:lpstr>Fig. 6d raw</vt:lpstr>
      <vt:lpstr>Fig. 6d</vt:lpstr>
      <vt:lpstr>Fig. 6f raw</vt:lpstr>
      <vt:lpstr>Fig. 6f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Guan Wang</cp:lastModifiedBy>
  <dcterms:created xsi:type="dcterms:W3CDTF">2015-06-05T18:17:20Z</dcterms:created>
  <dcterms:modified xsi:type="dcterms:W3CDTF">2020-09-19T03:31:34Z</dcterms:modified>
</cp:coreProperties>
</file>