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ropbox\Alex Guan Wang\Z. DEG Manuscript\#. 3. Nat. Commun. V2\Source Data\"/>
    </mc:Choice>
  </mc:AlternateContent>
  <xr:revisionPtr revIDLastSave="0" documentId="13_ncr:1_{31BD7D61-4CDE-4D29-A754-ED281B1F7D6E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WT PCR raw" sheetId="4" r:id="rId1"/>
    <sheet name="PCR raw 2" sheetId="5" r:id="rId2"/>
    <sheet name="Real Sample Calibration raw" sheetId="3" r:id="rId3"/>
    <sheet name="Real Sample PCR calibration" sheetId="2" r:id="rId4"/>
    <sheet name="TT Clinical Sample Raw" sheetId="6" r:id="rId5"/>
    <sheet name="Analysis" sheetId="1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<sst xmlns="http://schemas.openxmlformats.org/spreadsheetml/2006/main" count="415" uniqueCount="77">
  <si>
    <t>Homozygous. WT</t>
  </si>
  <si>
    <t>Homozygous. MT</t>
  </si>
  <si>
    <t>FAM</t>
  </si>
  <si>
    <t>Cy5</t>
  </si>
  <si>
    <t>Runs</t>
  </si>
  <si>
    <t>Avg</t>
  </si>
  <si>
    <t>Std</t>
  </si>
  <si>
    <t>10aM</t>
  </si>
  <si>
    <t>100aM</t>
  </si>
  <si>
    <t>1fM</t>
  </si>
  <si>
    <t>10fM</t>
  </si>
  <si>
    <t>100fM</t>
  </si>
  <si>
    <t>1pM</t>
  </si>
  <si>
    <t>Real Genomic Samples</t>
  </si>
  <si>
    <t>TT-1</t>
  </si>
  <si>
    <t>TT-2</t>
  </si>
  <si>
    <t>TT-3</t>
  </si>
  <si>
    <t>TT-4</t>
  </si>
  <si>
    <t>TT-5</t>
  </si>
  <si>
    <t>Controls</t>
  </si>
  <si>
    <t>TT-6</t>
  </si>
  <si>
    <t>Blank</t>
  </si>
  <si>
    <t>N.C</t>
  </si>
  <si>
    <t>AL-1</t>
  </si>
  <si>
    <t>AL-2</t>
  </si>
  <si>
    <t>#1</t>
  </si>
  <si>
    <t>#3</t>
  </si>
  <si>
    <t>#4</t>
  </si>
  <si>
    <t>#5</t>
  </si>
  <si>
    <t>#7</t>
  </si>
  <si>
    <t>#8</t>
  </si>
  <si>
    <t>#9</t>
  </si>
  <si>
    <t>#10</t>
  </si>
  <si>
    <t>#12</t>
  </si>
  <si>
    <t>#15</t>
  </si>
  <si>
    <t>#17</t>
  </si>
  <si>
    <t>#18</t>
  </si>
  <si>
    <t>#20</t>
  </si>
  <si>
    <t>PCR-NC</t>
  </si>
  <si>
    <t>Clinical Sample PCR Tests</t>
  </si>
  <si>
    <t>Mutant Type Oligos Calibration</t>
  </si>
  <si>
    <t>Wild Type Oligos Calibration</t>
  </si>
  <si>
    <t>Real Wild Type Sample Calibration</t>
  </si>
  <si>
    <t>Time/min</t>
  </si>
  <si>
    <t>SS-M</t>
  </si>
  <si>
    <t>SS-W</t>
  </si>
  <si>
    <t>Bk</t>
  </si>
  <si>
    <t>BG</t>
  </si>
  <si>
    <t>ssW</t>
  </si>
  <si>
    <t>ssM</t>
  </si>
  <si>
    <t>1aM</t>
  </si>
  <si>
    <t>PCR. N.C</t>
  </si>
  <si>
    <t>wild type</t>
  </si>
  <si>
    <t>mutant type</t>
  </si>
  <si>
    <t>dsM+DEP</t>
  </si>
  <si>
    <t>dsW+DEP</t>
  </si>
  <si>
    <t>P.C-1</t>
  </si>
  <si>
    <t>P.C-2</t>
  </si>
  <si>
    <t>N.C-1</t>
  </si>
  <si>
    <t>N.C-2</t>
  </si>
  <si>
    <t>N.C-3</t>
  </si>
  <si>
    <t>S-1</t>
  </si>
  <si>
    <t>S-2</t>
  </si>
  <si>
    <t>S-3</t>
  </si>
  <si>
    <t>S-4</t>
  </si>
  <si>
    <t>S-5</t>
  </si>
  <si>
    <t>S-6</t>
  </si>
  <si>
    <t>S-7</t>
  </si>
  <si>
    <t>S-a</t>
  </si>
  <si>
    <t>S-b</t>
  </si>
  <si>
    <t>S-c</t>
  </si>
  <si>
    <t>S-d</t>
  </si>
  <si>
    <t>S-e</t>
  </si>
  <si>
    <t>S-f</t>
  </si>
  <si>
    <t>S-g</t>
  </si>
  <si>
    <t>N.C-PCR</t>
  </si>
  <si>
    <t>Time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</si>
</sst>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" fontId="3" fillId="0" borderId="0" xfId="0" quotePrefix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5" borderId="0" xfId="0" applyFill="1"/>
    <xf numFmtId="0" fontId="5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 textRotation="90"/>
    </xf>
    <xf numFmtId="0" fontId="7" fillId="5" borderId="0" xfId="0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SS-M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[1]Sheet1!$C$4:$C$64</c:f>
              <c:numCache>
                <c:formatCode>General</c:formatCode>
                <c:ptCount val="61"/>
                <c:pt idx="0">
                  <c:v>652776.5</c:v>
                </c:pt>
                <c:pt idx="1">
                  <c:v>1096647</c:v>
                </c:pt>
                <c:pt idx="2">
                  <c:v>1402230.5</c:v>
                </c:pt>
                <c:pt idx="3">
                  <c:v>1622793.5</c:v>
                </c:pt>
                <c:pt idx="4">
                  <c:v>1704340</c:v>
                </c:pt>
                <c:pt idx="5">
                  <c:v>1811968.5</c:v>
                </c:pt>
                <c:pt idx="6">
                  <c:v>1834425.5</c:v>
                </c:pt>
                <c:pt idx="7">
                  <c:v>1849992</c:v>
                </c:pt>
                <c:pt idx="8">
                  <c:v>1875564.5</c:v>
                </c:pt>
                <c:pt idx="9">
                  <c:v>1892852.5</c:v>
                </c:pt>
                <c:pt idx="10">
                  <c:v>1885185.5</c:v>
                </c:pt>
                <c:pt idx="11">
                  <c:v>1892653</c:v>
                </c:pt>
                <c:pt idx="12">
                  <c:v>1899638</c:v>
                </c:pt>
                <c:pt idx="13">
                  <c:v>1885308.5</c:v>
                </c:pt>
                <c:pt idx="14">
                  <c:v>1883826.5</c:v>
                </c:pt>
                <c:pt idx="15">
                  <c:v>1908696</c:v>
                </c:pt>
                <c:pt idx="16">
                  <c:v>1904138</c:v>
                </c:pt>
                <c:pt idx="17">
                  <c:v>1913394</c:v>
                </c:pt>
                <c:pt idx="18">
                  <c:v>1906812.5</c:v>
                </c:pt>
                <c:pt idx="19">
                  <c:v>1904107</c:v>
                </c:pt>
                <c:pt idx="20">
                  <c:v>1901225</c:v>
                </c:pt>
                <c:pt idx="21">
                  <c:v>1900598</c:v>
                </c:pt>
                <c:pt idx="22">
                  <c:v>1894152.5</c:v>
                </c:pt>
                <c:pt idx="23">
                  <c:v>1882196.5</c:v>
                </c:pt>
                <c:pt idx="24">
                  <c:v>1889368</c:v>
                </c:pt>
                <c:pt idx="25">
                  <c:v>1884958</c:v>
                </c:pt>
                <c:pt idx="26">
                  <c:v>1887351</c:v>
                </c:pt>
                <c:pt idx="27">
                  <c:v>1893586.5</c:v>
                </c:pt>
                <c:pt idx="28">
                  <c:v>1879357.5</c:v>
                </c:pt>
                <c:pt idx="29">
                  <c:v>1888660</c:v>
                </c:pt>
                <c:pt idx="30">
                  <c:v>1883256</c:v>
                </c:pt>
                <c:pt idx="31">
                  <c:v>1862998</c:v>
                </c:pt>
                <c:pt idx="32">
                  <c:v>1877851</c:v>
                </c:pt>
                <c:pt idx="33">
                  <c:v>1873812.5</c:v>
                </c:pt>
                <c:pt idx="34">
                  <c:v>1857558.5</c:v>
                </c:pt>
                <c:pt idx="35">
                  <c:v>1862256.5</c:v>
                </c:pt>
                <c:pt idx="36">
                  <c:v>1869048</c:v>
                </c:pt>
                <c:pt idx="37">
                  <c:v>1856937.5</c:v>
                </c:pt>
                <c:pt idx="38">
                  <c:v>1861241</c:v>
                </c:pt>
                <c:pt idx="39">
                  <c:v>1855679</c:v>
                </c:pt>
                <c:pt idx="40">
                  <c:v>1848257</c:v>
                </c:pt>
                <c:pt idx="41">
                  <c:v>1844276.5</c:v>
                </c:pt>
                <c:pt idx="42">
                  <c:v>1840316</c:v>
                </c:pt>
                <c:pt idx="43">
                  <c:v>1834101</c:v>
                </c:pt>
                <c:pt idx="44">
                  <c:v>1833028.5</c:v>
                </c:pt>
                <c:pt idx="45">
                  <c:v>1836149.5</c:v>
                </c:pt>
                <c:pt idx="46">
                  <c:v>1853419</c:v>
                </c:pt>
                <c:pt idx="47">
                  <c:v>1830870.5</c:v>
                </c:pt>
                <c:pt idx="48">
                  <c:v>1844742.5</c:v>
                </c:pt>
                <c:pt idx="49">
                  <c:v>1822857.5</c:v>
                </c:pt>
                <c:pt idx="50">
                  <c:v>1802075</c:v>
                </c:pt>
                <c:pt idx="51">
                  <c:v>1816453</c:v>
                </c:pt>
                <c:pt idx="52">
                  <c:v>1821964</c:v>
                </c:pt>
                <c:pt idx="53">
                  <c:v>1837505</c:v>
                </c:pt>
                <c:pt idx="54">
                  <c:v>1804311.5</c:v>
                </c:pt>
                <c:pt idx="55">
                  <c:v>1794716.5</c:v>
                </c:pt>
                <c:pt idx="56">
                  <c:v>1804444.5</c:v>
                </c:pt>
                <c:pt idx="57">
                  <c:v>1815721.5</c:v>
                </c:pt>
                <c:pt idx="58">
                  <c:v>1803674.5</c:v>
                </c:pt>
                <c:pt idx="59">
                  <c:v>1805844</c:v>
                </c:pt>
                <c:pt idx="60">
                  <c:v>1794002.5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F-4B21-AC4D-AD330DFF5D61}"/>
            </c:ext>
          </c:extLst>
        </c:ser>
        <c:ser>
          <c:idx val="1"/>
          <c:order val="1"/>
          <c:tx>
            <c:strRef>
              <c:f>[1]Sheet1!$D$3</c:f>
              <c:strCache>
                <c:ptCount val="1"/>
                <c:pt idx="0">
                  <c:v>SS-W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[1]Sheet1!$D$4:$D$64</c:f>
              <c:numCache>
                <c:formatCode>General</c:formatCode>
                <c:ptCount val="61"/>
                <c:pt idx="0">
                  <c:v>69409</c:v>
                </c:pt>
                <c:pt idx="1">
                  <c:v>102882.5</c:v>
                </c:pt>
                <c:pt idx="2">
                  <c:v>141641</c:v>
                </c:pt>
                <c:pt idx="3">
                  <c:v>180116.5</c:v>
                </c:pt>
                <c:pt idx="4">
                  <c:v>226602</c:v>
                </c:pt>
                <c:pt idx="5">
                  <c:v>262778</c:v>
                </c:pt>
                <c:pt idx="6">
                  <c:v>302140.5</c:v>
                </c:pt>
                <c:pt idx="7">
                  <c:v>331317</c:v>
                </c:pt>
                <c:pt idx="8">
                  <c:v>375035.5</c:v>
                </c:pt>
                <c:pt idx="9">
                  <c:v>399765</c:v>
                </c:pt>
                <c:pt idx="10">
                  <c:v>431776</c:v>
                </c:pt>
                <c:pt idx="11">
                  <c:v>471098.5</c:v>
                </c:pt>
                <c:pt idx="12">
                  <c:v>491947.5</c:v>
                </c:pt>
                <c:pt idx="13">
                  <c:v>523436</c:v>
                </c:pt>
                <c:pt idx="14">
                  <c:v>532615</c:v>
                </c:pt>
                <c:pt idx="15">
                  <c:v>550898</c:v>
                </c:pt>
                <c:pt idx="16">
                  <c:v>585152</c:v>
                </c:pt>
                <c:pt idx="17">
                  <c:v>587878</c:v>
                </c:pt>
                <c:pt idx="18">
                  <c:v>615601</c:v>
                </c:pt>
                <c:pt idx="19">
                  <c:v>625638.5</c:v>
                </c:pt>
                <c:pt idx="20">
                  <c:v>639865</c:v>
                </c:pt>
                <c:pt idx="21">
                  <c:v>662054.5</c:v>
                </c:pt>
                <c:pt idx="22">
                  <c:v>666777</c:v>
                </c:pt>
                <c:pt idx="23">
                  <c:v>684800.5</c:v>
                </c:pt>
                <c:pt idx="24">
                  <c:v>682060.5</c:v>
                </c:pt>
                <c:pt idx="25">
                  <c:v>686958</c:v>
                </c:pt>
                <c:pt idx="26">
                  <c:v>699706.5</c:v>
                </c:pt>
                <c:pt idx="27">
                  <c:v>719195</c:v>
                </c:pt>
                <c:pt idx="28">
                  <c:v>729412</c:v>
                </c:pt>
                <c:pt idx="29">
                  <c:v>734273.5</c:v>
                </c:pt>
                <c:pt idx="30">
                  <c:v>726965</c:v>
                </c:pt>
                <c:pt idx="31">
                  <c:v>732767.5</c:v>
                </c:pt>
                <c:pt idx="32">
                  <c:v>742173.5</c:v>
                </c:pt>
                <c:pt idx="33">
                  <c:v>750450</c:v>
                </c:pt>
                <c:pt idx="34">
                  <c:v>758575.5</c:v>
                </c:pt>
                <c:pt idx="35">
                  <c:v>751188</c:v>
                </c:pt>
                <c:pt idx="36">
                  <c:v>764399.5</c:v>
                </c:pt>
                <c:pt idx="37">
                  <c:v>761489</c:v>
                </c:pt>
                <c:pt idx="38">
                  <c:v>761770</c:v>
                </c:pt>
                <c:pt idx="39">
                  <c:v>767863</c:v>
                </c:pt>
                <c:pt idx="40">
                  <c:v>761987</c:v>
                </c:pt>
                <c:pt idx="41">
                  <c:v>767676</c:v>
                </c:pt>
                <c:pt idx="42">
                  <c:v>774999.5</c:v>
                </c:pt>
                <c:pt idx="43">
                  <c:v>772330.5</c:v>
                </c:pt>
                <c:pt idx="44">
                  <c:v>781024.5</c:v>
                </c:pt>
                <c:pt idx="45">
                  <c:v>770183</c:v>
                </c:pt>
                <c:pt idx="46">
                  <c:v>776160</c:v>
                </c:pt>
                <c:pt idx="47">
                  <c:v>774076.5</c:v>
                </c:pt>
                <c:pt idx="48">
                  <c:v>776770.5</c:v>
                </c:pt>
                <c:pt idx="49">
                  <c:v>779805</c:v>
                </c:pt>
                <c:pt idx="50">
                  <c:v>777227.5</c:v>
                </c:pt>
                <c:pt idx="51">
                  <c:v>774499.5</c:v>
                </c:pt>
                <c:pt idx="52">
                  <c:v>781276</c:v>
                </c:pt>
                <c:pt idx="53">
                  <c:v>779385</c:v>
                </c:pt>
                <c:pt idx="54">
                  <c:v>768109</c:v>
                </c:pt>
                <c:pt idx="55">
                  <c:v>778082</c:v>
                </c:pt>
                <c:pt idx="56">
                  <c:v>784206.5</c:v>
                </c:pt>
                <c:pt idx="57">
                  <c:v>780257.5</c:v>
                </c:pt>
                <c:pt idx="58">
                  <c:v>775251</c:v>
                </c:pt>
                <c:pt idx="59">
                  <c:v>783746</c:v>
                </c:pt>
                <c:pt idx="60">
                  <c:v>764471.5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F-4B21-AC4D-AD330DFF5D61}"/>
            </c:ext>
          </c:extLst>
        </c:ser>
        <c:ser>
          <c:idx val="2"/>
          <c:order val="2"/>
          <c:tx>
            <c:strRef>
              <c:f>[1]Sheet1!$E$3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[1]Sheet1!$E$4:$E$64</c:f>
              <c:numCache>
                <c:formatCode>General</c:formatCode>
                <c:ptCount val="61"/>
                <c:pt idx="0">
                  <c:v>29182</c:v>
                </c:pt>
                <c:pt idx="1">
                  <c:v>30585.5</c:v>
                </c:pt>
                <c:pt idx="2">
                  <c:v>32234</c:v>
                </c:pt>
                <c:pt idx="3">
                  <c:v>33885</c:v>
                </c:pt>
                <c:pt idx="4">
                  <c:v>36156</c:v>
                </c:pt>
                <c:pt idx="5">
                  <c:v>38148.5</c:v>
                </c:pt>
                <c:pt idx="6">
                  <c:v>41989</c:v>
                </c:pt>
                <c:pt idx="7">
                  <c:v>40174.5</c:v>
                </c:pt>
                <c:pt idx="8">
                  <c:v>44707.5</c:v>
                </c:pt>
                <c:pt idx="9">
                  <c:v>45424.5</c:v>
                </c:pt>
                <c:pt idx="10">
                  <c:v>50530</c:v>
                </c:pt>
                <c:pt idx="11">
                  <c:v>52538</c:v>
                </c:pt>
                <c:pt idx="12">
                  <c:v>51674</c:v>
                </c:pt>
                <c:pt idx="13">
                  <c:v>54611.5</c:v>
                </c:pt>
                <c:pt idx="14">
                  <c:v>56625</c:v>
                </c:pt>
                <c:pt idx="15">
                  <c:v>60413</c:v>
                </c:pt>
                <c:pt idx="16">
                  <c:v>62109</c:v>
                </c:pt>
                <c:pt idx="17">
                  <c:v>59448.5</c:v>
                </c:pt>
                <c:pt idx="18">
                  <c:v>61030</c:v>
                </c:pt>
                <c:pt idx="19">
                  <c:v>63558.5</c:v>
                </c:pt>
                <c:pt idx="20">
                  <c:v>66544.5</c:v>
                </c:pt>
                <c:pt idx="21">
                  <c:v>69371</c:v>
                </c:pt>
                <c:pt idx="22">
                  <c:v>67833.5</c:v>
                </c:pt>
                <c:pt idx="23">
                  <c:v>70035.5</c:v>
                </c:pt>
                <c:pt idx="24">
                  <c:v>72390.5</c:v>
                </c:pt>
                <c:pt idx="25">
                  <c:v>73258.5</c:v>
                </c:pt>
                <c:pt idx="26">
                  <c:v>74861</c:v>
                </c:pt>
                <c:pt idx="27">
                  <c:v>72837</c:v>
                </c:pt>
                <c:pt idx="28">
                  <c:v>76911</c:v>
                </c:pt>
                <c:pt idx="29">
                  <c:v>78847.5</c:v>
                </c:pt>
                <c:pt idx="30">
                  <c:v>79510.5</c:v>
                </c:pt>
                <c:pt idx="31">
                  <c:v>75863.5</c:v>
                </c:pt>
                <c:pt idx="32">
                  <c:v>81115</c:v>
                </c:pt>
                <c:pt idx="33">
                  <c:v>80472</c:v>
                </c:pt>
                <c:pt idx="34">
                  <c:v>78548.5</c:v>
                </c:pt>
                <c:pt idx="35">
                  <c:v>81942</c:v>
                </c:pt>
                <c:pt idx="36">
                  <c:v>82418</c:v>
                </c:pt>
                <c:pt idx="37">
                  <c:v>81770</c:v>
                </c:pt>
                <c:pt idx="38">
                  <c:v>79829.5</c:v>
                </c:pt>
                <c:pt idx="39">
                  <c:v>87718.5</c:v>
                </c:pt>
                <c:pt idx="40">
                  <c:v>83090</c:v>
                </c:pt>
                <c:pt idx="41">
                  <c:v>85854.5</c:v>
                </c:pt>
                <c:pt idx="42">
                  <c:v>85324</c:v>
                </c:pt>
                <c:pt idx="43">
                  <c:v>89608.5</c:v>
                </c:pt>
                <c:pt idx="44">
                  <c:v>88198.5</c:v>
                </c:pt>
                <c:pt idx="45">
                  <c:v>86349</c:v>
                </c:pt>
                <c:pt idx="46">
                  <c:v>87857</c:v>
                </c:pt>
                <c:pt idx="47">
                  <c:v>86861</c:v>
                </c:pt>
                <c:pt idx="48">
                  <c:v>89000.5</c:v>
                </c:pt>
                <c:pt idx="49">
                  <c:v>87476.5</c:v>
                </c:pt>
                <c:pt idx="50">
                  <c:v>86943</c:v>
                </c:pt>
                <c:pt idx="51">
                  <c:v>87570</c:v>
                </c:pt>
                <c:pt idx="52">
                  <c:v>89055.5</c:v>
                </c:pt>
                <c:pt idx="53">
                  <c:v>87869</c:v>
                </c:pt>
                <c:pt idx="54">
                  <c:v>88429</c:v>
                </c:pt>
                <c:pt idx="55">
                  <c:v>90388.5</c:v>
                </c:pt>
                <c:pt idx="56">
                  <c:v>88102</c:v>
                </c:pt>
                <c:pt idx="57">
                  <c:v>84473</c:v>
                </c:pt>
                <c:pt idx="58">
                  <c:v>93365</c:v>
                </c:pt>
                <c:pt idx="59">
                  <c:v>89181</c:v>
                </c:pt>
                <c:pt idx="60">
                  <c:v>88436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F-4B21-AC4D-AD330DFF5D61}"/>
            </c:ext>
          </c:extLst>
        </c:ser>
        <c:ser>
          <c:idx val="3"/>
          <c:order val="3"/>
          <c:tx>
            <c:strRef>
              <c:f>[1]Sheet1!$F$3</c:f>
              <c:strCache>
                <c:ptCount val="1"/>
                <c:pt idx="0">
                  <c:v>#3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[1]Sheet1!$F$4:$F$64</c:f>
              <c:numCache>
                <c:formatCode>General</c:formatCode>
                <c:ptCount val="61"/>
                <c:pt idx="0">
                  <c:v>25078</c:v>
                </c:pt>
                <c:pt idx="1">
                  <c:v>30010.5</c:v>
                </c:pt>
                <c:pt idx="2">
                  <c:v>31194</c:v>
                </c:pt>
                <c:pt idx="3">
                  <c:v>33186</c:v>
                </c:pt>
                <c:pt idx="4">
                  <c:v>34453.5</c:v>
                </c:pt>
                <c:pt idx="5">
                  <c:v>37208.5</c:v>
                </c:pt>
                <c:pt idx="6">
                  <c:v>41099.5</c:v>
                </c:pt>
                <c:pt idx="7">
                  <c:v>43029</c:v>
                </c:pt>
                <c:pt idx="8">
                  <c:v>45125</c:v>
                </c:pt>
                <c:pt idx="9">
                  <c:v>47787.5</c:v>
                </c:pt>
                <c:pt idx="10">
                  <c:v>50632.5</c:v>
                </c:pt>
                <c:pt idx="11">
                  <c:v>56064</c:v>
                </c:pt>
                <c:pt idx="12">
                  <c:v>56046.5</c:v>
                </c:pt>
                <c:pt idx="13">
                  <c:v>59924.5</c:v>
                </c:pt>
                <c:pt idx="14">
                  <c:v>64612.5</c:v>
                </c:pt>
                <c:pt idx="15">
                  <c:v>61386.5</c:v>
                </c:pt>
                <c:pt idx="16">
                  <c:v>65648.5</c:v>
                </c:pt>
                <c:pt idx="17">
                  <c:v>67563</c:v>
                </c:pt>
                <c:pt idx="18">
                  <c:v>69725.5</c:v>
                </c:pt>
                <c:pt idx="19">
                  <c:v>74774.5</c:v>
                </c:pt>
                <c:pt idx="20">
                  <c:v>73387</c:v>
                </c:pt>
                <c:pt idx="21">
                  <c:v>77815</c:v>
                </c:pt>
                <c:pt idx="22">
                  <c:v>75876.5</c:v>
                </c:pt>
                <c:pt idx="23">
                  <c:v>79182</c:v>
                </c:pt>
                <c:pt idx="24">
                  <c:v>82017.5</c:v>
                </c:pt>
                <c:pt idx="25">
                  <c:v>82592</c:v>
                </c:pt>
                <c:pt idx="26">
                  <c:v>83868</c:v>
                </c:pt>
                <c:pt idx="27">
                  <c:v>84547</c:v>
                </c:pt>
                <c:pt idx="28">
                  <c:v>85792</c:v>
                </c:pt>
                <c:pt idx="29">
                  <c:v>88130</c:v>
                </c:pt>
                <c:pt idx="30">
                  <c:v>92340</c:v>
                </c:pt>
                <c:pt idx="31">
                  <c:v>90542.5</c:v>
                </c:pt>
                <c:pt idx="32">
                  <c:v>89150</c:v>
                </c:pt>
                <c:pt idx="33">
                  <c:v>94023</c:v>
                </c:pt>
                <c:pt idx="34">
                  <c:v>90750</c:v>
                </c:pt>
                <c:pt idx="35">
                  <c:v>91435.5</c:v>
                </c:pt>
                <c:pt idx="36">
                  <c:v>97209.5</c:v>
                </c:pt>
                <c:pt idx="37">
                  <c:v>94678</c:v>
                </c:pt>
                <c:pt idx="38">
                  <c:v>90039</c:v>
                </c:pt>
                <c:pt idx="39">
                  <c:v>93694.5</c:v>
                </c:pt>
                <c:pt idx="40">
                  <c:v>97908.5</c:v>
                </c:pt>
                <c:pt idx="41">
                  <c:v>98240.5</c:v>
                </c:pt>
                <c:pt idx="42">
                  <c:v>97331.5</c:v>
                </c:pt>
                <c:pt idx="43">
                  <c:v>97117</c:v>
                </c:pt>
                <c:pt idx="44">
                  <c:v>100654.5</c:v>
                </c:pt>
                <c:pt idx="45">
                  <c:v>99104.5</c:v>
                </c:pt>
                <c:pt idx="46">
                  <c:v>97466.5</c:v>
                </c:pt>
                <c:pt idx="47">
                  <c:v>100414</c:v>
                </c:pt>
                <c:pt idx="48">
                  <c:v>102602.5</c:v>
                </c:pt>
                <c:pt idx="49">
                  <c:v>103501.5</c:v>
                </c:pt>
                <c:pt idx="50">
                  <c:v>97060.5</c:v>
                </c:pt>
                <c:pt idx="51">
                  <c:v>101394</c:v>
                </c:pt>
                <c:pt idx="52">
                  <c:v>102179</c:v>
                </c:pt>
                <c:pt idx="53">
                  <c:v>98052</c:v>
                </c:pt>
                <c:pt idx="54">
                  <c:v>103353</c:v>
                </c:pt>
                <c:pt idx="55">
                  <c:v>103304</c:v>
                </c:pt>
                <c:pt idx="56">
                  <c:v>102272.5</c:v>
                </c:pt>
                <c:pt idx="57">
                  <c:v>99634.5</c:v>
                </c:pt>
                <c:pt idx="58">
                  <c:v>104072</c:v>
                </c:pt>
                <c:pt idx="59">
                  <c:v>101023</c:v>
                </c:pt>
                <c:pt idx="60">
                  <c:v>104411.5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4F-4B21-AC4D-AD330DFF5D61}"/>
            </c:ext>
          </c:extLst>
        </c:ser>
        <c:ser>
          <c:idx val="4"/>
          <c:order val="4"/>
          <c:tx>
            <c:strRef>
              <c:f>[1]Sheet1!$G$3</c:f>
              <c:strCache>
                <c:ptCount val="1"/>
                <c:pt idx="0">
                  <c:v>#4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[1]Sheet1!$G$4:$G$64</c:f>
              <c:numCache>
                <c:formatCode>General</c:formatCode>
                <c:ptCount val="61"/>
                <c:pt idx="0">
                  <c:v>28005.5</c:v>
                </c:pt>
                <c:pt idx="1">
                  <c:v>31000</c:v>
                </c:pt>
                <c:pt idx="2">
                  <c:v>31760.5</c:v>
                </c:pt>
                <c:pt idx="3">
                  <c:v>36681</c:v>
                </c:pt>
                <c:pt idx="4">
                  <c:v>39105</c:v>
                </c:pt>
                <c:pt idx="5">
                  <c:v>40295.5</c:v>
                </c:pt>
                <c:pt idx="6">
                  <c:v>42983.5</c:v>
                </c:pt>
                <c:pt idx="7">
                  <c:v>45347</c:v>
                </c:pt>
                <c:pt idx="8">
                  <c:v>52077</c:v>
                </c:pt>
                <c:pt idx="9">
                  <c:v>55829.5</c:v>
                </c:pt>
                <c:pt idx="10">
                  <c:v>58751.5</c:v>
                </c:pt>
                <c:pt idx="11">
                  <c:v>64679</c:v>
                </c:pt>
                <c:pt idx="12">
                  <c:v>66897</c:v>
                </c:pt>
                <c:pt idx="13">
                  <c:v>68945.5</c:v>
                </c:pt>
                <c:pt idx="14">
                  <c:v>74688</c:v>
                </c:pt>
                <c:pt idx="15">
                  <c:v>75418</c:v>
                </c:pt>
                <c:pt idx="16">
                  <c:v>76134.5</c:v>
                </c:pt>
                <c:pt idx="17">
                  <c:v>82237.5</c:v>
                </c:pt>
                <c:pt idx="18">
                  <c:v>84869.5</c:v>
                </c:pt>
                <c:pt idx="19">
                  <c:v>87418.5</c:v>
                </c:pt>
                <c:pt idx="20">
                  <c:v>88905.5</c:v>
                </c:pt>
                <c:pt idx="21">
                  <c:v>91302</c:v>
                </c:pt>
                <c:pt idx="22">
                  <c:v>94511</c:v>
                </c:pt>
                <c:pt idx="23">
                  <c:v>93762.5</c:v>
                </c:pt>
                <c:pt idx="24">
                  <c:v>97914.5</c:v>
                </c:pt>
                <c:pt idx="25">
                  <c:v>99714</c:v>
                </c:pt>
                <c:pt idx="26">
                  <c:v>98499</c:v>
                </c:pt>
                <c:pt idx="27">
                  <c:v>101277</c:v>
                </c:pt>
                <c:pt idx="28">
                  <c:v>107513</c:v>
                </c:pt>
                <c:pt idx="29">
                  <c:v>103173</c:v>
                </c:pt>
                <c:pt idx="30">
                  <c:v>109347</c:v>
                </c:pt>
                <c:pt idx="31">
                  <c:v>112870</c:v>
                </c:pt>
                <c:pt idx="32">
                  <c:v>111726</c:v>
                </c:pt>
                <c:pt idx="33">
                  <c:v>114586.5</c:v>
                </c:pt>
                <c:pt idx="34">
                  <c:v>114387</c:v>
                </c:pt>
                <c:pt idx="35">
                  <c:v>111616.5</c:v>
                </c:pt>
                <c:pt idx="36">
                  <c:v>115176</c:v>
                </c:pt>
                <c:pt idx="37">
                  <c:v>118707.5</c:v>
                </c:pt>
                <c:pt idx="38">
                  <c:v>117710.5</c:v>
                </c:pt>
                <c:pt idx="39">
                  <c:v>118195</c:v>
                </c:pt>
                <c:pt idx="40">
                  <c:v>123869</c:v>
                </c:pt>
                <c:pt idx="41">
                  <c:v>117858</c:v>
                </c:pt>
                <c:pt idx="42">
                  <c:v>121616</c:v>
                </c:pt>
                <c:pt idx="43">
                  <c:v>124267.5</c:v>
                </c:pt>
                <c:pt idx="44">
                  <c:v>126907.5</c:v>
                </c:pt>
                <c:pt idx="45">
                  <c:v>123607.5</c:v>
                </c:pt>
                <c:pt idx="46">
                  <c:v>122209</c:v>
                </c:pt>
                <c:pt idx="47">
                  <c:v>123361.5</c:v>
                </c:pt>
                <c:pt idx="48">
                  <c:v>123874</c:v>
                </c:pt>
                <c:pt idx="49">
                  <c:v>126197.5</c:v>
                </c:pt>
                <c:pt idx="50">
                  <c:v>129963</c:v>
                </c:pt>
                <c:pt idx="51">
                  <c:v>127205.5</c:v>
                </c:pt>
                <c:pt idx="52">
                  <c:v>125956</c:v>
                </c:pt>
                <c:pt idx="53">
                  <c:v>126384</c:v>
                </c:pt>
                <c:pt idx="54">
                  <c:v>129796.5</c:v>
                </c:pt>
                <c:pt idx="55">
                  <c:v>131739.5</c:v>
                </c:pt>
                <c:pt idx="56">
                  <c:v>129071.5</c:v>
                </c:pt>
                <c:pt idx="57">
                  <c:v>130161</c:v>
                </c:pt>
                <c:pt idx="58">
                  <c:v>132120.5</c:v>
                </c:pt>
                <c:pt idx="59">
                  <c:v>125922.5</c:v>
                </c:pt>
                <c:pt idx="60">
                  <c:v>133555.5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4F-4B21-AC4D-AD330DFF5D61}"/>
            </c:ext>
          </c:extLst>
        </c:ser>
        <c:ser>
          <c:idx val="5"/>
          <c:order val="5"/>
          <c:tx>
            <c:strRef>
              <c:f>[1]Sheet1!$H$3</c:f>
              <c:strCache>
                <c:ptCount val="1"/>
                <c:pt idx="0">
                  <c:v>#5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[1]Sheet1!$H$4:$H$64</c:f>
              <c:numCache>
                <c:formatCode>General</c:formatCode>
                <c:ptCount val="61"/>
                <c:pt idx="0">
                  <c:v>27510</c:v>
                </c:pt>
                <c:pt idx="1">
                  <c:v>30502</c:v>
                </c:pt>
                <c:pt idx="2">
                  <c:v>33715.5</c:v>
                </c:pt>
                <c:pt idx="3">
                  <c:v>32525</c:v>
                </c:pt>
                <c:pt idx="4">
                  <c:v>36526.5</c:v>
                </c:pt>
                <c:pt idx="5">
                  <c:v>39904.5</c:v>
                </c:pt>
                <c:pt idx="6">
                  <c:v>39779.5</c:v>
                </c:pt>
                <c:pt idx="7">
                  <c:v>45423</c:v>
                </c:pt>
                <c:pt idx="8">
                  <c:v>47013</c:v>
                </c:pt>
                <c:pt idx="9">
                  <c:v>53348.5</c:v>
                </c:pt>
                <c:pt idx="10">
                  <c:v>56065</c:v>
                </c:pt>
                <c:pt idx="11">
                  <c:v>55706</c:v>
                </c:pt>
                <c:pt idx="12">
                  <c:v>60319.5</c:v>
                </c:pt>
                <c:pt idx="13">
                  <c:v>63656</c:v>
                </c:pt>
                <c:pt idx="14">
                  <c:v>68796</c:v>
                </c:pt>
                <c:pt idx="15">
                  <c:v>68972.5</c:v>
                </c:pt>
                <c:pt idx="16">
                  <c:v>68759.5</c:v>
                </c:pt>
                <c:pt idx="17">
                  <c:v>75240.5</c:v>
                </c:pt>
                <c:pt idx="18">
                  <c:v>72757</c:v>
                </c:pt>
                <c:pt idx="19">
                  <c:v>77175.5</c:v>
                </c:pt>
                <c:pt idx="20">
                  <c:v>86837.5</c:v>
                </c:pt>
                <c:pt idx="21">
                  <c:v>84176.5</c:v>
                </c:pt>
                <c:pt idx="22">
                  <c:v>87837.5</c:v>
                </c:pt>
                <c:pt idx="23">
                  <c:v>89137.5</c:v>
                </c:pt>
                <c:pt idx="24">
                  <c:v>89177</c:v>
                </c:pt>
                <c:pt idx="25">
                  <c:v>93588.5</c:v>
                </c:pt>
                <c:pt idx="26">
                  <c:v>91574</c:v>
                </c:pt>
                <c:pt idx="27">
                  <c:v>93594.5</c:v>
                </c:pt>
                <c:pt idx="28">
                  <c:v>98878</c:v>
                </c:pt>
                <c:pt idx="29">
                  <c:v>96915</c:v>
                </c:pt>
                <c:pt idx="30">
                  <c:v>97897.5</c:v>
                </c:pt>
                <c:pt idx="31">
                  <c:v>98639</c:v>
                </c:pt>
                <c:pt idx="32">
                  <c:v>101446.5</c:v>
                </c:pt>
                <c:pt idx="33">
                  <c:v>101318.5</c:v>
                </c:pt>
                <c:pt idx="34">
                  <c:v>105338.5</c:v>
                </c:pt>
                <c:pt idx="35">
                  <c:v>106303.5</c:v>
                </c:pt>
                <c:pt idx="36">
                  <c:v>107062</c:v>
                </c:pt>
                <c:pt idx="37">
                  <c:v>106570</c:v>
                </c:pt>
                <c:pt idx="38">
                  <c:v>106200.5</c:v>
                </c:pt>
                <c:pt idx="39">
                  <c:v>107667.5</c:v>
                </c:pt>
                <c:pt idx="40">
                  <c:v>109210.5</c:v>
                </c:pt>
                <c:pt idx="41">
                  <c:v>106206.5</c:v>
                </c:pt>
                <c:pt idx="42">
                  <c:v>110364.5</c:v>
                </c:pt>
                <c:pt idx="43">
                  <c:v>110992.5</c:v>
                </c:pt>
                <c:pt idx="44">
                  <c:v>108256.5</c:v>
                </c:pt>
                <c:pt idx="45">
                  <c:v>112499.5</c:v>
                </c:pt>
                <c:pt idx="46">
                  <c:v>113972</c:v>
                </c:pt>
                <c:pt idx="47">
                  <c:v>114210.5</c:v>
                </c:pt>
                <c:pt idx="48">
                  <c:v>116465</c:v>
                </c:pt>
                <c:pt idx="49">
                  <c:v>116496</c:v>
                </c:pt>
                <c:pt idx="50">
                  <c:v>116499</c:v>
                </c:pt>
                <c:pt idx="51">
                  <c:v>116011</c:v>
                </c:pt>
                <c:pt idx="52">
                  <c:v>116901.5</c:v>
                </c:pt>
                <c:pt idx="53">
                  <c:v>116937.5</c:v>
                </c:pt>
                <c:pt idx="54">
                  <c:v>115933.5</c:v>
                </c:pt>
                <c:pt idx="55">
                  <c:v>116525</c:v>
                </c:pt>
                <c:pt idx="56">
                  <c:v>117933.5</c:v>
                </c:pt>
                <c:pt idx="57">
                  <c:v>118691</c:v>
                </c:pt>
                <c:pt idx="58">
                  <c:v>120822</c:v>
                </c:pt>
                <c:pt idx="59">
                  <c:v>118002</c:v>
                </c:pt>
                <c:pt idx="60">
                  <c:v>116201.5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4F-4B21-AC4D-AD330DFF5D61}"/>
            </c:ext>
          </c:extLst>
        </c:ser>
        <c:ser>
          <c:idx val="6"/>
          <c:order val="6"/>
          <c:tx>
            <c:strRef>
              <c:f>[1]Sheet1!$I$3</c:f>
              <c:strCache>
                <c:ptCount val="1"/>
                <c:pt idx="0">
                  <c:v>#7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[1]Sheet1!$I$4:$I$64</c:f>
              <c:numCache>
                <c:formatCode>General</c:formatCode>
                <c:ptCount val="61"/>
                <c:pt idx="0">
                  <c:v>30890</c:v>
                </c:pt>
                <c:pt idx="1">
                  <c:v>29965.5</c:v>
                </c:pt>
                <c:pt idx="2">
                  <c:v>29731.5</c:v>
                </c:pt>
                <c:pt idx="3">
                  <c:v>31908.5</c:v>
                </c:pt>
                <c:pt idx="4">
                  <c:v>30788.5</c:v>
                </c:pt>
                <c:pt idx="5">
                  <c:v>33039</c:v>
                </c:pt>
                <c:pt idx="6">
                  <c:v>35910</c:v>
                </c:pt>
                <c:pt idx="7">
                  <c:v>35126.5</c:v>
                </c:pt>
                <c:pt idx="8">
                  <c:v>36954</c:v>
                </c:pt>
                <c:pt idx="9">
                  <c:v>37817.5</c:v>
                </c:pt>
                <c:pt idx="10">
                  <c:v>38733</c:v>
                </c:pt>
                <c:pt idx="11">
                  <c:v>40361.5</c:v>
                </c:pt>
                <c:pt idx="12">
                  <c:v>40341</c:v>
                </c:pt>
                <c:pt idx="13">
                  <c:v>42570.5</c:v>
                </c:pt>
                <c:pt idx="14">
                  <c:v>45338</c:v>
                </c:pt>
                <c:pt idx="15">
                  <c:v>45651</c:v>
                </c:pt>
                <c:pt idx="16">
                  <c:v>47725.5</c:v>
                </c:pt>
                <c:pt idx="17">
                  <c:v>47546</c:v>
                </c:pt>
                <c:pt idx="18">
                  <c:v>47225.5</c:v>
                </c:pt>
                <c:pt idx="19">
                  <c:v>48603</c:v>
                </c:pt>
                <c:pt idx="20">
                  <c:v>50519</c:v>
                </c:pt>
                <c:pt idx="21">
                  <c:v>53970.5</c:v>
                </c:pt>
                <c:pt idx="22">
                  <c:v>54534</c:v>
                </c:pt>
                <c:pt idx="23">
                  <c:v>54319</c:v>
                </c:pt>
                <c:pt idx="24">
                  <c:v>52373</c:v>
                </c:pt>
                <c:pt idx="25">
                  <c:v>54607.5</c:v>
                </c:pt>
                <c:pt idx="26">
                  <c:v>56115</c:v>
                </c:pt>
                <c:pt idx="27">
                  <c:v>55085.5</c:v>
                </c:pt>
                <c:pt idx="28">
                  <c:v>52960.5</c:v>
                </c:pt>
                <c:pt idx="29">
                  <c:v>58938</c:v>
                </c:pt>
                <c:pt idx="30">
                  <c:v>58751</c:v>
                </c:pt>
                <c:pt idx="31">
                  <c:v>57960.5</c:v>
                </c:pt>
                <c:pt idx="32">
                  <c:v>61060</c:v>
                </c:pt>
                <c:pt idx="33">
                  <c:v>61690</c:v>
                </c:pt>
                <c:pt idx="34">
                  <c:v>58972.5</c:v>
                </c:pt>
                <c:pt idx="35">
                  <c:v>61022</c:v>
                </c:pt>
                <c:pt idx="36">
                  <c:v>60148.5</c:v>
                </c:pt>
                <c:pt idx="37">
                  <c:v>61353</c:v>
                </c:pt>
                <c:pt idx="38">
                  <c:v>61763</c:v>
                </c:pt>
                <c:pt idx="39">
                  <c:v>60311.5</c:v>
                </c:pt>
                <c:pt idx="40">
                  <c:v>62914.5</c:v>
                </c:pt>
                <c:pt idx="41">
                  <c:v>63988</c:v>
                </c:pt>
                <c:pt idx="42">
                  <c:v>63082</c:v>
                </c:pt>
                <c:pt idx="43">
                  <c:v>62253</c:v>
                </c:pt>
                <c:pt idx="44">
                  <c:v>64090.5</c:v>
                </c:pt>
                <c:pt idx="45">
                  <c:v>65862.5</c:v>
                </c:pt>
                <c:pt idx="46">
                  <c:v>65936.5</c:v>
                </c:pt>
                <c:pt idx="47">
                  <c:v>64431</c:v>
                </c:pt>
                <c:pt idx="48">
                  <c:v>64240.5</c:v>
                </c:pt>
                <c:pt idx="49">
                  <c:v>66754.5</c:v>
                </c:pt>
                <c:pt idx="50">
                  <c:v>63518</c:v>
                </c:pt>
                <c:pt idx="51">
                  <c:v>64609.5</c:v>
                </c:pt>
                <c:pt idx="52">
                  <c:v>63415.5</c:v>
                </c:pt>
                <c:pt idx="53">
                  <c:v>67721</c:v>
                </c:pt>
                <c:pt idx="54">
                  <c:v>65540.5</c:v>
                </c:pt>
                <c:pt idx="55">
                  <c:v>66791.5</c:v>
                </c:pt>
                <c:pt idx="56">
                  <c:v>62767.5</c:v>
                </c:pt>
                <c:pt idx="57">
                  <c:v>65955</c:v>
                </c:pt>
                <c:pt idx="58">
                  <c:v>64914.5</c:v>
                </c:pt>
                <c:pt idx="59">
                  <c:v>64916</c:v>
                </c:pt>
                <c:pt idx="60">
                  <c:v>67114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4F-4B21-AC4D-AD330DFF5D61}"/>
            </c:ext>
          </c:extLst>
        </c:ser>
        <c:ser>
          <c:idx val="7"/>
          <c:order val="7"/>
          <c:tx>
            <c:strRef>
              <c:f>[1]Sheet1!$J$3</c:f>
              <c:strCache>
                <c:ptCount val="1"/>
                <c:pt idx="0">
                  <c:v>#8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[1]Sheet1!$J$4:$J$64</c:f>
              <c:numCache>
                <c:formatCode>General</c:formatCode>
                <c:ptCount val="61"/>
                <c:pt idx="0">
                  <c:v>31841.5</c:v>
                </c:pt>
                <c:pt idx="1">
                  <c:v>33737.5</c:v>
                </c:pt>
                <c:pt idx="2">
                  <c:v>36196.5</c:v>
                </c:pt>
                <c:pt idx="3">
                  <c:v>38289.5</c:v>
                </c:pt>
                <c:pt idx="4">
                  <c:v>42330</c:v>
                </c:pt>
                <c:pt idx="5">
                  <c:v>43794.5</c:v>
                </c:pt>
                <c:pt idx="6">
                  <c:v>50088</c:v>
                </c:pt>
                <c:pt idx="7">
                  <c:v>48629.5</c:v>
                </c:pt>
                <c:pt idx="8">
                  <c:v>54846.5</c:v>
                </c:pt>
                <c:pt idx="9">
                  <c:v>55941</c:v>
                </c:pt>
                <c:pt idx="10">
                  <c:v>59556.5</c:v>
                </c:pt>
                <c:pt idx="11">
                  <c:v>63658</c:v>
                </c:pt>
                <c:pt idx="12">
                  <c:v>66643.5</c:v>
                </c:pt>
                <c:pt idx="13">
                  <c:v>69286.5</c:v>
                </c:pt>
                <c:pt idx="14">
                  <c:v>74328.5</c:v>
                </c:pt>
                <c:pt idx="15">
                  <c:v>78049</c:v>
                </c:pt>
                <c:pt idx="16">
                  <c:v>78459.5</c:v>
                </c:pt>
                <c:pt idx="17">
                  <c:v>78905</c:v>
                </c:pt>
                <c:pt idx="18">
                  <c:v>85475</c:v>
                </c:pt>
                <c:pt idx="19">
                  <c:v>87176.5</c:v>
                </c:pt>
                <c:pt idx="20">
                  <c:v>87597.5</c:v>
                </c:pt>
                <c:pt idx="21">
                  <c:v>95585.5</c:v>
                </c:pt>
                <c:pt idx="22">
                  <c:v>90818</c:v>
                </c:pt>
                <c:pt idx="23">
                  <c:v>95667.5</c:v>
                </c:pt>
                <c:pt idx="24">
                  <c:v>98106</c:v>
                </c:pt>
                <c:pt idx="25">
                  <c:v>103651</c:v>
                </c:pt>
                <c:pt idx="26">
                  <c:v>100906</c:v>
                </c:pt>
                <c:pt idx="27">
                  <c:v>104944.5</c:v>
                </c:pt>
                <c:pt idx="28">
                  <c:v>106464.5</c:v>
                </c:pt>
                <c:pt idx="29">
                  <c:v>110124.5</c:v>
                </c:pt>
                <c:pt idx="30">
                  <c:v>108333</c:v>
                </c:pt>
                <c:pt idx="31">
                  <c:v>110810.5</c:v>
                </c:pt>
                <c:pt idx="32">
                  <c:v>107377.5</c:v>
                </c:pt>
                <c:pt idx="33">
                  <c:v>112515.5</c:v>
                </c:pt>
                <c:pt idx="34">
                  <c:v>110531</c:v>
                </c:pt>
                <c:pt idx="35">
                  <c:v>111712</c:v>
                </c:pt>
                <c:pt idx="36">
                  <c:v>116995</c:v>
                </c:pt>
                <c:pt idx="37">
                  <c:v>112555</c:v>
                </c:pt>
                <c:pt idx="38">
                  <c:v>119444.5</c:v>
                </c:pt>
                <c:pt idx="39">
                  <c:v>117878</c:v>
                </c:pt>
                <c:pt idx="40">
                  <c:v>122423</c:v>
                </c:pt>
                <c:pt idx="41">
                  <c:v>121168.5</c:v>
                </c:pt>
                <c:pt idx="42">
                  <c:v>121820</c:v>
                </c:pt>
                <c:pt idx="43">
                  <c:v>119988</c:v>
                </c:pt>
                <c:pt idx="44">
                  <c:v>123170</c:v>
                </c:pt>
                <c:pt idx="45">
                  <c:v>120472.5</c:v>
                </c:pt>
                <c:pt idx="46">
                  <c:v>122813.5</c:v>
                </c:pt>
                <c:pt idx="47">
                  <c:v>123885</c:v>
                </c:pt>
                <c:pt idx="48">
                  <c:v>126152.5</c:v>
                </c:pt>
                <c:pt idx="49">
                  <c:v>125648</c:v>
                </c:pt>
                <c:pt idx="50">
                  <c:v>118851</c:v>
                </c:pt>
                <c:pt idx="51">
                  <c:v>130200</c:v>
                </c:pt>
                <c:pt idx="52">
                  <c:v>128152</c:v>
                </c:pt>
                <c:pt idx="53">
                  <c:v>129052.5</c:v>
                </c:pt>
                <c:pt idx="54">
                  <c:v>123387.5</c:v>
                </c:pt>
                <c:pt idx="55">
                  <c:v>127820</c:v>
                </c:pt>
                <c:pt idx="56">
                  <c:v>124830</c:v>
                </c:pt>
                <c:pt idx="57">
                  <c:v>131358.5</c:v>
                </c:pt>
                <c:pt idx="58">
                  <c:v>125178</c:v>
                </c:pt>
                <c:pt idx="59">
                  <c:v>128296</c:v>
                </c:pt>
                <c:pt idx="60">
                  <c:v>128546.5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4F-4B21-AC4D-AD330DFF5D61}"/>
            </c:ext>
          </c:extLst>
        </c:ser>
        <c:ser>
          <c:idx val="8"/>
          <c:order val="8"/>
          <c:tx>
            <c:strRef>
              <c:f>[1]Sheet1!$K$3</c:f>
              <c:strCache>
                <c:ptCount val="1"/>
                <c:pt idx="0">
                  <c:v>#9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[1]Sheet1!$K$4:$K$64</c:f>
              <c:numCache>
                <c:formatCode>General</c:formatCode>
                <c:ptCount val="61"/>
                <c:pt idx="0">
                  <c:v>28687</c:v>
                </c:pt>
                <c:pt idx="1">
                  <c:v>35983</c:v>
                </c:pt>
                <c:pt idx="2">
                  <c:v>39110</c:v>
                </c:pt>
                <c:pt idx="3">
                  <c:v>38978</c:v>
                </c:pt>
                <c:pt idx="4">
                  <c:v>44871</c:v>
                </c:pt>
                <c:pt idx="5">
                  <c:v>47995</c:v>
                </c:pt>
                <c:pt idx="6">
                  <c:v>51353.5</c:v>
                </c:pt>
                <c:pt idx="7">
                  <c:v>57477</c:v>
                </c:pt>
                <c:pt idx="8">
                  <c:v>60725.5</c:v>
                </c:pt>
                <c:pt idx="9">
                  <c:v>64491.5</c:v>
                </c:pt>
                <c:pt idx="10">
                  <c:v>70927.5</c:v>
                </c:pt>
                <c:pt idx="11">
                  <c:v>74172</c:v>
                </c:pt>
                <c:pt idx="12">
                  <c:v>77054</c:v>
                </c:pt>
                <c:pt idx="13">
                  <c:v>84278.5</c:v>
                </c:pt>
                <c:pt idx="14">
                  <c:v>89869</c:v>
                </c:pt>
                <c:pt idx="15">
                  <c:v>92701</c:v>
                </c:pt>
                <c:pt idx="16">
                  <c:v>92419</c:v>
                </c:pt>
                <c:pt idx="17">
                  <c:v>97098.5</c:v>
                </c:pt>
                <c:pt idx="18">
                  <c:v>101944</c:v>
                </c:pt>
                <c:pt idx="19">
                  <c:v>106104.5</c:v>
                </c:pt>
                <c:pt idx="20">
                  <c:v>107814</c:v>
                </c:pt>
                <c:pt idx="21">
                  <c:v>112514.5</c:v>
                </c:pt>
                <c:pt idx="22">
                  <c:v>112826</c:v>
                </c:pt>
                <c:pt idx="23">
                  <c:v>117408</c:v>
                </c:pt>
                <c:pt idx="24">
                  <c:v>118570.5</c:v>
                </c:pt>
                <c:pt idx="25">
                  <c:v>121843</c:v>
                </c:pt>
                <c:pt idx="26">
                  <c:v>125368.5</c:v>
                </c:pt>
                <c:pt idx="27">
                  <c:v>129070</c:v>
                </c:pt>
                <c:pt idx="28">
                  <c:v>126067</c:v>
                </c:pt>
                <c:pt idx="29">
                  <c:v>129090.5</c:v>
                </c:pt>
                <c:pt idx="30">
                  <c:v>131483</c:v>
                </c:pt>
                <c:pt idx="31">
                  <c:v>135966.5</c:v>
                </c:pt>
                <c:pt idx="32">
                  <c:v>133397</c:v>
                </c:pt>
                <c:pt idx="33">
                  <c:v>136919.5</c:v>
                </c:pt>
                <c:pt idx="34">
                  <c:v>137306</c:v>
                </c:pt>
                <c:pt idx="35">
                  <c:v>141433.5</c:v>
                </c:pt>
                <c:pt idx="36">
                  <c:v>135537.5</c:v>
                </c:pt>
                <c:pt idx="37">
                  <c:v>137582.5</c:v>
                </c:pt>
                <c:pt idx="38">
                  <c:v>142778</c:v>
                </c:pt>
                <c:pt idx="39">
                  <c:v>147989</c:v>
                </c:pt>
                <c:pt idx="40">
                  <c:v>141532</c:v>
                </c:pt>
                <c:pt idx="41">
                  <c:v>142585</c:v>
                </c:pt>
                <c:pt idx="42">
                  <c:v>144458.5</c:v>
                </c:pt>
                <c:pt idx="43">
                  <c:v>146547.5</c:v>
                </c:pt>
                <c:pt idx="44">
                  <c:v>149622.5</c:v>
                </c:pt>
                <c:pt idx="45">
                  <c:v>148811.5</c:v>
                </c:pt>
                <c:pt idx="46">
                  <c:v>147757</c:v>
                </c:pt>
                <c:pt idx="47">
                  <c:v>148169.5</c:v>
                </c:pt>
                <c:pt idx="48">
                  <c:v>149202.5</c:v>
                </c:pt>
                <c:pt idx="49">
                  <c:v>153683</c:v>
                </c:pt>
                <c:pt idx="50">
                  <c:v>153365</c:v>
                </c:pt>
                <c:pt idx="51">
                  <c:v>150125</c:v>
                </c:pt>
                <c:pt idx="52">
                  <c:v>152984</c:v>
                </c:pt>
                <c:pt idx="53">
                  <c:v>153457.5</c:v>
                </c:pt>
                <c:pt idx="54">
                  <c:v>152624.5</c:v>
                </c:pt>
                <c:pt idx="55">
                  <c:v>156692.5</c:v>
                </c:pt>
                <c:pt idx="56">
                  <c:v>155690.5</c:v>
                </c:pt>
                <c:pt idx="57">
                  <c:v>157988.5</c:v>
                </c:pt>
                <c:pt idx="58">
                  <c:v>157210</c:v>
                </c:pt>
                <c:pt idx="59">
                  <c:v>156285.5</c:v>
                </c:pt>
                <c:pt idx="60">
                  <c:v>156590.5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4F-4B21-AC4D-AD330DFF5D61}"/>
            </c:ext>
          </c:extLst>
        </c:ser>
        <c:ser>
          <c:idx val="9"/>
          <c:order val="9"/>
          <c:tx>
            <c:strRef>
              <c:f>[1]Sheet1!$L$3</c:f>
              <c:strCache>
                <c:ptCount val="1"/>
                <c:pt idx="0">
                  <c:v>#10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[1]Sheet1!$L$4:$L$64</c:f>
              <c:numCache>
                <c:formatCode>General</c:formatCode>
                <c:ptCount val="61"/>
                <c:pt idx="0">
                  <c:v>29367.5</c:v>
                </c:pt>
                <c:pt idx="1">
                  <c:v>30912</c:v>
                </c:pt>
                <c:pt idx="2">
                  <c:v>29610.5</c:v>
                </c:pt>
                <c:pt idx="3">
                  <c:v>30985</c:v>
                </c:pt>
                <c:pt idx="4">
                  <c:v>33210.5</c:v>
                </c:pt>
                <c:pt idx="5">
                  <c:v>30569.5</c:v>
                </c:pt>
                <c:pt idx="6">
                  <c:v>35483.5</c:v>
                </c:pt>
                <c:pt idx="7">
                  <c:v>33386</c:v>
                </c:pt>
                <c:pt idx="8">
                  <c:v>35908.5</c:v>
                </c:pt>
                <c:pt idx="9">
                  <c:v>35806.5</c:v>
                </c:pt>
                <c:pt idx="10">
                  <c:v>37369.5</c:v>
                </c:pt>
                <c:pt idx="11">
                  <c:v>37959</c:v>
                </c:pt>
                <c:pt idx="12">
                  <c:v>39951.5</c:v>
                </c:pt>
                <c:pt idx="13">
                  <c:v>42302</c:v>
                </c:pt>
                <c:pt idx="14">
                  <c:v>40781</c:v>
                </c:pt>
                <c:pt idx="15">
                  <c:v>41867</c:v>
                </c:pt>
                <c:pt idx="16">
                  <c:v>43558.5</c:v>
                </c:pt>
                <c:pt idx="17">
                  <c:v>41068</c:v>
                </c:pt>
                <c:pt idx="18">
                  <c:v>44490</c:v>
                </c:pt>
                <c:pt idx="19">
                  <c:v>44693</c:v>
                </c:pt>
                <c:pt idx="20">
                  <c:v>40274.5</c:v>
                </c:pt>
                <c:pt idx="21">
                  <c:v>46498</c:v>
                </c:pt>
                <c:pt idx="22">
                  <c:v>44690</c:v>
                </c:pt>
                <c:pt idx="23">
                  <c:v>47513</c:v>
                </c:pt>
                <c:pt idx="24">
                  <c:v>47353</c:v>
                </c:pt>
                <c:pt idx="25">
                  <c:v>46529.5</c:v>
                </c:pt>
                <c:pt idx="26">
                  <c:v>47567</c:v>
                </c:pt>
                <c:pt idx="27">
                  <c:v>47331.5</c:v>
                </c:pt>
                <c:pt idx="28">
                  <c:v>50523</c:v>
                </c:pt>
                <c:pt idx="29">
                  <c:v>46399.5</c:v>
                </c:pt>
                <c:pt idx="30">
                  <c:v>50708</c:v>
                </c:pt>
                <c:pt idx="31">
                  <c:v>49946.5</c:v>
                </c:pt>
                <c:pt idx="32">
                  <c:v>52612.5</c:v>
                </c:pt>
                <c:pt idx="33">
                  <c:v>47504</c:v>
                </c:pt>
                <c:pt idx="34">
                  <c:v>46960</c:v>
                </c:pt>
                <c:pt idx="35">
                  <c:v>50761</c:v>
                </c:pt>
                <c:pt idx="36">
                  <c:v>49956</c:v>
                </c:pt>
                <c:pt idx="37">
                  <c:v>50519</c:v>
                </c:pt>
                <c:pt idx="38">
                  <c:v>50329</c:v>
                </c:pt>
                <c:pt idx="39">
                  <c:v>52951</c:v>
                </c:pt>
                <c:pt idx="40">
                  <c:v>51353</c:v>
                </c:pt>
                <c:pt idx="41">
                  <c:v>52299.5</c:v>
                </c:pt>
                <c:pt idx="42">
                  <c:v>54301</c:v>
                </c:pt>
                <c:pt idx="43">
                  <c:v>55364</c:v>
                </c:pt>
                <c:pt idx="44">
                  <c:v>53098</c:v>
                </c:pt>
                <c:pt idx="45">
                  <c:v>51696</c:v>
                </c:pt>
                <c:pt idx="46">
                  <c:v>52902</c:v>
                </c:pt>
                <c:pt idx="47">
                  <c:v>53226.5</c:v>
                </c:pt>
                <c:pt idx="48">
                  <c:v>54694</c:v>
                </c:pt>
                <c:pt idx="49">
                  <c:v>53808</c:v>
                </c:pt>
                <c:pt idx="50">
                  <c:v>54468.5</c:v>
                </c:pt>
                <c:pt idx="51">
                  <c:v>53483.5</c:v>
                </c:pt>
                <c:pt idx="52">
                  <c:v>58143.5</c:v>
                </c:pt>
                <c:pt idx="53">
                  <c:v>52296.5</c:v>
                </c:pt>
                <c:pt idx="54">
                  <c:v>52881.5</c:v>
                </c:pt>
                <c:pt idx="55">
                  <c:v>53274</c:v>
                </c:pt>
                <c:pt idx="56">
                  <c:v>53307.5</c:v>
                </c:pt>
                <c:pt idx="57">
                  <c:v>53396.5</c:v>
                </c:pt>
                <c:pt idx="58">
                  <c:v>58977</c:v>
                </c:pt>
                <c:pt idx="59">
                  <c:v>54210.5</c:v>
                </c:pt>
                <c:pt idx="60">
                  <c:v>52818.5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4F-4B21-AC4D-AD330DFF5D61}"/>
            </c:ext>
          </c:extLst>
        </c:ser>
        <c:ser>
          <c:idx val="10"/>
          <c:order val="10"/>
          <c:tx>
            <c:strRef>
              <c:f>[1]Sheet1!$M$3</c:f>
              <c:strCache>
                <c:ptCount val="1"/>
                <c:pt idx="0">
                  <c:v>#12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[1]Sheet1!$M$4:$M$64</c:f>
              <c:numCache>
                <c:formatCode>General</c:formatCode>
                <c:ptCount val="61"/>
                <c:pt idx="0">
                  <c:v>30548.5</c:v>
                </c:pt>
                <c:pt idx="1">
                  <c:v>34646.5</c:v>
                </c:pt>
                <c:pt idx="2">
                  <c:v>37034</c:v>
                </c:pt>
                <c:pt idx="3">
                  <c:v>37055</c:v>
                </c:pt>
                <c:pt idx="4">
                  <c:v>39860.5</c:v>
                </c:pt>
                <c:pt idx="5">
                  <c:v>39589.5</c:v>
                </c:pt>
                <c:pt idx="6">
                  <c:v>43434</c:v>
                </c:pt>
                <c:pt idx="7">
                  <c:v>46685.5</c:v>
                </c:pt>
                <c:pt idx="8">
                  <c:v>48978</c:v>
                </c:pt>
                <c:pt idx="9">
                  <c:v>52984</c:v>
                </c:pt>
                <c:pt idx="10">
                  <c:v>53020</c:v>
                </c:pt>
                <c:pt idx="11">
                  <c:v>57869.5</c:v>
                </c:pt>
                <c:pt idx="12">
                  <c:v>59096.5</c:v>
                </c:pt>
                <c:pt idx="13">
                  <c:v>58779.5</c:v>
                </c:pt>
                <c:pt idx="14">
                  <c:v>62632.5</c:v>
                </c:pt>
                <c:pt idx="15">
                  <c:v>62059.5</c:v>
                </c:pt>
                <c:pt idx="16">
                  <c:v>65735.5</c:v>
                </c:pt>
                <c:pt idx="17">
                  <c:v>65344.5</c:v>
                </c:pt>
                <c:pt idx="18">
                  <c:v>66137.5</c:v>
                </c:pt>
                <c:pt idx="19">
                  <c:v>67583.5</c:v>
                </c:pt>
                <c:pt idx="20">
                  <c:v>68708</c:v>
                </c:pt>
                <c:pt idx="21">
                  <c:v>69138</c:v>
                </c:pt>
                <c:pt idx="22">
                  <c:v>73199</c:v>
                </c:pt>
                <c:pt idx="23">
                  <c:v>70477</c:v>
                </c:pt>
                <c:pt idx="24">
                  <c:v>73883.5</c:v>
                </c:pt>
                <c:pt idx="25">
                  <c:v>74704</c:v>
                </c:pt>
                <c:pt idx="26">
                  <c:v>72308.5</c:v>
                </c:pt>
                <c:pt idx="27">
                  <c:v>77146</c:v>
                </c:pt>
                <c:pt idx="28">
                  <c:v>75142.5</c:v>
                </c:pt>
                <c:pt idx="29">
                  <c:v>76641.5</c:v>
                </c:pt>
                <c:pt idx="30">
                  <c:v>78058</c:v>
                </c:pt>
                <c:pt idx="31">
                  <c:v>78729.5</c:v>
                </c:pt>
                <c:pt idx="32">
                  <c:v>79296.5</c:v>
                </c:pt>
                <c:pt idx="33">
                  <c:v>79380</c:v>
                </c:pt>
                <c:pt idx="34">
                  <c:v>82815.5</c:v>
                </c:pt>
                <c:pt idx="35">
                  <c:v>79962.5</c:v>
                </c:pt>
                <c:pt idx="36">
                  <c:v>77408.5</c:v>
                </c:pt>
                <c:pt idx="37">
                  <c:v>79962.5</c:v>
                </c:pt>
                <c:pt idx="38">
                  <c:v>80697</c:v>
                </c:pt>
                <c:pt idx="39">
                  <c:v>83152.5</c:v>
                </c:pt>
                <c:pt idx="40">
                  <c:v>81304.5</c:v>
                </c:pt>
                <c:pt idx="41">
                  <c:v>84189.5</c:v>
                </c:pt>
                <c:pt idx="42">
                  <c:v>82428.5</c:v>
                </c:pt>
                <c:pt idx="43">
                  <c:v>81681</c:v>
                </c:pt>
                <c:pt idx="44">
                  <c:v>84771</c:v>
                </c:pt>
                <c:pt idx="45">
                  <c:v>83009.5</c:v>
                </c:pt>
                <c:pt idx="46">
                  <c:v>83686.5</c:v>
                </c:pt>
                <c:pt idx="47">
                  <c:v>83148</c:v>
                </c:pt>
                <c:pt idx="48">
                  <c:v>82911.5</c:v>
                </c:pt>
                <c:pt idx="49">
                  <c:v>83664</c:v>
                </c:pt>
                <c:pt idx="50">
                  <c:v>85728</c:v>
                </c:pt>
                <c:pt idx="51">
                  <c:v>80392.5</c:v>
                </c:pt>
                <c:pt idx="52">
                  <c:v>82752</c:v>
                </c:pt>
                <c:pt idx="53">
                  <c:v>84673.5</c:v>
                </c:pt>
                <c:pt idx="54">
                  <c:v>85660.5</c:v>
                </c:pt>
                <c:pt idx="55">
                  <c:v>84390</c:v>
                </c:pt>
                <c:pt idx="56">
                  <c:v>82060</c:v>
                </c:pt>
                <c:pt idx="57">
                  <c:v>87035.5</c:v>
                </c:pt>
                <c:pt idx="58">
                  <c:v>86069.5</c:v>
                </c:pt>
                <c:pt idx="59">
                  <c:v>85046</c:v>
                </c:pt>
                <c:pt idx="60">
                  <c:v>83085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4F-4B21-AC4D-AD330DFF5D61}"/>
            </c:ext>
          </c:extLst>
        </c:ser>
        <c:ser>
          <c:idx val="11"/>
          <c:order val="11"/>
          <c:tx>
            <c:strRef>
              <c:f>[1]Sheet1!$N$3</c:f>
              <c:strCache>
                <c:ptCount val="1"/>
                <c:pt idx="0">
                  <c:v>#15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[1]Sheet1!$N$4:$N$64</c:f>
              <c:numCache>
                <c:formatCode>General</c:formatCode>
                <c:ptCount val="61"/>
                <c:pt idx="0">
                  <c:v>32792.5</c:v>
                </c:pt>
                <c:pt idx="1">
                  <c:v>33843</c:v>
                </c:pt>
                <c:pt idx="2">
                  <c:v>33019.5</c:v>
                </c:pt>
                <c:pt idx="3">
                  <c:v>34364.5</c:v>
                </c:pt>
                <c:pt idx="4">
                  <c:v>37247</c:v>
                </c:pt>
                <c:pt idx="5">
                  <c:v>40625.5</c:v>
                </c:pt>
                <c:pt idx="6">
                  <c:v>42275</c:v>
                </c:pt>
                <c:pt idx="7">
                  <c:v>45372.5</c:v>
                </c:pt>
                <c:pt idx="8">
                  <c:v>49780</c:v>
                </c:pt>
                <c:pt idx="9">
                  <c:v>49888.5</c:v>
                </c:pt>
                <c:pt idx="10">
                  <c:v>52481.5</c:v>
                </c:pt>
                <c:pt idx="11">
                  <c:v>55102</c:v>
                </c:pt>
                <c:pt idx="12">
                  <c:v>54202</c:v>
                </c:pt>
                <c:pt idx="13">
                  <c:v>59403.5</c:v>
                </c:pt>
                <c:pt idx="14">
                  <c:v>59007</c:v>
                </c:pt>
                <c:pt idx="15">
                  <c:v>64162</c:v>
                </c:pt>
                <c:pt idx="16">
                  <c:v>66792.5</c:v>
                </c:pt>
                <c:pt idx="17">
                  <c:v>65541.5</c:v>
                </c:pt>
                <c:pt idx="18">
                  <c:v>66730.5</c:v>
                </c:pt>
                <c:pt idx="19">
                  <c:v>73645</c:v>
                </c:pt>
                <c:pt idx="20">
                  <c:v>74710.5</c:v>
                </c:pt>
                <c:pt idx="21">
                  <c:v>74722.5</c:v>
                </c:pt>
                <c:pt idx="22">
                  <c:v>78508.5</c:v>
                </c:pt>
                <c:pt idx="23">
                  <c:v>77769.5</c:v>
                </c:pt>
                <c:pt idx="24">
                  <c:v>82606</c:v>
                </c:pt>
                <c:pt idx="25">
                  <c:v>77762</c:v>
                </c:pt>
                <c:pt idx="26">
                  <c:v>82183</c:v>
                </c:pt>
                <c:pt idx="27">
                  <c:v>81138</c:v>
                </c:pt>
                <c:pt idx="28">
                  <c:v>85241.5</c:v>
                </c:pt>
                <c:pt idx="29">
                  <c:v>86084</c:v>
                </c:pt>
                <c:pt idx="30">
                  <c:v>86327</c:v>
                </c:pt>
                <c:pt idx="31">
                  <c:v>88831.5</c:v>
                </c:pt>
                <c:pt idx="32">
                  <c:v>87930.5</c:v>
                </c:pt>
                <c:pt idx="33">
                  <c:v>89626</c:v>
                </c:pt>
                <c:pt idx="34">
                  <c:v>90326.5</c:v>
                </c:pt>
                <c:pt idx="35">
                  <c:v>90293.5</c:v>
                </c:pt>
                <c:pt idx="36">
                  <c:v>92078.5</c:v>
                </c:pt>
                <c:pt idx="37">
                  <c:v>93497</c:v>
                </c:pt>
                <c:pt idx="38">
                  <c:v>92984</c:v>
                </c:pt>
                <c:pt idx="39">
                  <c:v>93015.5</c:v>
                </c:pt>
                <c:pt idx="40">
                  <c:v>93183</c:v>
                </c:pt>
                <c:pt idx="41">
                  <c:v>94141.5</c:v>
                </c:pt>
                <c:pt idx="42">
                  <c:v>96017</c:v>
                </c:pt>
                <c:pt idx="43">
                  <c:v>96593</c:v>
                </c:pt>
                <c:pt idx="44">
                  <c:v>95305.5</c:v>
                </c:pt>
                <c:pt idx="45">
                  <c:v>90901</c:v>
                </c:pt>
                <c:pt idx="46">
                  <c:v>101040</c:v>
                </c:pt>
                <c:pt idx="47">
                  <c:v>94859</c:v>
                </c:pt>
                <c:pt idx="48">
                  <c:v>98840.5</c:v>
                </c:pt>
                <c:pt idx="49">
                  <c:v>99640.5</c:v>
                </c:pt>
                <c:pt idx="50">
                  <c:v>97824</c:v>
                </c:pt>
                <c:pt idx="51">
                  <c:v>99699.5</c:v>
                </c:pt>
                <c:pt idx="52">
                  <c:v>97105.5</c:v>
                </c:pt>
                <c:pt idx="53">
                  <c:v>93845.5</c:v>
                </c:pt>
                <c:pt idx="54">
                  <c:v>101868</c:v>
                </c:pt>
                <c:pt idx="55">
                  <c:v>100111</c:v>
                </c:pt>
                <c:pt idx="56">
                  <c:v>100265</c:v>
                </c:pt>
                <c:pt idx="57">
                  <c:v>103825</c:v>
                </c:pt>
                <c:pt idx="58">
                  <c:v>97919.5</c:v>
                </c:pt>
                <c:pt idx="59">
                  <c:v>99201.5</c:v>
                </c:pt>
                <c:pt idx="60">
                  <c:v>98480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4F-4B21-AC4D-AD330DFF5D61}"/>
            </c:ext>
          </c:extLst>
        </c:ser>
        <c:ser>
          <c:idx val="12"/>
          <c:order val="12"/>
          <c:tx>
            <c:strRef>
              <c:f>[1]Sheet1!$O$3</c:f>
              <c:strCache>
                <c:ptCount val="1"/>
                <c:pt idx="0">
                  <c:v>#17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[1]Sheet1!$O$4:$O$64</c:f>
              <c:numCache>
                <c:formatCode>General</c:formatCode>
                <c:ptCount val="61"/>
                <c:pt idx="0">
                  <c:v>31689.5</c:v>
                </c:pt>
                <c:pt idx="1">
                  <c:v>29574.5</c:v>
                </c:pt>
                <c:pt idx="2">
                  <c:v>30068</c:v>
                </c:pt>
                <c:pt idx="3">
                  <c:v>33520.5</c:v>
                </c:pt>
                <c:pt idx="4">
                  <c:v>35556.5</c:v>
                </c:pt>
                <c:pt idx="5">
                  <c:v>38077.5</c:v>
                </c:pt>
                <c:pt idx="6">
                  <c:v>40109</c:v>
                </c:pt>
                <c:pt idx="7">
                  <c:v>39446</c:v>
                </c:pt>
                <c:pt idx="8">
                  <c:v>41782</c:v>
                </c:pt>
                <c:pt idx="9">
                  <c:v>45593.5</c:v>
                </c:pt>
                <c:pt idx="10">
                  <c:v>44431</c:v>
                </c:pt>
                <c:pt idx="11">
                  <c:v>46804</c:v>
                </c:pt>
                <c:pt idx="12">
                  <c:v>48139.5</c:v>
                </c:pt>
                <c:pt idx="13">
                  <c:v>48242.5</c:v>
                </c:pt>
                <c:pt idx="14">
                  <c:v>52586</c:v>
                </c:pt>
                <c:pt idx="15">
                  <c:v>53093</c:v>
                </c:pt>
                <c:pt idx="16">
                  <c:v>53416</c:v>
                </c:pt>
                <c:pt idx="17">
                  <c:v>57500</c:v>
                </c:pt>
                <c:pt idx="18">
                  <c:v>59000</c:v>
                </c:pt>
                <c:pt idx="19">
                  <c:v>57858.5</c:v>
                </c:pt>
                <c:pt idx="20">
                  <c:v>60570.5</c:v>
                </c:pt>
                <c:pt idx="21">
                  <c:v>60564</c:v>
                </c:pt>
                <c:pt idx="22">
                  <c:v>62066.5</c:v>
                </c:pt>
                <c:pt idx="23">
                  <c:v>64604</c:v>
                </c:pt>
                <c:pt idx="24">
                  <c:v>63292</c:v>
                </c:pt>
                <c:pt idx="25">
                  <c:v>63498</c:v>
                </c:pt>
                <c:pt idx="26">
                  <c:v>63288</c:v>
                </c:pt>
                <c:pt idx="27">
                  <c:v>66289.5</c:v>
                </c:pt>
                <c:pt idx="28">
                  <c:v>67331</c:v>
                </c:pt>
                <c:pt idx="29">
                  <c:v>69553</c:v>
                </c:pt>
                <c:pt idx="30">
                  <c:v>68949.5</c:v>
                </c:pt>
                <c:pt idx="31">
                  <c:v>69306</c:v>
                </c:pt>
                <c:pt idx="32">
                  <c:v>69753.5</c:v>
                </c:pt>
                <c:pt idx="33">
                  <c:v>74134.5</c:v>
                </c:pt>
                <c:pt idx="34">
                  <c:v>69792.5</c:v>
                </c:pt>
                <c:pt idx="35">
                  <c:v>70873</c:v>
                </c:pt>
                <c:pt idx="36">
                  <c:v>72520.5</c:v>
                </c:pt>
                <c:pt idx="37">
                  <c:v>70809</c:v>
                </c:pt>
                <c:pt idx="38">
                  <c:v>74567.5</c:v>
                </c:pt>
                <c:pt idx="39">
                  <c:v>76923</c:v>
                </c:pt>
                <c:pt idx="40">
                  <c:v>72098</c:v>
                </c:pt>
                <c:pt idx="41">
                  <c:v>73722.5</c:v>
                </c:pt>
                <c:pt idx="42">
                  <c:v>76016</c:v>
                </c:pt>
                <c:pt idx="43">
                  <c:v>72906.5</c:v>
                </c:pt>
                <c:pt idx="44">
                  <c:v>75730.5</c:v>
                </c:pt>
                <c:pt idx="45">
                  <c:v>78092.5</c:v>
                </c:pt>
                <c:pt idx="46">
                  <c:v>77425</c:v>
                </c:pt>
                <c:pt idx="47">
                  <c:v>80456</c:v>
                </c:pt>
                <c:pt idx="48">
                  <c:v>78780</c:v>
                </c:pt>
                <c:pt idx="49">
                  <c:v>78882</c:v>
                </c:pt>
                <c:pt idx="50">
                  <c:v>75543.5</c:v>
                </c:pt>
                <c:pt idx="51">
                  <c:v>81145</c:v>
                </c:pt>
                <c:pt idx="52">
                  <c:v>80782.5</c:v>
                </c:pt>
                <c:pt idx="53">
                  <c:v>77340</c:v>
                </c:pt>
                <c:pt idx="54">
                  <c:v>78384</c:v>
                </c:pt>
                <c:pt idx="55">
                  <c:v>80382</c:v>
                </c:pt>
                <c:pt idx="56">
                  <c:v>75332.5</c:v>
                </c:pt>
                <c:pt idx="57">
                  <c:v>80929.5</c:v>
                </c:pt>
                <c:pt idx="58">
                  <c:v>81503</c:v>
                </c:pt>
                <c:pt idx="59">
                  <c:v>76931</c:v>
                </c:pt>
                <c:pt idx="60">
                  <c:v>83603.5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14F-4B21-AC4D-AD330DFF5D61}"/>
            </c:ext>
          </c:extLst>
        </c:ser>
        <c:ser>
          <c:idx val="13"/>
          <c:order val="13"/>
          <c:tx>
            <c:strRef>
              <c:f>[1]Sheet1!$P$3</c:f>
              <c:strCache>
                <c:ptCount val="1"/>
                <c:pt idx="0">
                  <c:v>#18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[1]Sheet1!$P$4:$P$64</c:f>
              <c:numCache>
                <c:formatCode>General</c:formatCode>
                <c:ptCount val="61"/>
                <c:pt idx="0">
                  <c:v>30013</c:v>
                </c:pt>
                <c:pt idx="1">
                  <c:v>29309</c:v>
                </c:pt>
                <c:pt idx="2">
                  <c:v>31178.5</c:v>
                </c:pt>
                <c:pt idx="3">
                  <c:v>34364.5</c:v>
                </c:pt>
                <c:pt idx="4">
                  <c:v>36129</c:v>
                </c:pt>
                <c:pt idx="5">
                  <c:v>36309.5</c:v>
                </c:pt>
                <c:pt idx="6">
                  <c:v>38221</c:v>
                </c:pt>
                <c:pt idx="7">
                  <c:v>43087</c:v>
                </c:pt>
                <c:pt idx="8">
                  <c:v>46418</c:v>
                </c:pt>
                <c:pt idx="9">
                  <c:v>43233.5</c:v>
                </c:pt>
                <c:pt idx="10">
                  <c:v>50768.5</c:v>
                </c:pt>
                <c:pt idx="11">
                  <c:v>51265.5</c:v>
                </c:pt>
                <c:pt idx="12">
                  <c:v>53270</c:v>
                </c:pt>
                <c:pt idx="13">
                  <c:v>55354</c:v>
                </c:pt>
                <c:pt idx="14">
                  <c:v>57257.5</c:v>
                </c:pt>
                <c:pt idx="15">
                  <c:v>57528</c:v>
                </c:pt>
                <c:pt idx="16">
                  <c:v>63007</c:v>
                </c:pt>
                <c:pt idx="17">
                  <c:v>64055.5</c:v>
                </c:pt>
                <c:pt idx="18">
                  <c:v>63105</c:v>
                </c:pt>
                <c:pt idx="19">
                  <c:v>65045</c:v>
                </c:pt>
                <c:pt idx="20">
                  <c:v>61659.5</c:v>
                </c:pt>
                <c:pt idx="21">
                  <c:v>68313.5</c:v>
                </c:pt>
                <c:pt idx="22">
                  <c:v>66763</c:v>
                </c:pt>
                <c:pt idx="23">
                  <c:v>71989.5</c:v>
                </c:pt>
                <c:pt idx="24">
                  <c:v>66113.5</c:v>
                </c:pt>
                <c:pt idx="25">
                  <c:v>72155.5</c:v>
                </c:pt>
                <c:pt idx="26">
                  <c:v>73720</c:v>
                </c:pt>
                <c:pt idx="27">
                  <c:v>71374.5</c:v>
                </c:pt>
                <c:pt idx="28">
                  <c:v>70781.5</c:v>
                </c:pt>
                <c:pt idx="29">
                  <c:v>74876.5</c:v>
                </c:pt>
                <c:pt idx="30">
                  <c:v>75226</c:v>
                </c:pt>
                <c:pt idx="31">
                  <c:v>75318.5</c:v>
                </c:pt>
                <c:pt idx="32">
                  <c:v>75910</c:v>
                </c:pt>
                <c:pt idx="33">
                  <c:v>73984.5</c:v>
                </c:pt>
                <c:pt idx="34">
                  <c:v>78663</c:v>
                </c:pt>
                <c:pt idx="35">
                  <c:v>80520</c:v>
                </c:pt>
                <c:pt idx="36">
                  <c:v>74534.5</c:v>
                </c:pt>
                <c:pt idx="37">
                  <c:v>78932</c:v>
                </c:pt>
                <c:pt idx="38">
                  <c:v>82309</c:v>
                </c:pt>
                <c:pt idx="39">
                  <c:v>77361</c:v>
                </c:pt>
                <c:pt idx="40">
                  <c:v>80797</c:v>
                </c:pt>
                <c:pt idx="41">
                  <c:v>77712</c:v>
                </c:pt>
                <c:pt idx="42">
                  <c:v>82280.5</c:v>
                </c:pt>
                <c:pt idx="43">
                  <c:v>80190.5</c:v>
                </c:pt>
                <c:pt idx="44">
                  <c:v>82190</c:v>
                </c:pt>
                <c:pt idx="45">
                  <c:v>82023</c:v>
                </c:pt>
                <c:pt idx="46">
                  <c:v>82300</c:v>
                </c:pt>
                <c:pt idx="47">
                  <c:v>83814.5</c:v>
                </c:pt>
                <c:pt idx="48">
                  <c:v>83014.5</c:v>
                </c:pt>
                <c:pt idx="49">
                  <c:v>79329</c:v>
                </c:pt>
                <c:pt idx="50">
                  <c:v>83671.5</c:v>
                </c:pt>
                <c:pt idx="51">
                  <c:v>83664.5</c:v>
                </c:pt>
                <c:pt idx="52">
                  <c:v>84707</c:v>
                </c:pt>
                <c:pt idx="53">
                  <c:v>85537.5</c:v>
                </c:pt>
                <c:pt idx="54">
                  <c:v>84204</c:v>
                </c:pt>
                <c:pt idx="55">
                  <c:v>87383</c:v>
                </c:pt>
                <c:pt idx="56">
                  <c:v>82921.5</c:v>
                </c:pt>
                <c:pt idx="57">
                  <c:v>85730.5</c:v>
                </c:pt>
                <c:pt idx="58">
                  <c:v>84020.5</c:v>
                </c:pt>
                <c:pt idx="59">
                  <c:v>87322</c:v>
                </c:pt>
                <c:pt idx="60">
                  <c:v>85358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14F-4B21-AC4D-AD330DFF5D61}"/>
            </c:ext>
          </c:extLst>
        </c:ser>
        <c:ser>
          <c:idx val="14"/>
          <c:order val="14"/>
          <c:tx>
            <c:strRef>
              <c:f>[1]Sheet1!$Q$3</c:f>
              <c:strCache>
                <c:ptCount val="1"/>
                <c:pt idx="0">
                  <c:v>#20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[1]Sheet1!$Q$4:$Q$64</c:f>
              <c:numCache>
                <c:formatCode>General</c:formatCode>
                <c:ptCount val="61"/>
                <c:pt idx="0">
                  <c:v>29816.5</c:v>
                </c:pt>
                <c:pt idx="1">
                  <c:v>29829.5</c:v>
                </c:pt>
                <c:pt idx="2">
                  <c:v>30363</c:v>
                </c:pt>
                <c:pt idx="3">
                  <c:v>34659</c:v>
                </c:pt>
                <c:pt idx="4">
                  <c:v>38806.5</c:v>
                </c:pt>
                <c:pt idx="5">
                  <c:v>38872.5</c:v>
                </c:pt>
                <c:pt idx="6">
                  <c:v>37277</c:v>
                </c:pt>
                <c:pt idx="7">
                  <c:v>41828</c:v>
                </c:pt>
                <c:pt idx="8">
                  <c:v>44303</c:v>
                </c:pt>
                <c:pt idx="9">
                  <c:v>45449.5</c:v>
                </c:pt>
                <c:pt idx="10">
                  <c:v>46496.5</c:v>
                </c:pt>
                <c:pt idx="11">
                  <c:v>49057</c:v>
                </c:pt>
                <c:pt idx="12">
                  <c:v>51064</c:v>
                </c:pt>
                <c:pt idx="13">
                  <c:v>56598</c:v>
                </c:pt>
                <c:pt idx="14">
                  <c:v>53172</c:v>
                </c:pt>
                <c:pt idx="15">
                  <c:v>57883.5</c:v>
                </c:pt>
                <c:pt idx="16">
                  <c:v>58247</c:v>
                </c:pt>
                <c:pt idx="17">
                  <c:v>60384</c:v>
                </c:pt>
                <c:pt idx="18">
                  <c:v>60520.5</c:v>
                </c:pt>
                <c:pt idx="19">
                  <c:v>61717</c:v>
                </c:pt>
                <c:pt idx="20">
                  <c:v>66184</c:v>
                </c:pt>
                <c:pt idx="21">
                  <c:v>63654.5</c:v>
                </c:pt>
                <c:pt idx="22">
                  <c:v>64085</c:v>
                </c:pt>
                <c:pt idx="23">
                  <c:v>66067.5</c:v>
                </c:pt>
                <c:pt idx="24">
                  <c:v>67941.5</c:v>
                </c:pt>
                <c:pt idx="25">
                  <c:v>66985</c:v>
                </c:pt>
                <c:pt idx="26">
                  <c:v>68214</c:v>
                </c:pt>
                <c:pt idx="27">
                  <c:v>72155.5</c:v>
                </c:pt>
                <c:pt idx="28">
                  <c:v>70378</c:v>
                </c:pt>
                <c:pt idx="29">
                  <c:v>71886.5</c:v>
                </c:pt>
                <c:pt idx="30">
                  <c:v>70236</c:v>
                </c:pt>
                <c:pt idx="31">
                  <c:v>74716</c:v>
                </c:pt>
                <c:pt idx="32">
                  <c:v>74722.5</c:v>
                </c:pt>
                <c:pt idx="33">
                  <c:v>74121.5</c:v>
                </c:pt>
                <c:pt idx="34">
                  <c:v>75343</c:v>
                </c:pt>
                <c:pt idx="35">
                  <c:v>75314</c:v>
                </c:pt>
                <c:pt idx="36">
                  <c:v>74748</c:v>
                </c:pt>
                <c:pt idx="37">
                  <c:v>73698</c:v>
                </c:pt>
                <c:pt idx="38">
                  <c:v>75847.5</c:v>
                </c:pt>
                <c:pt idx="39">
                  <c:v>78984.5</c:v>
                </c:pt>
                <c:pt idx="40">
                  <c:v>77364.5</c:v>
                </c:pt>
                <c:pt idx="41">
                  <c:v>79955</c:v>
                </c:pt>
                <c:pt idx="42">
                  <c:v>78668.5</c:v>
                </c:pt>
                <c:pt idx="43">
                  <c:v>77770</c:v>
                </c:pt>
                <c:pt idx="44">
                  <c:v>79010</c:v>
                </c:pt>
                <c:pt idx="45">
                  <c:v>78856.5</c:v>
                </c:pt>
                <c:pt idx="46">
                  <c:v>81200</c:v>
                </c:pt>
                <c:pt idx="47">
                  <c:v>78471</c:v>
                </c:pt>
                <c:pt idx="48">
                  <c:v>79256</c:v>
                </c:pt>
                <c:pt idx="49">
                  <c:v>79569</c:v>
                </c:pt>
                <c:pt idx="50">
                  <c:v>80241.5</c:v>
                </c:pt>
                <c:pt idx="51">
                  <c:v>81084</c:v>
                </c:pt>
                <c:pt idx="52">
                  <c:v>81501</c:v>
                </c:pt>
                <c:pt idx="53">
                  <c:v>80748.5</c:v>
                </c:pt>
                <c:pt idx="54">
                  <c:v>80679</c:v>
                </c:pt>
                <c:pt idx="55">
                  <c:v>83339</c:v>
                </c:pt>
                <c:pt idx="56">
                  <c:v>82314.5</c:v>
                </c:pt>
                <c:pt idx="57">
                  <c:v>85068.5</c:v>
                </c:pt>
                <c:pt idx="58">
                  <c:v>80371.5</c:v>
                </c:pt>
                <c:pt idx="59">
                  <c:v>82807.5</c:v>
                </c:pt>
                <c:pt idx="60">
                  <c:v>80226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14F-4B21-AC4D-AD330DFF5D61}"/>
            </c:ext>
          </c:extLst>
        </c:ser>
        <c:ser>
          <c:idx val="15"/>
          <c:order val="15"/>
          <c:tx>
            <c:strRef>
              <c:f>[1]Sheet1!$R$3</c:f>
              <c:strCache>
                <c:ptCount val="1"/>
                <c:pt idx="0">
                  <c:v>PCR-NC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[1]Sheet1!$R$4:$R$64</c:f>
              <c:numCache>
                <c:formatCode>General</c:formatCode>
                <c:ptCount val="61"/>
                <c:pt idx="0">
                  <c:v>26926</c:v>
                </c:pt>
                <c:pt idx="1">
                  <c:v>29565</c:v>
                </c:pt>
                <c:pt idx="2">
                  <c:v>28943</c:v>
                </c:pt>
                <c:pt idx="3">
                  <c:v>28427</c:v>
                </c:pt>
                <c:pt idx="4">
                  <c:v>30040.5</c:v>
                </c:pt>
                <c:pt idx="5">
                  <c:v>29670</c:v>
                </c:pt>
                <c:pt idx="6">
                  <c:v>31140</c:v>
                </c:pt>
                <c:pt idx="7">
                  <c:v>30578</c:v>
                </c:pt>
                <c:pt idx="8">
                  <c:v>30092</c:v>
                </c:pt>
                <c:pt idx="9">
                  <c:v>30286</c:v>
                </c:pt>
                <c:pt idx="10">
                  <c:v>30200</c:v>
                </c:pt>
                <c:pt idx="11">
                  <c:v>31296</c:v>
                </c:pt>
                <c:pt idx="12">
                  <c:v>31173</c:v>
                </c:pt>
                <c:pt idx="13">
                  <c:v>32711</c:v>
                </c:pt>
                <c:pt idx="14">
                  <c:v>32693</c:v>
                </c:pt>
                <c:pt idx="15">
                  <c:v>32876.5</c:v>
                </c:pt>
                <c:pt idx="16">
                  <c:v>31753.5</c:v>
                </c:pt>
                <c:pt idx="17">
                  <c:v>31792</c:v>
                </c:pt>
                <c:pt idx="18">
                  <c:v>32635</c:v>
                </c:pt>
                <c:pt idx="19">
                  <c:v>31969.5</c:v>
                </c:pt>
                <c:pt idx="20">
                  <c:v>32510</c:v>
                </c:pt>
                <c:pt idx="21">
                  <c:v>33410</c:v>
                </c:pt>
                <c:pt idx="22">
                  <c:v>31571.5</c:v>
                </c:pt>
                <c:pt idx="23">
                  <c:v>33521</c:v>
                </c:pt>
                <c:pt idx="24">
                  <c:v>30646.5</c:v>
                </c:pt>
                <c:pt idx="25">
                  <c:v>30664</c:v>
                </c:pt>
                <c:pt idx="26">
                  <c:v>33260</c:v>
                </c:pt>
                <c:pt idx="27">
                  <c:v>33038.5</c:v>
                </c:pt>
                <c:pt idx="28">
                  <c:v>33402</c:v>
                </c:pt>
                <c:pt idx="29">
                  <c:v>31362.5</c:v>
                </c:pt>
                <c:pt idx="30">
                  <c:v>32660</c:v>
                </c:pt>
                <c:pt idx="31">
                  <c:v>31623</c:v>
                </c:pt>
                <c:pt idx="32">
                  <c:v>34940</c:v>
                </c:pt>
                <c:pt idx="33">
                  <c:v>31877.5</c:v>
                </c:pt>
                <c:pt idx="34">
                  <c:v>32655.5</c:v>
                </c:pt>
                <c:pt idx="35">
                  <c:v>31697</c:v>
                </c:pt>
                <c:pt idx="36">
                  <c:v>30496.5</c:v>
                </c:pt>
                <c:pt idx="37">
                  <c:v>31099</c:v>
                </c:pt>
                <c:pt idx="38">
                  <c:v>31556.5</c:v>
                </c:pt>
                <c:pt idx="39">
                  <c:v>33280</c:v>
                </c:pt>
                <c:pt idx="40">
                  <c:v>31777</c:v>
                </c:pt>
                <c:pt idx="41">
                  <c:v>31239</c:v>
                </c:pt>
                <c:pt idx="42">
                  <c:v>30272</c:v>
                </c:pt>
                <c:pt idx="43">
                  <c:v>32513</c:v>
                </c:pt>
                <c:pt idx="44">
                  <c:v>33782.5</c:v>
                </c:pt>
                <c:pt idx="45">
                  <c:v>31087</c:v>
                </c:pt>
                <c:pt idx="46">
                  <c:v>31851</c:v>
                </c:pt>
                <c:pt idx="47">
                  <c:v>34210.5</c:v>
                </c:pt>
                <c:pt idx="48">
                  <c:v>33718</c:v>
                </c:pt>
                <c:pt idx="49">
                  <c:v>34393</c:v>
                </c:pt>
                <c:pt idx="50">
                  <c:v>31469</c:v>
                </c:pt>
                <c:pt idx="51">
                  <c:v>36043</c:v>
                </c:pt>
                <c:pt idx="52">
                  <c:v>33737</c:v>
                </c:pt>
                <c:pt idx="53">
                  <c:v>34393.5</c:v>
                </c:pt>
                <c:pt idx="54">
                  <c:v>31577.5</c:v>
                </c:pt>
                <c:pt idx="55">
                  <c:v>34036</c:v>
                </c:pt>
                <c:pt idx="56">
                  <c:v>32586</c:v>
                </c:pt>
                <c:pt idx="57">
                  <c:v>32037.5</c:v>
                </c:pt>
                <c:pt idx="58">
                  <c:v>33113.5</c:v>
                </c:pt>
                <c:pt idx="59">
                  <c:v>32810.5</c:v>
                </c:pt>
                <c:pt idx="60">
                  <c:v>34162.5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14F-4B21-AC4D-AD330DFF5D61}"/>
            </c:ext>
          </c:extLst>
        </c:ser>
        <c:ser>
          <c:idx val="16"/>
          <c:order val="16"/>
          <c:tx>
            <c:strRef>
              <c:f>[1]Sheet1!$S$3</c:f>
              <c:strCache>
                <c:ptCount val="1"/>
                <c:pt idx="0">
                  <c:v>Bk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[1]Sheet1!$S$4:$S$64</c:f>
              <c:numCache>
                <c:formatCode>General</c:formatCode>
                <c:ptCount val="61"/>
                <c:pt idx="0">
                  <c:v>26584</c:v>
                </c:pt>
                <c:pt idx="1">
                  <c:v>26631</c:v>
                </c:pt>
                <c:pt idx="2">
                  <c:v>28904</c:v>
                </c:pt>
                <c:pt idx="3">
                  <c:v>25319</c:v>
                </c:pt>
                <c:pt idx="4">
                  <c:v>27646.5</c:v>
                </c:pt>
                <c:pt idx="5">
                  <c:v>26659.5</c:v>
                </c:pt>
                <c:pt idx="6">
                  <c:v>29326</c:v>
                </c:pt>
                <c:pt idx="7">
                  <c:v>28024.5</c:v>
                </c:pt>
                <c:pt idx="8">
                  <c:v>28236.5</c:v>
                </c:pt>
                <c:pt idx="9">
                  <c:v>28351.5</c:v>
                </c:pt>
                <c:pt idx="10">
                  <c:v>26902.5</c:v>
                </c:pt>
                <c:pt idx="11">
                  <c:v>28159.5</c:v>
                </c:pt>
                <c:pt idx="12">
                  <c:v>29898.5</c:v>
                </c:pt>
                <c:pt idx="13">
                  <c:v>30572.5</c:v>
                </c:pt>
                <c:pt idx="14">
                  <c:v>27949.5</c:v>
                </c:pt>
                <c:pt idx="15">
                  <c:v>31432.5</c:v>
                </c:pt>
                <c:pt idx="16">
                  <c:v>31131.5</c:v>
                </c:pt>
                <c:pt idx="17">
                  <c:v>32021.5</c:v>
                </c:pt>
                <c:pt idx="18">
                  <c:v>30221</c:v>
                </c:pt>
                <c:pt idx="19">
                  <c:v>29982</c:v>
                </c:pt>
                <c:pt idx="20">
                  <c:v>31956</c:v>
                </c:pt>
                <c:pt idx="21">
                  <c:v>31141.5</c:v>
                </c:pt>
                <c:pt idx="22">
                  <c:v>31813</c:v>
                </c:pt>
                <c:pt idx="23">
                  <c:v>29853</c:v>
                </c:pt>
                <c:pt idx="24">
                  <c:v>33224</c:v>
                </c:pt>
                <c:pt idx="25">
                  <c:v>32192</c:v>
                </c:pt>
                <c:pt idx="26">
                  <c:v>30521</c:v>
                </c:pt>
                <c:pt idx="27">
                  <c:v>30420</c:v>
                </c:pt>
                <c:pt idx="28">
                  <c:v>32308</c:v>
                </c:pt>
                <c:pt idx="29">
                  <c:v>33397</c:v>
                </c:pt>
                <c:pt idx="30">
                  <c:v>30585</c:v>
                </c:pt>
                <c:pt idx="31">
                  <c:v>30644.5</c:v>
                </c:pt>
                <c:pt idx="32">
                  <c:v>30313</c:v>
                </c:pt>
                <c:pt idx="33">
                  <c:v>30581.5</c:v>
                </c:pt>
                <c:pt idx="34">
                  <c:v>31709.5</c:v>
                </c:pt>
                <c:pt idx="35">
                  <c:v>31931</c:v>
                </c:pt>
                <c:pt idx="36">
                  <c:v>32464.5</c:v>
                </c:pt>
                <c:pt idx="37">
                  <c:v>32044</c:v>
                </c:pt>
                <c:pt idx="38">
                  <c:v>31283</c:v>
                </c:pt>
                <c:pt idx="39">
                  <c:v>30524</c:v>
                </c:pt>
                <c:pt idx="40">
                  <c:v>29582</c:v>
                </c:pt>
                <c:pt idx="41">
                  <c:v>31547</c:v>
                </c:pt>
                <c:pt idx="42">
                  <c:v>30668.5</c:v>
                </c:pt>
                <c:pt idx="43">
                  <c:v>30706</c:v>
                </c:pt>
                <c:pt idx="44">
                  <c:v>31033</c:v>
                </c:pt>
                <c:pt idx="45">
                  <c:v>29834.5</c:v>
                </c:pt>
                <c:pt idx="46">
                  <c:v>31853</c:v>
                </c:pt>
                <c:pt idx="47">
                  <c:v>32366.5</c:v>
                </c:pt>
                <c:pt idx="48">
                  <c:v>32229</c:v>
                </c:pt>
                <c:pt idx="49">
                  <c:v>32380.5</c:v>
                </c:pt>
                <c:pt idx="50">
                  <c:v>33162</c:v>
                </c:pt>
                <c:pt idx="51">
                  <c:v>33218</c:v>
                </c:pt>
                <c:pt idx="52">
                  <c:v>31108</c:v>
                </c:pt>
                <c:pt idx="53">
                  <c:v>31294</c:v>
                </c:pt>
                <c:pt idx="54">
                  <c:v>32171.5</c:v>
                </c:pt>
                <c:pt idx="55">
                  <c:v>32348</c:v>
                </c:pt>
                <c:pt idx="56">
                  <c:v>32707</c:v>
                </c:pt>
                <c:pt idx="57">
                  <c:v>31762.5</c:v>
                </c:pt>
                <c:pt idx="58">
                  <c:v>30879.5</c:v>
                </c:pt>
                <c:pt idx="59">
                  <c:v>30814.5</c:v>
                </c:pt>
                <c:pt idx="60">
                  <c:v>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14F-4B21-AC4D-AD330DFF5D61}"/>
            </c:ext>
          </c:extLst>
        </c:ser>
        <c:ser>
          <c:idx val="17"/>
          <c:order val="17"/>
          <c:tx>
            <c:strRef>
              <c:f>[1]Sheet1!$T$3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[1]Sheet1!$B$4:$B$64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[1]Sheet1!$T$4:$T$64</c:f>
              <c:numCache>
                <c:formatCode>General</c:formatCode>
                <c:ptCount val="61"/>
                <c:pt idx="0">
                  <c:v>26168</c:v>
                </c:pt>
                <c:pt idx="1">
                  <c:v>26896</c:v>
                </c:pt>
                <c:pt idx="2">
                  <c:v>26683</c:v>
                </c:pt>
                <c:pt idx="3">
                  <c:v>26388</c:v>
                </c:pt>
                <c:pt idx="4">
                  <c:v>27338</c:v>
                </c:pt>
                <c:pt idx="5">
                  <c:v>26278.5</c:v>
                </c:pt>
                <c:pt idx="6">
                  <c:v>27627.5</c:v>
                </c:pt>
                <c:pt idx="7">
                  <c:v>29105</c:v>
                </c:pt>
                <c:pt idx="8">
                  <c:v>30899</c:v>
                </c:pt>
                <c:pt idx="9">
                  <c:v>29244</c:v>
                </c:pt>
                <c:pt idx="10">
                  <c:v>27946</c:v>
                </c:pt>
                <c:pt idx="11">
                  <c:v>30212.5</c:v>
                </c:pt>
                <c:pt idx="12">
                  <c:v>31720</c:v>
                </c:pt>
                <c:pt idx="13">
                  <c:v>32281</c:v>
                </c:pt>
                <c:pt idx="14">
                  <c:v>29578.5</c:v>
                </c:pt>
                <c:pt idx="15">
                  <c:v>30727</c:v>
                </c:pt>
                <c:pt idx="16">
                  <c:v>32140</c:v>
                </c:pt>
                <c:pt idx="17">
                  <c:v>29293</c:v>
                </c:pt>
                <c:pt idx="18">
                  <c:v>30959</c:v>
                </c:pt>
                <c:pt idx="19">
                  <c:v>29548</c:v>
                </c:pt>
                <c:pt idx="20">
                  <c:v>32502.5</c:v>
                </c:pt>
                <c:pt idx="21">
                  <c:v>32781.5</c:v>
                </c:pt>
                <c:pt idx="22">
                  <c:v>31573</c:v>
                </c:pt>
                <c:pt idx="23">
                  <c:v>31449</c:v>
                </c:pt>
                <c:pt idx="24">
                  <c:v>33029</c:v>
                </c:pt>
                <c:pt idx="25">
                  <c:v>32195.5</c:v>
                </c:pt>
                <c:pt idx="26">
                  <c:v>32009</c:v>
                </c:pt>
                <c:pt idx="27">
                  <c:v>31830.5</c:v>
                </c:pt>
                <c:pt idx="28">
                  <c:v>32072.5</c:v>
                </c:pt>
                <c:pt idx="29">
                  <c:v>32887</c:v>
                </c:pt>
                <c:pt idx="30">
                  <c:v>32980.5</c:v>
                </c:pt>
                <c:pt idx="31">
                  <c:v>31938</c:v>
                </c:pt>
                <c:pt idx="32">
                  <c:v>33140</c:v>
                </c:pt>
                <c:pt idx="33">
                  <c:v>31446.5</c:v>
                </c:pt>
                <c:pt idx="34">
                  <c:v>33393</c:v>
                </c:pt>
                <c:pt idx="35">
                  <c:v>33932</c:v>
                </c:pt>
                <c:pt idx="36">
                  <c:v>33721</c:v>
                </c:pt>
                <c:pt idx="37">
                  <c:v>33575</c:v>
                </c:pt>
                <c:pt idx="38">
                  <c:v>34185.5</c:v>
                </c:pt>
                <c:pt idx="39">
                  <c:v>33395</c:v>
                </c:pt>
                <c:pt idx="40">
                  <c:v>33042</c:v>
                </c:pt>
                <c:pt idx="41">
                  <c:v>32998</c:v>
                </c:pt>
                <c:pt idx="42">
                  <c:v>32002.5</c:v>
                </c:pt>
                <c:pt idx="43">
                  <c:v>34516</c:v>
                </c:pt>
                <c:pt idx="44">
                  <c:v>33705</c:v>
                </c:pt>
                <c:pt idx="45">
                  <c:v>32314.5</c:v>
                </c:pt>
                <c:pt idx="46">
                  <c:v>34764</c:v>
                </c:pt>
                <c:pt idx="47">
                  <c:v>30637.5</c:v>
                </c:pt>
                <c:pt idx="48">
                  <c:v>32466</c:v>
                </c:pt>
                <c:pt idx="49">
                  <c:v>32813</c:v>
                </c:pt>
                <c:pt idx="50">
                  <c:v>32449.5</c:v>
                </c:pt>
                <c:pt idx="51">
                  <c:v>34472.5</c:v>
                </c:pt>
                <c:pt idx="52">
                  <c:v>32912.5</c:v>
                </c:pt>
                <c:pt idx="53">
                  <c:v>31567.5</c:v>
                </c:pt>
                <c:pt idx="54">
                  <c:v>34295</c:v>
                </c:pt>
                <c:pt idx="55">
                  <c:v>33524</c:v>
                </c:pt>
                <c:pt idx="56">
                  <c:v>33223</c:v>
                </c:pt>
                <c:pt idx="57">
                  <c:v>34590</c:v>
                </c:pt>
                <c:pt idx="58">
                  <c:v>34452.5</c:v>
                </c:pt>
                <c:pt idx="59">
                  <c:v>34701</c:v>
                </c:pt>
                <c:pt idx="60">
                  <c:v>36040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14F-4B21-AC4D-AD330DFF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46063"/>
        <c:axId val="162379951"/>
      </c:scatterChart>
      <c:valAx>
        <c:axId val="2169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9951"/>
        <c:crosses val="autoZero"/>
        <c:crossBetween val="midCat"/>
      </c:valAx>
      <c:valAx>
        <c:axId val="1623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[1]Sheet1!$C$67</c:f>
              <c:strCache>
                <c:ptCount val="1"/>
                <c:pt idx="0">
                  <c:v>SS-M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[1]Sheet1!$C$68:$C$128</c:f>
              <c:numCache>
                <c:formatCode>General</c:formatCode>
                <c:ptCount val="61"/>
                <c:pt idx="0">
                  <c:v>810590.5</c:v>
                </c:pt>
                <c:pt idx="1">
                  <c:v>1301731</c:v>
                </c:pt>
                <c:pt idx="2">
                  <c:v>1655665</c:v>
                </c:pt>
                <c:pt idx="3">
                  <c:v>1917960</c:v>
                </c:pt>
                <c:pt idx="4">
                  <c:v>2123782.5</c:v>
                </c:pt>
                <c:pt idx="5">
                  <c:v>2291317.5</c:v>
                </c:pt>
                <c:pt idx="6">
                  <c:v>2402622.5</c:v>
                </c:pt>
                <c:pt idx="7">
                  <c:v>2509033</c:v>
                </c:pt>
                <c:pt idx="8">
                  <c:v>2579716.5</c:v>
                </c:pt>
                <c:pt idx="9">
                  <c:v>2642055.5</c:v>
                </c:pt>
                <c:pt idx="10">
                  <c:v>2705127.5</c:v>
                </c:pt>
                <c:pt idx="11">
                  <c:v>2727731</c:v>
                </c:pt>
                <c:pt idx="12">
                  <c:v>2768665.5</c:v>
                </c:pt>
                <c:pt idx="13">
                  <c:v>2706090.5</c:v>
                </c:pt>
                <c:pt idx="14">
                  <c:v>2795493.5</c:v>
                </c:pt>
                <c:pt idx="15">
                  <c:v>2798529</c:v>
                </c:pt>
                <c:pt idx="16">
                  <c:v>2776604</c:v>
                </c:pt>
                <c:pt idx="17">
                  <c:v>2781291.5</c:v>
                </c:pt>
                <c:pt idx="18">
                  <c:v>2806548.5</c:v>
                </c:pt>
                <c:pt idx="19">
                  <c:v>2778584</c:v>
                </c:pt>
                <c:pt idx="20">
                  <c:v>2736060.5</c:v>
                </c:pt>
                <c:pt idx="21">
                  <c:v>2760173.5</c:v>
                </c:pt>
                <c:pt idx="22">
                  <c:v>2757504</c:v>
                </c:pt>
                <c:pt idx="23">
                  <c:v>2768629.5</c:v>
                </c:pt>
                <c:pt idx="24">
                  <c:v>2760514</c:v>
                </c:pt>
                <c:pt idx="25">
                  <c:v>2783278</c:v>
                </c:pt>
                <c:pt idx="26">
                  <c:v>2706793.5</c:v>
                </c:pt>
                <c:pt idx="27">
                  <c:v>2710827</c:v>
                </c:pt>
                <c:pt idx="28">
                  <c:v>2738374</c:v>
                </c:pt>
                <c:pt idx="29">
                  <c:v>2713947.5</c:v>
                </c:pt>
                <c:pt idx="30">
                  <c:v>2691660</c:v>
                </c:pt>
                <c:pt idx="31">
                  <c:v>2707370.5</c:v>
                </c:pt>
                <c:pt idx="32">
                  <c:v>2648940.5</c:v>
                </c:pt>
                <c:pt idx="33">
                  <c:v>2682280</c:v>
                </c:pt>
                <c:pt idx="34">
                  <c:v>2661452.5</c:v>
                </c:pt>
                <c:pt idx="35">
                  <c:v>2659947</c:v>
                </c:pt>
                <c:pt idx="36">
                  <c:v>2661933</c:v>
                </c:pt>
                <c:pt idx="37">
                  <c:v>2618169</c:v>
                </c:pt>
                <c:pt idx="38">
                  <c:v>2637588.5</c:v>
                </c:pt>
                <c:pt idx="39">
                  <c:v>2635395</c:v>
                </c:pt>
                <c:pt idx="40">
                  <c:v>2600121</c:v>
                </c:pt>
                <c:pt idx="41">
                  <c:v>2606581</c:v>
                </c:pt>
                <c:pt idx="42">
                  <c:v>2596515.5</c:v>
                </c:pt>
                <c:pt idx="43">
                  <c:v>2568939.5</c:v>
                </c:pt>
                <c:pt idx="44">
                  <c:v>2585334</c:v>
                </c:pt>
                <c:pt idx="45">
                  <c:v>2530451.5</c:v>
                </c:pt>
                <c:pt idx="46">
                  <c:v>2525316</c:v>
                </c:pt>
                <c:pt idx="47">
                  <c:v>2484497.5</c:v>
                </c:pt>
                <c:pt idx="48">
                  <c:v>2470171.5</c:v>
                </c:pt>
                <c:pt idx="49">
                  <c:v>2506378.5</c:v>
                </c:pt>
                <c:pt idx="50">
                  <c:v>2431194.5</c:v>
                </c:pt>
                <c:pt idx="51">
                  <c:v>2470212</c:v>
                </c:pt>
                <c:pt idx="52">
                  <c:v>2460488.5</c:v>
                </c:pt>
                <c:pt idx="53">
                  <c:v>2467449</c:v>
                </c:pt>
                <c:pt idx="54">
                  <c:v>2383408</c:v>
                </c:pt>
                <c:pt idx="55">
                  <c:v>2430198</c:v>
                </c:pt>
                <c:pt idx="56">
                  <c:v>2452221</c:v>
                </c:pt>
                <c:pt idx="57">
                  <c:v>2379382</c:v>
                </c:pt>
                <c:pt idx="58">
                  <c:v>2395409</c:v>
                </c:pt>
                <c:pt idx="59">
                  <c:v>2365745.5</c:v>
                </c:pt>
                <c:pt idx="60">
                  <c:v>2351365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E-4D37-9F8D-BC1EC9878A8E}"/>
            </c:ext>
          </c:extLst>
        </c:ser>
        <c:ser>
          <c:idx val="1"/>
          <c:order val="1"/>
          <c:tx>
            <c:strRef>
              <c:f>[1]Sheet1!$D$67</c:f>
              <c:strCache>
                <c:ptCount val="1"/>
                <c:pt idx="0">
                  <c:v>SS-W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[1]Sheet1!$D$68:$D$128</c:f>
              <c:numCache>
                <c:formatCode>General</c:formatCode>
                <c:ptCount val="61"/>
                <c:pt idx="0">
                  <c:v>904491</c:v>
                </c:pt>
                <c:pt idx="1">
                  <c:v>1383791.5</c:v>
                </c:pt>
                <c:pt idx="2">
                  <c:v>1754770</c:v>
                </c:pt>
                <c:pt idx="3">
                  <c:v>1988530</c:v>
                </c:pt>
                <c:pt idx="4">
                  <c:v>2197328</c:v>
                </c:pt>
                <c:pt idx="5">
                  <c:v>2345182.5</c:v>
                </c:pt>
                <c:pt idx="6">
                  <c:v>2452964</c:v>
                </c:pt>
                <c:pt idx="7">
                  <c:v>2527978.5</c:v>
                </c:pt>
                <c:pt idx="8">
                  <c:v>2618511</c:v>
                </c:pt>
                <c:pt idx="9">
                  <c:v>2657690.5</c:v>
                </c:pt>
                <c:pt idx="10">
                  <c:v>2680102.5</c:v>
                </c:pt>
                <c:pt idx="11">
                  <c:v>2715919</c:v>
                </c:pt>
                <c:pt idx="12">
                  <c:v>2793398</c:v>
                </c:pt>
                <c:pt idx="13">
                  <c:v>2799599.5</c:v>
                </c:pt>
                <c:pt idx="14">
                  <c:v>2800491</c:v>
                </c:pt>
                <c:pt idx="15">
                  <c:v>2782929</c:v>
                </c:pt>
                <c:pt idx="16">
                  <c:v>2773341</c:v>
                </c:pt>
                <c:pt idx="17">
                  <c:v>2797955</c:v>
                </c:pt>
                <c:pt idx="18">
                  <c:v>2797113</c:v>
                </c:pt>
                <c:pt idx="19">
                  <c:v>2807601</c:v>
                </c:pt>
                <c:pt idx="20">
                  <c:v>2764203.5</c:v>
                </c:pt>
                <c:pt idx="21">
                  <c:v>2767100.5</c:v>
                </c:pt>
                <c:pt idx="22">
                  <c:v>2798746</c:v>
                </c:pt>
                <c:pt idx="23">
                  <c:v>2837683.5</c:v>
                </c:pt>
                <c:pt idx="24">
                  <c:v>2735378</c:v>
                </c:pt>
                <c:pt idx="25">
                  <c:v>2794605</c:v>
                </c:pt>
                <c:pt idx="26">
                  <c:v>2740998.5</c:v>
                </c:pt>
                <c:pt idx="27">
                  <c:v>2750714.5</c:v>
                </c:pt>
                <c:pt idx="28">
                  <c:v>2742334</c:v>
                </c:pt>
                <c:pt idx="29">
                  <c:v>2734030.5</c:v>
                </c:pt>
                <c:pt idx="30">
                  <c:v>2694342</c:v>
                </c:pt>
                <c:pt idx="31">
                  <c:v>2711323.5</c:v>
                </c:pt>
                <c:pt idx="32">
                  <c:v>2678712</c:v>
                </c:pt>
                <c:pt idx="33">
                  <c:v>2696573.5</c:v>
                </c:pt>
                <c:pt idx="34">
                  <c:v>2637177</c:v>
                </c:pt>
                <c:pt idx="35">
                  <c:v>2661786</c:v>
                </c:pt>
                <c:pt idx="36">
                  <c:v>2654584</c:v>
                </c:pt>
                <c:pt idx="37">
                  <c:v>2659653.5</c:v>
                </c:pt>
                <c:pt idx="38">
                  <c:v>2621298</c:v>
                </c:pt>
                <c:pt idx="39">
                  <c:v>2655427.5</c:v>
                </c:pt>
                <c:pt idx="40">
                  <c:v>2590012</c:v>
                </c:pt>
                <c:pt idx="41">
                  <c:v>2620075</c:v>
                </c:pt>
                <c:pt idx="42">
                  <c:v>2582659</c:v>
                </c:pt>
                <c:pt idx="43">
                  <c:v>2589850</c:v>
                </c:pt>
                <c:pt idx="44">
                  <c:v>2544437</c:v>
                </c:pt>
                <c:pt idx="45">
                  <c:v>2519173</c:v>
                </c:pt>
                <c:pt idx="46">
                  <c:v>2540408.5</c:v>
                </c:pt>
                <c:pt idx="47">
                  <c:v>2539934</c:v>
                </c:pt>
                <c:pt idx="48">
                  <c:v>2494120</c:v>
                </c:pt>
                <c:pt idx="49">
                  <c:v>2536631.5</c:v>
                </c:pt>
                <c:pt idx="50">
                  <c:v>2558544</c:v>
                </c:pt>
                <c:pt idx="51">
                  <c:v>2499743.5</c:v>
                </c:pt>
                <c:pt idx="52">
                  <c:v>2502008.5</c:v>
                </c:pt>
                <c:pt idx="53">
                  <c:v>2476561.5</c:v>
                </c:pt>
                <c:pt idx="54">
                  <c:v>2445828</c:v>
                </c:pt>
                <c:pt idx="55">
                  <c:v>2405403</c:v>
                </c:pt>
                <c:pt idx="56">
                  <c:v>2426953</c:v>
                </c:pt>
                <c:pt idx="57">
                  <c:v>2403218.5</c:v>
                </c:pt>
                <c:pt idx="58">
                  <c:v>2414321.5</c:v>
                </c:pt>
                <c:pt idx="59">
                  <c:v>2435723.5</c:v>
                </c:pt>
                <c:pt idx="60">
                  <c:v>2434259.5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E-4D37-9F8D-BC1EC9878A8E}"/>
            </c:ext>
          </c:extLst>
        </c:ser>
        <c:ser>
          <c:idx val="2"/>
          <c:order val="2"/>
          <c:tx>
            <c:strRef>
              <c:f>[1]Sheet1!$E$67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[1]Sheet1!$E$68:$E$128</c:f>
              <c:numCache>
                <c:formatCode>General</c:formatCode>
                <c:ptCount val="61"/>
                <c:pt idx="0">
                  <c:v>84659.5</c:v>
                </c:pt>
                <c:pt idx="1">
                  <c:v>111847</c:v>
                </c:pt>
                <c:pt idx="2">
                  <c:v>124603</c:v>
                </c:pt>
                <c:pt idx="3">
                  <c:v>148713</c:v>
                </c:pt>
                <c:pt idx="4">
                  <c:v>158985</c:v>
                </c:pt>
                <c:pt idx="5">
                  <c:v>176157.5</c:v>
                </c:pt>
                <c:pt idx="6">
                  <c:v>184949.5</c:v>
                </c:pt>
                <c:pt idx="7">
                  <c:v>190849</c:v>
                </c:pt>
                <c:pt idx="8">
                  <c:v>199702.5</c:v>
                </c:pt>
                <c:pt idx="9">
                  <c:v>210569.5</c:v>
                </c:pt>
                <c:pt idx="10">
                  <c:v>219774.5</c:v>
                </c:pt>
                <c:pt idx="11">
                  <c:v>218147</c:v>
                </c:pt>
                <c:pt idx="12">
                  <c:v>224762</c:v>
                </c:pt>
                <c:pt idx="13">
                  <c:v>216438.5</c:v>
                </c:pt>
                <c:pt idx="14">
                  <c:v>228259.5</c:v>
                </c:pt>
                <c:pt idx="15">
                  <c:v>229191.5</c:v>
                </c:pt>
                <c:pt idx="16">
                  <c:v>227058</c:v>
                </c:pt>
                <c:pt idx="17">
                  <c:v>225765.5</c:v>
                </c:pt>
                <c:pt idx="18">
                  <c:v>235149</c:v>
                </c:pt>
                <c:pt idx="19">
                  <c:v>236011</c:v>
                </c:pt>
                <c:pt idx="20">
                  <c:v>234453.5</c:v>
                </c:pt>
                <c:pt idx="21">
                  <c:v>231924</c:v>
                </c:pt>
                <c:pt idx="22">
                  <c:v>224855.5</c:v>
                </c:pt>
                <c:pt idx="23">
                  <c:v>232514</c:v>
                </c:pt>
                <c:pt idx="24">
                  <c:v>220405</c:v>
                </c:pt>
                <c:pt idx="25">
                  <c:v>222148.5</c:v>
                </c:pt>
                <c:pt idx="26">
                  <c:v>216604</c:v>
                </c:pt>
                <c:pt idx="27">
                  <c:v>226642.5</c:v>
                </c:pt>
                <c:pt idx="28">
                  <c:v>222824.5</c:v>
                </c:pt>
                <c:pt idx="29">
                  <c:v>217534.5</c:v>
                </c:pt>
                <c:pt idx="30">
                  <c:v>227959</c:v>
                </c:pt>
                <c:pt idx="31">
                  <c:v>225200</c:v>
                </c:pt>
                <c:pt idx="32">
                  <c:v>222856.5</c:v>
                </c:pt>
                <c:pt idx="33">
                  <c:v>226449</c:v>
                </c:pt>
                <c:pt idx="34">
                  <c:v>218184</c:v>
                </c:pt>
                <c:pt idx="35">
                  <c:v>232746</c:v>
                </c:pt>
                <c:pt idx="36">
                  <c:v>231245.5</c:v>
                </c:pt>
                <c:pt idx="37">
                  <c:v>217030.5</c:v>
                </c:pt>
                <c:pt idx="38">
                  <c:v>213276.5</c:v>
                </c:pt>
                <c:pt idx="39">
                  <c:v>209966</c:v>
                </c:pt>
                <c:pt idx="40">
                  <c:v>223793</c:v>
                </c:pt>
                <c:pt idx="41">
                  <c:v>219919.5</c:v>
                </c:pt>
                <c:pt idx="42">
                  <c:v>214027.5</c:v>
                </c:pt>
                <c:pt idx="43">
                  <c:v>223308</c:v>
                </c:pt>
                <c:pt idx="44">
                  <c:v>227831.5</c:v>
                </c:pt>
                <c:pt idx="45">
                  <c:v>228221</c:v>
                </c:pt>
                <c:pt idx="46">
                  <c:v>221484</c:v>
                </c:pt>
                <c:pt idx="47">
                  <c:v>218336</c:v>
                </c:pt>
                <c:pt idx="48">
                  <c:v>213756</c:v>
                </c:pt>
                <c:pt idx="49">
                  <c:v>221259</c:v>
                </c:pt>
                <c:pt idx="50">
                  <c:v>230528</c:v>
                </c:pt>
                <c:pt idx="51">
                  <c:v>221987.5</c:v>
                </c:pt>
                <c:pt idx="52">
                  <c:v>210098.5</c:v>
                </c:pt>
                <c:pt idx="53">
                  <c:v>222254</c:v>
                </c:pt>
                <c:pt idx="54">
                  <c:v>213622.5</c:v>
                </c:pt>
                <c:pt idx="55">
                  <c:v>217335.5</c:v>
                </c:pt>
                <c:pt idx="56">
                  <c:v>204459.5</c:v>
                </c:pt>
                <c:pt idx="57">
                  <c:v>213071.5</c:v>
                </c:pt>
                <c:pt idx="58">
                  <c:v>227452</c:v>
                </c:pt>
                <c:pt idx="59">
                  <c:v>219093.5</c:v>
                </c:pt>
                <c:pt idx="60">
                  <c:v>217602.5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E-4D37-9F8D-BC1EC9878A8E}"/>
            </c:ext>
          </c:extLst>
        </c:ser>
        <c:ser>
          <c:idx val="3"/>
          <c:order val="3"/>
          <c:tx>
            <c:strRef>
              <c:f>[1]Sheet1!$F$67</c:f>
              <c:strCache>
                <c:ptCount val="1"/>
                <c:pt idx="0">
                  <c:v>#3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[1]Sheet1!$F$68:$F$128</c:f>
              <c:numCache>
                <c:formatCode>General</c:formatCode>
                <c:ptCount val="61"/>
                <c:pt idx="0">
                  <c:v>90536</c:v>
                </c:pt>
                <c:pt idx="1">
                  <c:v>111560.5</c:v>
                </c:pt>
                <c:pt idx="2">
                  <c:v>138360.5</c:v>
                </c:pt>
                <c:pt idx="3">
                  <c:v>157579.5</c:v>
                </c:pt>
                <c:pt idx="4">
                  <c:v>179930</c:v>
                </c:pt>
                <c:pt idx="5">
                  <c:v>190202.5</c:v>
                </c:pt>
                <c:pt idx="6">
                  <c:v>217158</c:v>
                </c:pt>
                <c:pt idx="7">
                  <c:v>212998.5</c:v>
                </c:pt>
                <c:pt idx="8">
                  <c:v>229418.5</c:v>
                </c:pt>
                <c:pt idx="9">
                  <c:v>249914</c:v>
                </c:pt>
                <c:pt idx="10">
                  <c:v>243481</c:v>
                </c:pt>
                <c:pt idx="11">
                  <c:v>247833</c:v>
                </c:pt>
                <c:pt idx="12">
                  <c:v>250172</c:v>
                </c:pt>
                <c:pt idx="13">
                  <c:v>248717</c:v>
                </c:pt>
                <c:pt idx="14">
                  <c:v>264602.5</c:v>
                </c:pt>
                <c:pt idx="15">
                  <c:v>264850.5</c:v>
                </c:pt>
                <c:pt idx="16">
                  <c:v>256449</c:v>
                </c:pt>
                <c:pt idx="17">
                  <c:v>269077.5</c:v>
                </c:pt>
                <c:pt idx="18">
                  <c:v>264777</c:v>
                </c:pt>
                <c:pt idx="19">
                  <c:v>276963</c:v>
                </c:pt>
                <c:pt idx="20">
                  <c:v>270267</c:v>
                </c:pt>
                <c:pt idx="21">
                  <c:v>264761</c:v>
                </c:pt>
                <c:pt idx="22">
                  <c:v>263650</c:v>
                </c:pt>
                <c:pt idx="23">
                  <c:v>270441.5</c:v>
                </c:pt>
                <c:pt idx="24">
                  <c:v>279668</c:v>
                </c:pt>
                <c:pt idx="25">
                  <c:v>273598.5</c:v>
                </c:pt>
                <c:pt idx="26">
                  <c:v>280756.5</c:v>
                </c:pt>
                <c:pt idx="27">
                  <c:v>274083.5</c:v>
                </c:pt>
                <c:pt idx="28">
                  <c:v>271915.5</c:v>
                </c:pt>
                <c:pt idx="29">
                  <c:v>256043</c:v>
                </c:pt>
                <c:pt idx="30">
                  <c:v>270596.5</c:v>
                </c:pt>
                <c:pt idx="31">
                  <c:v>255922</c:v>
                </c:pt>
                <c:pt idx="32">
                  <c:v>278918.5</c:v>
                </c:pt>
                <c:pt idx="33">
                  <c:v>261092.5</c:v>
                </c:pt>
                <c:pt idx="34">
                  <c:v>264740</c:v>
                </c:pt>
                <c:pt idx="35">
                  <c:v>262184</c:v>
                </c:pt>
                <c:pt idx="36">
                  <c:v>261638.5</c:v>
                </c:pt>
                <c:pt idx="37">
                  <c:v>265270</c:v>
                </c:pt>
                <c:pt idx="38">
                  <c:v>264157</c:v>
                </c:pt>
                <c:pt idx="39">
                  <c:v>258654</c:v>
                </c:pt>
                <c:pt idx="40">
                  <c:v>264428.5</c:v>
                </c:pt>
                <c:pt idx="41">
                  <c:v>266766</c:v>
                </c:pt>
                <c:pt idx="42">
                  <c:v>265517.5</c:v>
                </c:pt>
                <c:pt idx="43">
                  <c:v>266821.5</c:v>
                </c:pt>
                <c:pt idx="44">
                  <c:v>273739</c:v>
                </c:pt>
                <c:pt idx="45">
                  <c:v>271289.5</c:v>
                </c:pt>
                <c:pt idx="46">
                  <c:v>257494.5</c:v>
                </c:pt>
                <c:pt idx="47">
                  <c:v>261106</c:v>
                </c:pt>
                <c:pt idx="48">
                  <c:v>264902.5</c:v>
                </c:pt>
                <c:pt idx="49">
                  <c:v>259153</c:v>
                </c:pt>
                <c:pt idx="50">
                  <c:v>276998</c:v>
                </c:pt>
                <c:pt idx="51">
                  <c:v>269971.5</c:v>
                </c:pt>
                <c:pt idx="52">
                  <c:v>263500</c:v>
                </c:pt>
                <c:pt idx="53">
                  <c:v>251554</c:v>
                </c:pt>
                <c:pt idx="54">
                  <c:v>247437</c:v>
                </c:pt>
                <c:pt idx="55">
                  <c:v>262542.5</c:v>
                </c:pt>
                <c:pt idx="56">
                  <c:v>259921.5</c:v>
                </c:pt>
                <c:pt idx="57">
                  <c:v>262759.5</c:v>
                </c:pt>
                <c:pt idx="58">
                  <c:v>251617.5</c:v>
                </c:pt>
                <c:pt idx="59">
                  <c:v>263512.5</c:v>
                </c:pt>
                <c:pt idx="60">
                  <c:v>262592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6E-4D37-9F8D-BC1EC9878A8E}"/>
            </c:ext>
          </c:extLst>
        </c:ser>
        <c:ser>
          <c:idx val="4"/>
          <c:order val="4"/>
          <c:tx>
            <c:strRef>
              <c:f>[1]Sheet1!$G$67</c:f>
              <c:strCache>
                <c:ptCount val="1"/>
                <c:pt idx="0">
                  <c:v>#4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[1]Sheet1!$G$68:$G$128</c:f>
              <c:numCache>
                <c:formatCode>General</c:formatCode>
                <c:ptCount val="61"/>
                <c:pt idx="0">
                  <c:v>117292.5</c:v>
                </c:pt>
                <c:pt idx="1">
                  <c:v>148358</c:v>
                </c:pt>
                <c:pt idx="2">
                  <c:v>178327.5</c:v>
                </c:pt>
                <c:pt idx="3">
                  <c:v>227578.5</c:v>
                </c:pt>
                <c:pt idx="4">
                  <c:v>245107.5</c:v>
                </c:pt>
                <c:pt idx="5">
                  <c:v>255448</c:v>
                </c:pt>
                <c:pt idx="6">
                  <c:v>268751</c:v>
                </c:pt>
                <c:pt idx="7">
                  <c:v>301522</c:v>
                </c:pt>
                <c:pt idx="8">
                  <c:v>315525</c:v>
                </c:pt>
                <c:pt idx="9">
                  <c:v>318606.5</c:v>
                </c:pt>
                <c:pt idx="10">
                  <c:v>328073</c:v>
                </c:pt>
                <c:pt idx="11">
                  <c:v>354633</c:v>
                </c:pt>
                <c:pt idx="12">
                  <c:v>360401</c:v>
                </c:pt>
                <c:pt idx="13">
                  <c:v>341676</c:v>
                </c:pt>
                <c:pt idx="14">
                  <c:v>362849</c:v>
                </c:pt>
                <c:pt idx="15">
                  <c:v>354442</c:v>
                </c:pt>
                <c:pt idx="16">
                  <c:v>358293</c:v>
                </c:pt>
                <c:pt idx="17">
                  <c:v>351924.5</c:v>
                </c:pt>
                <c:pt idx="18">
                  <c:v>375083.5</c:v>
                </c:pt>
                <c:pt idx="19">
                  <c:v>368467.5</c:v>
                </c:pt>
                <c:pt idx="20">
                  <c:v>379052.5</c:v>
                </c:pt>
                <c:pt idx="21">
                  <c:v>370980</c:v>
                </c:pt>
                <c:pt idx="22">
                  <c:v>354352</c:v>
                </c:pt>
                <c:pt idx="23">
                  <c:v>380868.5</c:v>
                </c:pt>
                <c:pt idx="24">
                  <c:v>360230</c:v>
                </c:pt>
                <c:pt idx="25">
                  <c:v>361798</c:v>
                </c:pt>
                <c:pt idx="26">
                  <c:v>364157</c:v>
                </c:pt>
                <c:pt idx="27">
                  <c:v>368833.5</c:v>
                </c:pt>
                <c:pt idx="28">
                  <c:v>371163.5</c:v>
                </c:pt>
                <c:pt idx="29">
                  <c:v>372430</c:v>
                </c:pt>
                <c:pt idx="30">
                  <c:v>384750</c:v>
                </c:pt>
                <c:pt idx="31">
                  <c:v>367497</c:v>
                </c:pt>
                <c:pt idx="32">
                  <c:v>369864.5</c:v>
                </c:pt>
                <c:pt idx="33">
                  <c:v>368684</c:v>
                </c:pt>
                <c:pt idx="34">
                  <c:v>379620</c:v>
                </c:pt>
                <c:pt idx="35">
                  <c:v>368533</c:v>
                </c:pt>
                <c:pt idx="36">
                  <c:v>365518</c:v>
                </c:pt>
                <c:pt idx="37">
                  <c:v>375025</c:v>
                </c:pt>
                <c:pt idx="38">
                  <c:v>373300</c:v>
                </c:pt>
                <c:pt idx="39">
                  <c:v>370450</c:v>
                </c:pt>
                <c:pt idx="40">
                  <c:v>355551.5</c:v>
                </c:pt>
                <c:pt idx="41">
                  <c:v>377875.5</c:v>
                </c:pt>
                <c:pt idx="42">
                  <c:v>366731</c:v>
                </c:pt>
                <c:pt idx="43">
                  <c:v>370077.5</c:v>
                </c:pt>
                <c:pt idx="44">
                  <c:v>378762</c:v>
                </c:pt>
                <c:pt idx="45">
                  <c:v>358928</c:v>
                </c:pt>
                <c:pt idx="46">
                  <c:v>372369.5</c:v>
                </c:pt>
                <c:pt idx="47">
                  <c:v>356361.5</c:v>
                </c:pt>
                <c:pt idx="48">
                  <c:v>353505</c:v>
                </c:pt>
                <c:pt idx="49">
                  <c:v>353509.5</c:v>
                </c:pt>
                <c:pt idx="50">
                  <c:v>361311.5</c:v>
                </c:pt>
                <c:pt idx="51">
                  <c:v>355220</c:v>
                </c:pt>
                <c:pt idx="52">
                  <c:v>370217</c:v>
                </c:pt>
                <c:pt idx="53">
                  <c:v>364498</c:v>
                </c:pt>
                <c:pt idx="54">
                  <c:v>361066.5</c:v>
                </c:pt>
                <c:pt idx="55">
                  <c:v>367970</c:v>
                </c:pt>
                <c:pt idx="56">
                  <c:v>354533</c:v>
                </c:pt>
                <c:pt idx="57">
                  <c:v>360340.5</c:v>
                </c:pt>
                <c:pt idx="58">
                  <c:v>356872</c:v>
                </c:pt>
                <c:pt idx="59">
                  <c:v>352528.5</c:v>
                </c:pt>
                <c:pt idx="60">
                  <c:v>360374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6E-4D37-9F8D-BC1EC9878A8E}"/>
            </c:ext>
          </c:extLst>
        </c:ser>
        <c:ser>
          <c:idx val="5"/>
          <c:order val="5"/>
          <c:tx>
            <c:strRef>
              <c:f>[1]Sheet1!$H$67</c:f>
              <c:strCache>
                <c:ptCount val="1"/>
                <c:pt idx="0">
                  <c:v>#5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[1]Sheet1!$H$68:$H$128</c:f>
              <c:numCache>
                <c:formatCode>General</c:formatCode>
                <c:ptCount val="61"/>
                <c:pt idx="0">
                  <c:v>108775</c:v>
                </c:pt>
                <c:pt idx="1">
                  <c:v>133464.5</c:v>
                </c:pt>
                <c:pt idx="2">
                  <c:v>168891</c:v>
                </c:pt>
                <c:pt idx="3">
                  <c:v>189458.5</c:v>
                </c:pt>
                <c:pt idx="4">
                  <c:v>210572</c:v>
                </c:pt>
                <c:pt idx="5">
                  <c:v>231142.5</c:v>
                </c:pt>
                <c:pt idx="6">
                  <c:v>243331.5</c:v>
                </c:pt>
                <c:pt idx="7">
                  <c:v>264002</c:v>
                </c:pt>
                <c:pt idx="8">
                  <c:v>275152.5</c:v>
                </c:pt>
                <c:pt idx="9">
                  <c:v>276569</c:v>
                </c:pt>
                <c:pt idx="10">
                  <c:v>289886.5</c:v>
                </c:pt>
                <c:pt idx="11">
                  <c:v>287072.5</c:v>
                </c:pt>
                <c:pt idx="12">
                  <c:v>327661.5</c:v>
                </c:pt>
                <c:pt idx="13">
                  <c:v>307984</c:v>
                </c:pt>
                <c:pt idx="14">
                  <c:v>316580.5</c:v>
                </c:pt>
                <c:pt idx="15">
                  <c:v>317373</c:v>
                </c:pt>
                <c:pt idx="16">
                  <c:v>320850</c:v>
                </c:pt>
                <c:pt idx="17">
                  <c:v>326308</c:v>
                </c:pt>
                <c:pt idx="18">
                  <c:v>312585.5</c:v>
                </c:pt>
                <c:pt idx="19">
                  <c:v>321852</c:v>
                </c:pt>
                <c:pt idx="20">
                  <c:v>315921</c:v>
                </c:pt>
                <c:pt idx="21">
                  <c:v>325637</c:v>
                </c:pt>
                <c:pt idx="22">
                  <c:v>315870</c:v>
                </c:pt>
                <c:pt idx="23">
                  <c:v>333404</c:v>
                </c:pt>
                <c:pt idx="24">
                  <c:v>315006.5</c:v>
                </c:pt>
                <c:pt idx="25">
                  <c:v>325283</c:v>
                </c:pt>
                <c:pt idx="26">
                  <c:v>334528.5</c:v>
                </c:pt>
                <c:pt idx="27">
                  <c:v>338288.5</c:v>
                </c:pt>
                <c:pt idx="28">
                  <c:v>318851.5</c:v>
                </c:pt>
                <c:pt idx="29">
                  <c:v>321736.5</c:v>
                </c:pt>
                <c:pt idx="30">
                  <c:v>317347.5</c:v>
                </c:pt>
                <c:pt idx="31">
                  <c:v>328719</c:v>
                </c:pt>
                <c:pt idx="32">
                  <c:v>316732</c:v>
                </c:pt>
                <c:pt idx="33">
                  <c:v>335820.5</c:v>
                </c:pt>
                <c:pt idx="34">
                  <c:v>317144</c:v>
                </c:pt>
                <c:pt idx="35">
                  <c:v>316816.5</c:v>
                </c:pt>
                <c:pt idx="36">
                  <c:v>334160.5</c:v>
                </c:pt>
                <c:pt idx="37">
                  <c:v>323131.5</c:v>
                </c:pt>
                <c:pt idx="38">
                  <c:v>334117</c:v>
                </c:pt>
                <c:pt idx="39">
                  <c:v>312210</c:v>
                </c:pt>
                <c:pt idx="40">
                  <c:v>317421</c:v>
                </c:pt>
                <c:pt idx="41">
                  <c:v>323531.5</c:v>
                </c:pt>
                <c:pt idx="42">
                  <c:v>326953.5</c:v>
                </c:pt>
                <c:pt idx="43">
                  <c:v>333659</c:v>
                </c:pt>
                <c:pt idx="44">
                  <c:v>315976.5</c:v>
                </c:pt>
                <c:pt idx="45">
                  <c:v>334814</c:v>
                </c:pt>
                <c:pt idx="46">
                  <c:v>323242</c:v>
                </c:pt>
                <c:pt idx="47">
                  <c:v>315432</c:v>
                </c:pt>
                <c:pt idx="48">
                  <c:v>323953.5</c:v>
                </c:pt>
                <c:pt idx="49">
                  <c:v>318927</c:v>
                </c:pt>
                <c:pt idx="50">
                  <c:v>320019</c:v>
                </c:pt>
                <c:pt idx="51">
                  <c:v>315382.5</c:v>
                </c:pt>
                <c:pt idx="52">
                  <c:v>319006.5</c:v>
                </c:pt>
                <c:pt idx="53">
                  <c:v>301459</c:v>
                </c:pt>
                <c:pt idx="54">
                  <c:v>324041.5</c:v>
                </c:pt>
                <c:pt idx="55">
                  <c:v>296953.5</c:v>
                </c:pt>
                <c:pt idx="56">
                  <c:v>316181.5</c:v>
                </c:pt>
                <c:pt idx="57">
                  <c:v>316970.5</c:v>
                </c:pt>
                <c:pt idx="58">
                  <c:v>309554.5</c:v>
                </c:pt>
                <c:pt idx="59">
                  <c:v>313628</c:v>
                </c:pt>
                <c:pt idx="60">
                  <c:v>316441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6E-4D37-9F8D-BC1EC9878A8E}"/>
            </c:ext>
          </c:extLst>
        </c:ser>
        <c:ser>
          <c:idx val="6"/>
          <c:order val="6"/>
          <c:tx>
            <c:strRef>
              <c:f>[1]Sheet1!$I$67</c:f>
              <c:strCache>
                <c:ptCount val="1"/>
                <c:pt idx="0">
                  <c:v>#7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[1]Sheet1!$I$68:$I$128</c:f>
              <c:numCache>
                <c:formatCode>General</c:formatCode>
                <c:ptCount val="61"/>
                <c:pt idx="0">
                  <c:v>70757.5</c:v>
                </c:pt>
                <c:pt idx="1">
                  <c:v>78305</c:v>
                </c:pt>
                <c:pt idx="2">
                  <c:v>83719</c:v>
                </c:pt>
                <c:pt idx="3">
                  <c:v>88796</c:v>
                </c:pt>
                <c:pt idx="4">
                  <c:v>97704.5</c:v>
                </c:pt>
                <c:pt idx="5">
                  <c:v>106784.5</c:v>
                </c:pt>
                <c:pt idx="6">
                  <c:v>106551</c:v>
                </c:pt>
                <c:pt idx="7">
                  <c:v>112735</c:v>
                </c:pt>
                <c:pt idx="8">
                  <c:v>110672.5</c:v>
                </c:pt>
                <c:pt idx="9">
                  <c:v>114097.5</c:v>
                </c:pt>
                <c:pt idx="10">
                  <c:v>132241.5</c:v>
                </c:pt>
                <c:pt idx="11">
                  <c:v>109343</c:v>
                </c:pt>
                <c:pt idx="12">
                  <c:v>129531.5</c:v>
                </c:pt>
                <c:pt idx="13">
                  <c:v>136835</c:v>
                </c:pt>
                <c:pt idx="14">
                  <c:v>127171.5</c:v>
                </c:pt>
                <c:pt idx="15">
                  <c:v>126887.5</c:v>
                </c:pt>
                <c:pt idx="16">
                  <c:v>119735</c:v>
                </c:pt>
                <c:pt idx="17">
                  <c:v>135383</c:v>
                </c:pt>
                <c:pt idx="18">
                  <c:v>136394</c:v>
                </c:pt>
                <c:pt idx="19">
                  <c:v>132391</c:v>
                </c:pt>
                <c:pt idx="20">
                  <c:v>128376</c:v>
                </c:pt>
                <c:pt idx="21">
                  <c:v>135837.5</c:v>
                </c:pt>
                <c:pt idx="22">
                  <c:v>134830</c:v>
                </c:pt>
                <c:pt idx="23">
                  <c:v>140810.5</c:v>
                </c:pt>
                <c:pt idx="24">
                  <c:v>140323</c:v>
                </c:pt>
                <c:pt idx="25">
                  <c:v>136832</c:v>
                </c:pt>
                <c:pt idx="26">
                  <c:v>131674.5</c:v>
                </c:pt>
                <c:pt idx="27">
                  <c:v>140240</c:v>
                </c:pt>
                <c:pt idx="28">
                  <c:v>139159.5</c:v>
                </c:pt>
                <c:pt idx="29">
                  <c:v>122830</c:v>
                </c:pt>
                <c:pt idx="30">
                  <c:v>128998</c:v>
                </c:pt>
                <c:pt idx="31">
                  <c:v>130316.5</c:v>
                </c:pt>
                <c:pt idx="32">
                  <c:v>127191.5</c:v>
                </c:pt>
                <c:pt idx="33">
                  <c:v>136719</c:v>
                </c:pt>
                <c:pt idx="34">
                  <c:v>126527</c:v>
                </c:pt>
                <c:pt idx="35">
                  <c:v>127662.5</c:v>
                </c:pt>
                <c:pt idx="36">
                  <c:v>137741</c:v>
                </c:pt>
                <c:pt idx="37">
                  <c:v>129603</c:v>
                </c:pt>
                <c:pt idx="38">
                  <c:v>134437.5</c:v>
                </c:pt>
                <c:pt idx="39">
                  <c:v>136910.5</c:v>
                </c:pt>
                <c:pt idx="40">
                  <c:v>129452</c:v>
                </c:pt>
                <c:pt idx="41">
                  <c:v>127816.5</c:v>
                </c:pt>
                <c:pt idx="42">
                  <c:v>127279</c:v>
                </c:pt>
                <c:pt idx="43">
                  <c:v>134549.5</c:v>
                </c:pt>
                <c:pt idx="44">
                  <c:v>124888</c:v>
                </c:pt>
                <c:pt idx="45">
                  <c:v>124120</c:v>
                </c:pt>
                <c:pt idx="46">
                  <c:v>139615</c:v>
                </c:pt>
                <c:pt idx="47">
                  <c:v>122645.5</c:v>
                </c:pt>
                <c:pt idx="48">
                  <c:v>135008</c:v>
                </c:pt>
                <c:pt idx="49">
                  <c:v>126807</c:v>
                </c:pt>
                <c:pt idx="50">
                  <c:v>126423</c:v>
                </c:pt>
                <c:pt idx="51">
                  <c:v>132040</c:v>
                </c:pt>
                <c:pt idx="52">
                  <c:v>130935</c:v>
                </c:pt>
                <c:pt idx="53">
                  <c:v>124420</c:v>
                </c:pt>
                <c:pt idx="54">
                  <c:v>126828.5</c:v>
                </c:pt>
                <c:pt idx="55">
                  <c:v>129628</c:v>
                </c:pt>
                <c:pt idx="56">
                  <c:v>137844.5</c:v>
                </c:pt>
                <c:pt idx="57">
                  <c:v>120677</c:v>
                </c:pt>
                <c:pt idx="58">
                  <c:v>126310</c:v>
                </c:pt>
                <c:pt idx="59">
                  <c:v>124056.5</c:v>
                </c:pt>
                <c:pt idx="60">
                  <c:v>116581.5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6E-4D37-9F8D-BC1EC9878A8E}"/>
            </c:ext>
          </c:extLst>
        </c:ser>
        <c:ser>
          <c:idx val="7"/>
          <c:order val="7"/>
          <c:tx>
            <c:strRef>
              <c:f>[1]Sheet1!$J$67</c:f>
              <c:strCache>
                <c:ptCount val="1"/>
                <c:pt idx="0">
                  <c:v>#8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[1]Sheet1!$J$68:$J$128</c:f>
              <c:numCache>
                <c:formatCode>General</c:formatCode>
                <c:ptCount val="61"/>
                <c:pt idx="0">
                  <c:v>124253</c:v>
                </c:pt>
                <c:pt idx="1">
                  <c:v>147322</c:v>
                </c:pt>
                <c:pt idx="2">
                  <c:v>174756.5</c:v>
                </c:pt>
                <c:pt idx="3">
                  <c:v>203372.5</c:v>
                </c:pt>
                <c:pt idx="4">
                  <c:v>225981.5</c:v>
                </c:pt>
                <c:pt idx="5">
                  <c:v>246035</c:v>
                </c:pt>
                <c:pt idx="6">
                  <c:v>255660</c:v>
                </c:pt>
                <c:pt idx="7">
                  <c:v>288635.5</c:v>
                </c:pt>
                <c:pt idx="8">
                  <c:v>300584.5</c:v>
                </c:pt>
                <c:pt idx="9">
                  <c:v>300363.5</c:v>
                </c:pt>
                <c:pt idx="10">
                  <c:v>308348.5</c:v>
                </c:pt>
                <c:pt idx="11">
                  <c:v>319236</c:v>
                </c:pt>
                <c:pt idx="12">
                  <c:v>336976.5</c:v>
                </c:pt>
                <c:pt idx="13">
                  <c:v>327812</c:v>
                </c:pt>
                <c:pt idx="14">
                  <c:v>329592</c:v>
                </c:pt>
                <c:pt idx="15">
                  <c:v>327981</c:v>
                </c:pt>
                <c:pt idx="16">
                  <c:v>333863.5</c:v>
                </c:pt>
                <c:pt idx="17">
                  <c:v>343955</c:v>
                </c:pt>
                <c:pt idx="18">
                  <c:v>322832.5</c:v>
                </c:pt>
                <c:pt idx="19">
                  <c:v>342889.5</c:v>
                </c:pt>
                <c:pt idx="20">
                  <c:v>328768.5</c:v>
                </c:pt>
                <c:pt idx="21">
                  <c:v>339442.5</c:v>
                </c:pt>
                <c:pt idx="22">
                  <c:v>348614</c:v>
                </c:pt>
                <c:pt idx="23">
                  <c:v>348726</c:v>
                </c:pt>
                <c:pt idx="24">
                  <c:v>347784</c:v>
                </c:pt>
                <c:pt idx="25">
                  <c:v>354192.5</c:v>
                </c:pt>
                <c:pt idx="26">
                  <c:v>356552.5</c:v>
                </c:pt>
                <c:pt idx="27">
                  <c:v>332384</c:v>
                </c:pt>
                <c:pt idx="28">
                  <c:v>353519.5</c:v>
                </c:pt>
                <c:pt idx="29">
                  <c:v>341905.5</c:v>
                </c:pt>
                <c:pt idx="30">
                  <c:v>338605.5</c:v>
                </c:pt>
                <c:pt idx="31">
                  <c:v>339217</c:v>
                </c:pt>
                <c:pt idx="32">
                  <c:v>343425.5</c:v>
                </c:pt>
                <c:pt idx="33">
                  <c:v>344456</c:v>
                </c:pt>
                <c:pt idx="34">
                  <c:v>349064</c:v>
                </c:pt>
                <c:pt idx="35">
                  <c:v>334590</c:v>
                </c:pt>
                <c:pt idx="36">
                  <c:v>345205</c:v>
                </c:pt>
                <c:pt idx="37">
                  <c:v>335126.5</c:v>
                </c:pt>
                <c:pt idx="38">
                  <c:v>341074</c:v>
                </c:pt>
                <c:pt idx="39">
                  <c:v>343241</c:v>
                </c:pt>
                <c:pt idx="40">
                  <c:v>339545</c:v>
                </c:pt>
                <c:pt idx="41">
                  <c:v>348230.5</c:v>
                </c:pt>
                <c:pt idx="42">
                  <c:v>344730</c:v>
                </c:pt>
                <c:pt idx="43">
                  <c:v>343825</c:v>
                </c:pt>
                <c:pt idx="44">
                  <c:v>345553.5</c:v>
                </c:pt>
                <c:pt idx="45">
                  <c:v>334491.5</c:v>
                </c:pt>
                <c:pt idx="46">
                  <c:v>341802.5</c:v>
                </c:pt>
                <c:pt idx="47">
                  <c:v>350973.5</c:v>
                </c:pt>
                <c:pt idx="48">
                  <c:v>347548</c:v>
                </c:pt>
                <c:pt idx="49">
                  <c:v>325896</c:v>
                </c:pt>
                <c:pt idx="50">
                  <c:v>316727.5</c:v>
                </c:pt>
                <c:pt idx="51">
                  <c:v>348346.5</c:v>
                </c:pt>
                <c:pt idx="52">
                  <c:v>349701.5</c:v>
                </c:pt>
                <c:pt idx="53">
                  <c:v>331812.5</c:v>
                </c:pt>
                <c:pt idx="54">
                  <c:v>345596.5</c:v>
                </c:pt>
                <c:pt idx="55">
                  <c:v>336816</c:v>
                </c:pt>
                <c:pt idx="56">
                  <c:v>341652.5</c:v>
                </c:pt>
                <c:pt idx="57">
                  <c:v>343960.5</c:v>
                </c:pt>
                <c:pt idx="58">
                  <c:v>336345</c:v>
                </c:pt>
                <c:pt idx="59">
                  <c:v>314446.5</c:v>
                </c:pt>
                <c:pt idx="60">
                  <c:v>316315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6E-4D37-9F8D-BC1EC9878A8E}"/>
            </c:ext>
          </c:extLst>
        </c:ser>
        <c:ser>
          <c:idx val="8"/>
          <c:order val="8"/>
          <c:tx>
            <c:strRef>
              <c:f>[1]Sheet1!$K$67</c:f>
              <c:strCache>
                <c:ptCount val="1"/>
                <c:pt idx="0">
                  <c:v>#9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[1]Sheet1!$K$68:$K$128</c:f>
              <c:numCache>
                <c:formatCode>General</c:formatCode>
                <c:ptCount val="61"/>
                <c:pt idx="0">
                  <c:v>167209.5</c:v>
                </c:pt>
                <c:pt idx="1">
                  <c:v>216726</c:v>
                </c:pt>
                <c:pt idx="2">
                  <c:v>267822</c:v>
                </c:pt>
                <c:pt idx="3">
                  <c:v>303548</c:v>
                </c:pt>
                <c:pt idx="4">
                  <c:v>322091</c:v>
                </c:pt>
                <c:pt idx="5">
                  <c:v>350855</c:v>
                </c:pt>
                <c:pt idx="6">
                  <c:v>380256.5</c:v>
                </c:pt>
                <c:pt idx="7">
                  <c:v>414110.5</c:v>
                </c:pt>
                <c:pt idx="8">
                  <c:v>412780.5</c:v>
                </c:pt>
                <c:pt idx="9">
                  <c:v>414703.5</c:v>
                </c:pt>
                <c:pt idx="10">
                  <c:v>441391.5</c:v>
                </c:pt>
                <c:pt idx="11">
                  <c:v>453508.5</c:v>
                </c:pt>
                <c:pt idx="12">
                  <c:v>443482.5</c:v>
                </c:pt>
                <c:pt idx="13">
                  <c:v>453622.5</c:v>
                </c:pt>
                <c:pt idx="14">
                  <c:v>471613</c:v>
                </c:pt>
                <c:pt idx="15">
                  <c:v>491955</c:v>
                </c:pt>
                <c:pt idx="16">
                  <c:v>468674.5</c:v>
                </c:pt>
                <c:pt idx="17">
                  <c:v>488508.5</c:v>
                </c:pt>
                <c:pt idx="18">
                  <c:v>493385</c:v>
                </c:pt>
                <c:pt idx="19">
                  <c:v>485375.5</c:v>
                </c:pt>
                <c:pt idx="20">
                  <c:v>474313</c:v>
                </c:pt>
                <c:pt idx="21">
                  <c:v>485017.5</c:v>
                </c:pt>
                <c:pt idx="22">
                  <c:v>499681</c:v>
                </c:pt>
                <c:pt idx="23">
                  <c:v>503589.5</c:v>
                </c:pt>
                <c:pt idx="24">
                  <c:v>469795</c:v>
                </c:pt>
                <c:pt idx="25">
                  <c:v>485359</c:v>
                </c:pt>
                <c:pt idx="26">
                  <c:v>494465</c:v>
                </c:pt>
                <c:pt idx="27">
                  <c:v>482600</c:v>
                </c:pt>
                <c:pt idx="28">
                  <c:v>496495</c:v>
                </c:pt>
                <c:pt idx="29">
                  <c:v>500757</c:v>
                </c:pt>
                <c:pt idx="30">
                  <c:v>477384</c:v>
                </c:pt>
                <c:pt idx="31">
                  <c:v>474119</c:v>
                </c:pt>
                <c:pt idx="32">
                  <c:v>495707</c:v>
                </c:pt>
                <c:pt idx="33">
                  <c:v>503266</c:v>
                </c:pt>
                <c:pt idx="34">
                  <c:v>494335</c:v>
                </c:pt>
                <c:pt idx="35">
                  <c:v>478974.5</c:v>
                </c:pt>
                <c:pt idx="36">
                  <c:v>501134.5</c:v>
                </c:pt>
                <c:pt idx="37">
                  <c:v>479574.5</c:v>
                </c:pt>
                <c:pt idx="38">
                  <c:v>475805</c:v>
                </c:pt>
                <c:pt idx="39">
                  <c:v>495745</c:v>
                </c:pt>
                <c:pt idx="40">
                  <c:v>477462.5</c:v>
                </c:pt>
                <c:pt idx="41">
                  <c:v>500208</c:v>
                </c:pt>
                <c:pt idx="42">
                  <c:v>481469.5</c:v>
                </c:pt>
                <c:pt idx="43">
                  <c:v>480338</c:v>
                </c:pt>
                <c:pt idx="44">
                  <c:v>480245</c:v>
                </c:pt>
                <c:pt idx="45">
                  <c:v>491001</c:v>
                </c:pt>
                <c:pt idx="46">
                  <c:v>490842</c:v>
                </c:pt>
                <c:pt idx="47">
                  <c:v>485108</c:v>
                </c:pt>
                <c:pt idx="48">
                  <c:v>477602</c:v>
                </c:pt>
                <c:pt idx="49">
                  <c:v>470546</c:v>
                </c:pt>
                <c:pt idx="50">
                  <c:v>476669</c:v>
                </c:pt>
                <c:pt idx="51">
                  <c:v>478046</c:v>
                </c:pt>
                <c:pt idx="52">
                  <c:v>454230.5</c:v>
                </c:pt>
                <c:pt idx="53">
                  <c:v>482675.5</c:v>
                </c:pt>
                <c:pt idx="54">
                  <c:v>465777.5</c:v>
                </c:pt>
                <c:pt idx="55">
                  <c:v>458102</c:v>
                </c:pt>
                <c:pt idx="56">
                  <c:v>479068</c:v>
                </c:pt>
                <c:pt idx="57">
                  <c:v>467505</c:v>
                </c:pt>
                <c:pt idx="58">
                  <c:v>472248</c:v>
                </c:pt>
                <c:pt idx="59">
                  <c:v>472811.5</c:v>
                </c:pt>
                <c:pt idx="60">
                  <c:v>479537.5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6E-4D37-9F8D-BC1EC9878A8E}"/>
            </c:ext>
          </c:extLst>
        </c:ser>
        <c:ser>
          <c:idx val="9"/>
          <c:order val="9"/>
          <c:tx>
            <c:strRef>
              <c:f>[1]Sheet1!$L$67</c:f>
              <c:strCache>
                <c:ptCount val="1"/>
                <c:pt idx="0">
                  <c:v>#10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[1]Sheet1!$L$68:$L$128</c:f>
              <c:numCache>
                <c:formatCode>General</c:formatCode>
                <c:ptCount val="61"/>
                <c:pt idx="0">
                  <c:v>61312.5</c:v>
                </c:pt>
                <c:pt idx="1">
                  <c:v>65016.5</c:v>
                </c:pt>
                <c:pt idx="2">
                  <c:v>72610.5</c:v>
                </c:pt>
                <c:pt idx="3">
                  <c:v>75658.5</c:v>
                </c:pt>
                <c:pt idx="4">
                  <c:v>83082</c:v>
                </c:pt>
                <c:pt idx="5">
                  <c:v>80064</c:v>
                </c:pt>
                <c:pt idx="6">
                  <c:v>94280</c:v>
                </c:pt>
                <c:pt idx="7">
                  <c:v>86309.5</c:v>
                </c:pt>
                <c:pt idx="8">
                  <c:v>90092</c:v>
                </c:pt>
                <c:pt idx="9">
                  <c:v>91109.5</c:v>
                </c:pt>
                <c:pt idx="10">
                  <c:v>88422</c:v>
                </c:pt>
                <c:pt idx="11">
                  <c:v>92584.5</c:v>
                </c:pt>
                <c:pt idx="12">
                  <c:v>96153.5</c:v>
                </c:pt>
                <c:pt idx="13">
                  <c:v>92718.5</c:v>
                </c:pt>
                <c:pt idx="14">
                  <c:v>96126.5</c:v>
                </c:pt>
                <c:pt idx="15">
                  <c:v>88059.5</c:v>
                </c:pt>
                <c:pt idx="16">
                  <c:v>94210</c:v>
                </c:pt>
                <c:pt idx="17">
                  <c:v>89847.5</c:v>
                </c:pt>
                <c:pt idx="18">
                  <c:v>95081</c:v>
                </c:pt>
                <c:pt idx="19">
                  <c:v>100336.5</c:v>
                </c:pt>
                <c:pt idx="20">
                  <c:v>94265.5</c:v>
                </c:pt>
                <c:pt idx="21">
                  <c:v>95405.5</c:v>
                </c:pt>
                <c:pt idx="22">
                  <c:v>93988</c:v>
                </c:pt>
                <c:pt idx="23">
                  <c:v>93648.5</c:v>
                </c:pt>
                <c:pt idx="24">
                  <c:v>109685</c:v>
                </c:pt>
                <c:pt idx="25">
                  <c:v>95577</c:v>
                </c:pt>
                <c:pt idx="26">
                  <c:v>89292.5</c:v>
                </c:pt>
                <c:pt idx="27">
                  <c:v>98976.5</c:v>
                </c:pt>
                <c:pt idx="28">
                  <c:v>97138.5</c:v>
                </c:pt>
                <c:pt idx="29">
                  <c:v>98839.5</c:v>
                </c:pt>
                <c:pt idx="30">
                  <c:v>96073</c:v>
                </c:pt>
                <c:pt idx="31">
                  <c:v>98510</c:v>
                </c:pt>
                <c:pt idx="32">
                  <c:v>90345</c:v>
                </c:pt>
                <c:pt idx="33">
                  <c:v>102101.5</c:v>
                </c:pt>
                <c:pt idx="34">
                  <c:v>93201.5</c:v>
                </c:pt>
                <c:pt idx="35">
                  <c:v>89864</c:v>
                </c:pt>
                <c:pt idx="36">
                  <c:v>93964.5</c:v>
                </c:pt>
                <c:pt idx="37">
                  <c:v>97554</c:v>
                </c:pt>
                <c:pt idx="38">
                  <c:v>96428.5</c:v>
                </c:pt>
                <c:pt idx="39">
                  <c:v>102248</c:v>
                </c:pt>
                <c:pt idx="40">
                  <c:v>97019.5</c:v>
                </c:pt>
                <c:pt idx="41">
                  <c:v>89589.5</c:v>
                </c:pt>
                <c:pt idx="42">
                  <c:v>100247</c:v>
                </c:pt>
                <c:pt idx="43">
                  <c:v>99499</c:v>
                </c:pt>
                <c:pt idx="44">
                  <c:v>91863.5</c:v>
                </c:pt>
                <c:pt idx="45">
                  <c:v>95399.5</c:v>
                </c:pt>
                <c:pt idx="46">
                  <c:v>99131</c:v>
                </c:pt>
                <c:pt idx="47">
                  <c:v>101020.5</c:v>
                </c:pt>
                <c:pt idx="48">
                  <c:v>93209.5</c:v>
                </c:pt>
                <c:pt idx="49">
                  <c:v>94329.5</c:v>
                </c:pt>
                <c:pt idx="50">
                  <c:v>100487</c:v>
                </c:pt>
                <c:pt idx="51">
                  <c:v>95274.5</c:v>
                </c:pt>
                <c:pt idx="52">
                  <c:v>88565</c:v>
                </c:pt>
                <c:pt idx="53">
                  <c:v>94737.5</c:v>
                </c:pt>
                <c:pt idx="54">
                  <c:v>100327.5</c:v>
                </c:pt>
                <c:pt idx="55">
                  <c:v>101262.5</c:v>
                </c:pt>
                <c:pt idx="56">
                  <c:v>88185</c:v>
                </c:pt>
                <c:pt idx="57">
                  <c:v>90817.5</c:v>
                </c:pt>
                <c:pt idx="58">
                  <c:v>91016.5</c:v>
                </c:pt>
                <c:pt idx="59">
                  <c:v>94747.5</c:v>
                </c:pt>
                <c:pt idx="60">
                  <c:v>96242.5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6E-4D37-9F8D-BC1EC9878A8E}"/>
            </c:ext>
          </c:extLst>
        </c:ser>
        <c:ser>
          <c:idx val="10"/>
          <c:order val="10"/>
          <c:tx>
            <c:strRef>
              <c:f>[1]Sheet1!$M$67</c:f>
              <c:strCache>
                <c:ptCount val="1"/>
                <c:pt idx="0">
                  <c:v>#12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[1]Sheet1!$M$68:$M$128</c:f>
              <c:numCache>
                <c:formatCode>General</c:formatCode>
                <c:ptCount val="61"/>
                <c:pt idx="0">
                  <c:v>79511</c:v>
                </c:pt>
                <c:pt idx="1">
                  <c:v>95983</c:v>
                </c:pt>
                <c:pt idx="2">
                  <c:v>100525</c:v>
                </c:pt>
                <c:pt idx="3">
                  <c:v>109831</c:v>
                </c:pt>
                <c:pt idx="4">
                  <c:v>118222.5</c:v>
                </c:pt>
                <c:pt idx="5">
                  <c:v>136314.5</c:v>
                </c:pt>
                <c:pt idx="6">
                  <c:v>135558</c:v>
                </c:pt>
                <c:pt idx="7">
                  <c:v>140842.5</c:v>
                </c:pt>
                <c:pt idx="8">
                  <c:v>150774</c:v>
                </c:pt>
                <c:pt idx="9">
                  <c:v>154442.5</c:v>
                </c:pt>
                <c:pt idx="10">
                  <c:v>161750</c:v>
                </c:pt>
                <c:pt idx="11">
                  <c:v>146811.5</c:v>
                </c:pt>
                <c:pt idx="12">
                  <c:v>157990</c:v>
                </c:pt>
                <c:pt idx="13">
                  <c:v>157005.5</c:v>
                </c:pt>
                <c:pt idx="14">
                  <c:v>161212.5</c:v>
                </c:pt>
                <c:pt idx="15">
                  <c:v>153931</c:v>
                </c:pt>
                <c:pt idx="16">
                  <c:v>161779</c:v>
                </c:pt>
                <c:pt idx="17">
                  <c:v>160806</c:v>
                </c:pt>
                <c:pt idx="18">
                  <c:v>165342</c:v>
                </c:pt>
                <c:pt idx="19">
                  <c:v>154311</c:v>
                </c:pt>
                <c:pt idx="20">
                  <c:v>163861.5</c:v>
                </c:pt>
                <c:pt idx="21">
                  <c:v>161677</c:v>
                </c:pt>
                <c:pt idx="22">
                  <c:v>166441.5</c:v>
                </c:pt>
                <c:pt idx="23">
                  <c:v>165756</c:v>
                </c:pt>
                <c:pt idx="24">
                  <c:v>162313.5</c:v>
                </c:pt>
                <c:pt idx="25">
                  <c:v>158993.5</c:v>
                </c:pt>
                <c:pt idx="26">
                  <c:v>174871.5</c:v>
                </c:pt>
                <c:pt idx="27">
                  <c:v>168188.5</c:v>
                </c:pt>
                <c:pt idx="28">
                  <c:v>167119</c:v>
                </c:pt>
                <c:pt idx="29">
                  <c:v>156935</c:v>
                </c:pt>
                <c:pt idx="30">
                  <c:v>161797.5</c:v>
                </c:pt>
                <c:pt idx="31">
                  <c:v>161462.5</c:v>
                </c:pt>
                <c:pt idx="32">
                  <c:v>166169</c:v>
                </c:pt>
                <c:pt idx="33">
                  <c:v>163603.5</c:v>
                </c:pt>
                <c:pt idx="34">
                  <c:v>172800</c:v>
                </c:pt>
                <c:pt idx="35">
                  <c:v>159607</c:v>
                </c:pt>
                <c:pt idx="36">
                  <c:v>163693.5</c:v>
                </c:pt>
                <c:pt idx="37">
                  <c:v>160240.5</c:v>
                </c:pt>
                <c:pt idx="38">
                  <c:v>165260</c:v>
                </c:pt>
                <c:pt idx="39">
                  <c:v>169798</c:v>
                </c:pt>
                <c:pt idx="40">
                  <c:v>154871</c:v>
                </c:pt>
                <c:pt idx="41">
                  <c:v>170601.5</c:v>
                </c:pt>
                <c:pt idx="42">
                  <c:v>156079</c:v>
                </c:pt>
                <c:pt idx="43">
                  <c:v>156816</c:v>
                </c:pt>
                <c:pt idx="44">
                  <c:v>156297.5</c:v>
                </c:pt>
                <c:pt idx="45">
                  <c:v>158316</c:v>
                </c:pt>
                <c:pt idx="46">
                  <c:v>162436.5</c:v>
                </c:pt>
                <c:pt idx="47">
                  <c:v>165074</c:v>
                </c:pt>
                <c:pt idx="48">
                  <c:v>155413.5</c:v>
                </c:pt>
                <c:pt idx="49">
                  <c:v>155985.5</c:v>
                </c:pt>
                <c:pt idx="50">
                  <c:v>156164.5</c:v>
                </c:pt>
                <c:pt idx="51">
                  <c:v>167757.5</c:v>
                </c:pt>
                <c:pt idx="52">
                  <c:v>170047.5</c:v>
                </c:pt>
                <c:pt idx="53">
                  <c:v>153986</c:v>
                </c:pt>
                <c:pt idx="54">
                  <c:v>156022</c:v>
                </c:pt>
                <c:pt idx="55">
                  <c:v>166474.5</c:v>
                </c:pt>
                <c:pt idx="56">
                  <c:v>161067</c:v>
                </c:pt>
                <c:pt idx="57">
                  <c:v>154915</c:v>
                </c:pt>
                <c:pt idx="58">
                  <c:v>165409</c:v>
                </c:pt>
                <c:pt idx="59">
                  <c:v>167075.5</c:v>
                </c:pt>
                <c:pt idx="60">
                  <c:v>151572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6E-4D37-9F8D-BC1EC9878A8E}"/>
            </c:ext>
          </c:extLst>
        </c:ser>
        <c:ser>
          <c:idx val="11"/>
          <c:order val="11"/>
          <c:tx>
            <c:strRef>
              <c:f>[1]Sheet1!$N$67</c:f>
              <c:strCache>
                <c:ptCount val="1"/>
                <c:pt idx="0">
                  <c:v>#15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[1]Sheet1!$N$68:$N$128</c:f>
              <c:numCache>
                <c:formatCode>General</c:formatCode>
                <c:ptCount val="61"/>
                <c:pt idx="0">
                  <c:v>120276.5</c:v>
                </c:pt>
                <c:pt idx="1">
                  <c:v>141167</c:v>
                </c:pt>
                <c:pt idx="2">
                  <c:v>158002</c:v>
                </c:pt>
                <c:pt idx="3">
                  <c:v>186423</c:v>
                </c:pt>
                <c:pt idx="4">
                  <c:v>187223</c:v>
                </c:pt>
                <c:pt idx="5">
                  <c:v>212916</c:v>
                </c:pt>
                <c:pt idx="6">
                  <c:v>220315.5</c:v>
                </c:pt>
                <c:pt idx="7">
                  <c:v>215416</c:v>
                </c:pt>
                <c:pt idx="8">
                  <c:v>229839</c:v>
                </c:pt>
                <c:pt idx="9">
                  <c:v>254583</c:v>
                </c:pt>
                <c:pt idx="10">
                  <c:v>236749.5</c:v>
                </c:pt>
                <c:pt idx="11">
                  <c:v>248080.5</c:v>
                </c:pt>
                <c:pt idx="12">
                  <c:v>247143</c:v>
                </c:pt>
                <c:pt idx="13">
                  <c:v>256214.5</c:v>
                </c:pt>
                <c:pt idx="14">
                  <c:v>242021</c:v>
                </c:pt>
                <c:pt idx="15">
                  <c:v>260713</c:v>
                </c:pt>
                <c:pt idx="16">
                  <c:v>261755.5</c:v>
                </c:pt>
                <c:pt idx="17">
                  <c:v>256046.5</c:v>
                </c:pt>
                <c:pt idx="18">
                  <c:v>255254.5</c:v>
                </c:pt>
                <c:pt idx="19">
                  <c:v>264679.5</c:v>
                </c:pt>
                <c:pt idx="20">
                  <c:v>242936</c:v>
                </c:pt>
                <c:pt idx="21">
                  <c:v>250241</c:v>
                </c:pt>
                <c:pt idx="22">
                  <c:v>270479.5</c:v>
                </c:pt>
                <c:pt idx="23">
                  <c:v>253117.5</c:v>
                </c:pt>
                <c:pt idx="24">
                  <c:v>259180.5</c:v>
                </c:pt>
                <c:pt idx="25">
                  <c:v>251626</c:v>
                </c:pt>
                <c:pt idx="26">
                  <c:v>265311.5</c:v>
                </c:pt>
                <c:pt idx="27">
                  <c:v>267366.5</c:v>
                </c:pt>
                <c:pt idx="28">
                  <c:v>263157</c:v>
                </c:pt>
                <c:pt idx="29">
                  <c:v>264544.5</c:v>
                </c:pt>
                <c:pt idx="30">
                  <c:v>264039</c:v>
                </c:pt>
                <c:pt idx="31">
                  <c:v>259436</c:v>
                </c:pt>
                <c:pt idx="32">
                  <c:v>250389.5</c:v>
                </c:pt>
                <c:pt idx="33">
                  <c:v>250443</c:v>
                </c:pt>
                <c:pt idx="34">
                  <c:v>266021.5</c:v>
                </c:pt>
                <c:pt idx="35">
                  <c:v>258806.5</c:v>
                </c:pt>
                <c:pt idx="36">
                  <c:v>247238.5</c:v>
                </c:pt>
                <c:pt idx="37">
                  <c:v>249414.5</c:v>
                </c:pt>
                <c:pt idx="38">
                  <c:v>247166.5</c:v>
                </c:pt>
                <c:pt idx="39">
                  <c:v>239400</c:v>
                </c:pt>
                <c:pt idx="40">
                  <c:v>254900</c:v>
                </c:pt>
                <c:pt idx="41">
                  <c:v>238185</c:v>
                </c:pt>
                <c:pt idx="42">
                  <c:v>254470</c:v>
                </c:pt>
                <c:pt idx="43">
                  <c:v>238974</c:v>
                </c:pt>
                <c:pt idx="44">
                  <c:v>254523.5</c:v>
                </c:pt>
                <c:pt idx="45">
                  <c:v>238050.5</c:v>
                </c:pt>
                <c:pt idx="46">
                  <c:v>250949.5</c:v>
                </c:pt>
                <c:pt idx="47">
                  <c:v>247250.5</c:v>
                </c:pt>
                <c:pt idx="48">
                  <c:v>250134</c:v>
                </c:pt>
                <c:pt idx="49">
                  <c:v>248467.5</c:v>
                </c:pt>
                <c:pt idx="50">
                  <c:v>243219</c:v>
                </c:pt>
                <c:pt idx="51">
                  <c:v>250534.5</c:v>
                </c:pt>
                <c:pt idx="52">
                  <c:v>247222.5</c:v>
                </c:pt>
                <c:pt idx="53">
                  <c:v>252863.5</c:v>
                </c:pt>
                <c:pt idx="54">
                  <c:v>231328</c:v>
                </c:pt>
                <c:pt idx="55">
                  <c:v>235068</c:v>
                </c:pt>
                <c:pt idx="56">
                  <c:v>250208</c:v>
                </c:pt>
                <c:pt idx="57">
                  <c:v>252667.5</c:v>
                </c:pt>
                <c:pt idx="58">
                  <c:v>250836</c:v>
                </c:pt>
                <c:pt idx="59">
                  <c:v>240724</c:v>
                </c:pt>
                <c:pt idx="60">
                  <c:v>239808.5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6E-4D37-9F8D-BC1EC9878A8E}"/>
            </c:ext>
          </c:extLst>
        </c:ser>
        <c:ser>
          <c:idx val="12"/>
          <c:order val="12"/>
          <c:tx>
            <c:strRef>
              <c:f>[1]Sheet1!$O$67</c:f>
              <c:strCache>
                <c:ptCount val="1"/>
                <c:pt idx="0">
                  <c:v>#17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[1]Sheet1!$O$68:$O$128</c:f>
              <c:numCache>
                <c:formatCode>General</c:formatCode>
                <c:ptCount val="61"/>
                <c:pt idx="0">
                  <c:v>97167.5</c:v>
                </c:pt>
                <c:pt idx="1">
                  <c:v>110560.5</c:v>
                </c:pt>
                <c:pt idx="2">
                  <c:v>124064.5</c:v>
                </c:pt>
                <c:pt idx="3">
                  <c:v>133048</c:v>
                </c:pt>
                <c:pt idx="4">
                  <c:v>148789.5</c:v>
                </c:pt>
                <c:pt idx="5">
                  <c:v>144015</c:v>
                </c:pt>
                <c:pt idx="6">
                  <c:v>156294</c:v>
                </c:pt>
                <c:pt idx="7">
                  <c:v>164724.5</c:v>
                </c:pt>
                <c:pt idx="8">
                  <c:v>170819</c:v>
                </c:pt>
                <c:pt idx="9">
                  <c:v>174687.5</c:v>
                </c:pt>
                <c:pt idx="10">
                  <c:v>170969</c:v>
                </c:pt>
                <c:pt idx="11">
                  <c:v>171171</c:v>
                </c:pt>
                <c:pt idx="12">
                  <c:v>176259</c:v>
                </c:pt>
                <c:pt idx="13">
                  <c:v>192841.5</c:v>
                </c:pt>
                <c:pt idx="14">
                  <c:v>175828</c:v>
                </c:pt>
                <c:pt idx="15">
                  <c:v>186319.5</c:v>
                </c:pt>
                <c:pt idx="16">
                  <c:v>175856</c:v>
                </c:pt>
                <c:pt idx="17">
                  <c:v>180999.5</c:v>
                </c:pt>
                <c:pt idx="18">
                  <c:v>199082.5</c:v>
                </c:pt>
                <c:pt idx="19">
                  <c:v>176023.5</c:v>
                </c:pt>
                <c:pt idx="20">
                  <c:v>184836</c:v>
                </c:pt>
                <c:pt idx="21">
                  <c:v>183034</c:v>
                </c:pt>
                <c:pt idx="22">
                  <c:v>184654.5</c:v>
                </c:pt>
                <c:pt idx="23">
                  <c:v>180631.5</c:v>
                </c:pt>
                <c:pt idx="24">
                  <c:v>181649.5</c:v>
                </c:pt>
                <c:pt idx="25">
                  <c:v>196197</c:v>
                </c:pt>
                <c:pt idx="26">
                  <c:v>182886.5</c:v>
                </c:pt>
                <c:pt idx="27">
                  <c:v>186057</c:v>
                </c:pt>
                <c:pt idx="28">
                  <c:v>184246</c:v>
                </c:pt>
                <c:pt idx="29">
                  <c:v>177607</c:v>
                </c:pt>
                <c:pt idx="30">
                  <c:v>182476.5</c:v>
                </c:pt>
                <c:pt idx="31">
                  <c:v>187170</c:v>
                </c:pt>
                <c:pt idx="32">
                  <c:v>190581</c:v>
                </c:pt>
                <c:pt idx="33">
                  <c:v>178697</c:v>
                </c:pt>
                <c:pt idx="34">
                  <c:v>177468</c:v>
                </c:pt>
                <c:pt idx="35">
                  <c:v>183845</c:v>
                </c:pt>
                <c:pt idx="36">
                  <c:v>172849.5</c:v>
                </c:pt>
                <c:pt idx="37">
                  <c:v>176474.5</c:v>
                </c:pt>
                <c:pt idx="38">
                  <c:v>178895</c:v>
                </c:pt>
                <c:pt idx="39">
                  <c:v>191820.5</c:v>
                </c:pt>
                <c:pt idx="40">
                  <c:v>181933</c:v>
                </c:pt>
                <c:pt idx="41">
                  <c:v>176959</c:v>
                </c:pt>
                <c:pt idx="42">
                  <c:v>171202.5</c:v>
                </c:pt>
                <c:pt idx="43">
                  <c:v>186146.5</c:v>
                </c:pt>
                <c:pt idx="44">
                  <c:v>168987.5</c:v>
                </c:pt>
                <c:pt idx="45">
                  <c:v>185589</c:v>
                </c:pt>
                <c:pt idx="46">
                  <c:v>171783</c:v>
                </c:pt>
                <c:pt idx="47">
                  <c:v>173295.5</c:v>
                </c:pt>
                <c:pt idx="48">
                  <c:v>176339.5</c:v>
                </c:pt>
                <c:pt idx="49">
                  <c:v>166640</c:v>
                </c:pt>
                <c:pt idx="50">
                  <c:v>169055.5</c:v>
                </c:pt>
                <c:pt idx="51">
                  <c:v>172434</c:v>
                </c:pt>
                <c:pt idx="52">
                  <c:v>162567.5</c:v>
                </c:pt>
                <c:pt idx="53">
                  <c:v>180719.5</c:v>
                </c:pt>
                <c:pt idx="54">
                  <c:v>170042</c:v>
                </c:pt>
                <c:pt idx="55">
                  <c:v>167415.5</c:v>
                </c:pt>
                <c:pt idx="56">
                  <c:v>171348</c:v>
                </c:pt>
                <c:pt idx="57">
                  <c:v>174358</c:v>
                </c:pt>
                <c:pt idx="58">
                  <c:v>172702</c:v>
                </c:pt>
                <c:pt idx="59">
                  <c:v>162219</c:v>
                </c:pt>
                <c:pt idx="60">
                  <c:v>170264.5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6E-4D37-9F8D-BC1EC9878A8E}"/>
            </c:ext>
          </c:extLst>
        </c:ser>
        <c:ser>
          <c:idx val="13"/>
          <c:order val="13"/>
          <c:tx>
            <c:strRef>
              <c:f>[1]Sheet1!$P$67</c:f>
              <c:strCache>
                <c:ptCount val="1"/>
                <c:pt idx="0">
                  <c:v>#18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[1]Sheet1!$P$68:$P$128</c:f>
              <c:numCache>
                <c:formatCode>General</c:formatCode>
                <c:ptCount val="61"/>
                <c:pt idx="0">
                  <c:v>106262.5</c:v>
                </c:pt>
                <c:pt idx="1">
                  <c:v>127309.5</c:v>
                </c:pt>
                <c:pt idx="2">
                  <c:v>144856.5</c:v>
                </c:pt>
                <c:pt idx="3">
                  <c:v>151690</c:v>
                </c:pt>
                <c:pt idx="4">
                  <c:v>156840.5</c:v>
                </c:pt>
                <c:pt idx="5">
                  <c:v>178267</c:v>
                </c:pt>
                <c:pt idx="6">
                  <c:v>180502</c:v>
                </c:pt>
                <c:pt idx="7">
                  <c:v>187850.5</c:v>
                </c:pt>
                <c:pt idx="8">
                  <c:v>200426</c:v>
                </c:pt>
                <c:pt idx="9">
                  <c:v>192537.5</c:v>
                </c:pt>
                <c:pt idx="10">
                  <c:v>198231</c:v>
                </c:pt>
                <c:pt idx="11">
                  <c:v>202703</c:v>
                </c:pt>
                <c:pt idx="12">
                  <c:v>205421</c:v>
                </c:pt>
                <c:pt idx="13">
                  <c:v>207799.5</c:v>
                </c:pt>
                <c:pt idx="14">
                  <c:v>202446.5</c:v>
                </c:pt>
                <c:pt idx="15">
                  <c:v>223322.5</c:v>
                </c:pt>
                <c:pt idx="16">
                  <c:v>216760</c:v>
                </c:pt>
                <c:pt idx="17">
                  <c:v>211191.5</c:v>
                </c:pt>
                <c:pt idx="18">
                  <c:v>209827</c:v>
                </c:pt>
                <c:pt idx="19">
                  <c:v>211813.5</c:v>
                </c:pt>
                <c:pt idx="20">
                  <c:v>220650</c:v>
                </c:pt>
                <c:pt idx="21">
                  <c:v>212176.5</c:v>
                </c:pt>
                <c:pt idx="22">
                  <c:v>216408.5</c:v>
                </c:pt>
                <c:pt idx="23">
                  <c:v>214631</c:v>
                </c:pt>
                <c:pt idx="24">
                  <c:v>218824.5</c:v>
                </c:pt>
                <c:pt idx="25">
                  <c:v>209579</c:v>
                </c:pt>
                <c:pt idx="26">
                  <c:v>208913</c:v>
                </c:pt>
                <c:pt idx="27">
                  <c:v>218050.5</c:v>
                </c:pt>
                <c:pt idx="28">
                  <c:v>219219.5</c:v>
                </c:pt>
                <c:pt idx="29">
                  <c:v>212966.5</c:v>
                </c:pt>
                <c:pt idx="30">
                  <c:v>204254.5</c:v>
                </c:pt>
                <c:pt idx="31">
                  <c:v>205407</c:v>
                </c:pt>
                <c:pt idx="32">
                  <c:v>210135.5</c:v>
                </c:pt>
                <c:pt idx="33">
                  <c:v>201791</c:v>
                </c:pt>
                <c:pt idx="34">
                  <c:v>214181.5</c:v>
                </c:pt>
                <c:pt idx="35">
                  <c:v>208074.5</c:v>
                </c:pt>
                <c:pt idx="36">
                  <c:v>204907</c:v>
                </c:pt>
                <c:pt idx="37">
                  <c:v>199033.5</c:v>
                </c:pt>
                <c:pt idx="38">
                  <c:v>214319</c:v>
                </c:pt>
                <c:pt idx="39">
                  <c:v>219047</c:v>
                </c:pt>
                <c:pt idx="40">
                  <c:v>206739.5</c:v>
                </c:pt>
                <c:pt idx="41">
                  <c:v>207377</c:v>
                </c:pt>
                <c:pt idx="42">
                  <c:v>201257.5</c:v>
                </c:pt>
                <c:pt idx="43">
                  <c:v>204240</c:v>
                </c:pt>
                <c:pt idx="44">
                  <c:v>201477.5</c:v>
                </c:pt>
                <c:pt idx="45">
                  <c:v>193987.5</c:v>
                </c:pt>
                <c:pt idx="46">
                  <c:v>208729.5</c:v>
                </c:pt>
                <c:pt idx="47">
                  <c:v>208025</c:v>
                </c:pt>
                <c:pt idx="48">
                  <c:v>201926.5</c:v>
                </c:pt>
                <c:pt idx="49">
                  <c:v>198753</c:v>
                </c:pt>
                <c:pt idx="50">
                  <c:v>206032</c:v>
                </c:pt>
                <c:pt idx="51">
                  <c:v>194846.5</c:v>
                </c:pt>
                <c:pt idx="52">
                  <c:v>194144.5</c:v>
                </c:pt>
                <c:pt idx="53">
                  <c:v>195296.5</c:v>
                </c:pt>
                <c:pt idx="54">
                  <c:v>191892</c:v>
                </c:pt>
                <c:pt idx="55">
                  <c:v>195994.5</c:v>
                </c:pt>
                <c:pt idx="56">
                  <c:v>203483</c:v>
                </c:pt>
                <c:pt idx="57">
                  <c:v>188361</c:v>
                </c:pt>
                <c:pt idx="58">
                  <c:v>199794.5</c:v>
                </c:pt>
                <c:pt idx="59">
                  <c:v>199412.5</c:v>
                </c:pt>
                <c:pt idx="60">
                  <c:v>194742.5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6E-4D37-9F8D-BC1EC9878A8E}"/>
            </c:ext>
          </c:extLst>
        </c:ser>
        <c:ser>
          <c:idx val="14"/>
          <c:order val="14"/>
          <c:tx>
            <c:strRef>
              <c:f>[1]Sheet1!$Q$67</c:f>
              <c:strCache>
                <c:ptCount val="1"/>
                <c:pt idx="0">
                  <c:v>#20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[1]Sheet1!$Q$68:$Q$128</c:f>
              <c:numCache>
                <c:formatCode>General</c:formatCode>
                <c:ptCount val="61"/>
                <c:pt idx="0">
                  <c:v>108679</c:v>
                </c:pt>
                <c:pt idx="1">
                  <c:v>129011.5</c:v>
                </c:pt>
                <c:pt idx="2">
                  <c:v>134525.5</c:v>
                </c:pt>
                <c:pt idx="3">
                  <c:v>141896</c:v>
                </c:pt>
                <c:pt idx="4">
                  <c:v>160577</c:v>
                </c:pt>
                <c:pt idx="5">
                  <c:v>168645.5</c:v>
                </c:pt>
                <c:pt idx="6">
                  <c:v>175443.5</c:v>
                </c:pt>
                <c:pt idx="7">
                  <c:v>182262</c:v>
                </c:pt>
                <c:pt idx="8">
                  <c:v>183776</c:v>
                </c:pt>
                <c:pt idx="9">
                  <c:v>188218.5</c:v>
                </c:pt>
                <c:pt idx="10">
                  <c:v>192980.5</c:v>
                </c:pt>
                <c:pt idx="11">
                  <c:v>194860</c:v>
                </c:pt>
                <c:pt idx="12">
                  <c:v>185021</c:v>
                </c:pt>
                <c:pt idx="13">
                  <c:v>200143</c:v>
                </c:pt>
                <c:pt idx="14">
                  <c:v>194038.5</c:v>
                </c:pt>
                <c:pt idx="15">
                  <c:v>210470</c:v>
                </c:pt>
                <c:pt idx="16">
                  <c:v>201309</c:v>
                </c:pt>
                <c:pt idx="17">
                  <c:v>188876.5</c:v>
                </c:pt>
                <c:pt idx="18">
                  <c:v>189894</c:v>
                </c:pt>
                <c:pt idx="19">
                  <c:v>201143.5</c:v>
                </c:pt>
                <c:pt idx="20">
                  <c:v>211665.5</c:v>
                </c:pt>
                <c:pt idx="21">
                  <c:v>200024</c:v>
                </c:pt>
                <c:pt idx="22">
                  <c:v>198486.5</c:v>
                </c:pt>
                <c:pt idx="23">
                  <c:v>203027</c:v>
                </c:pt>
                <c:pt idx="24">
                  <c:v>207395</c:v>
                </c:pt>
                <c:pt idx="25">
                  <c:v>203164</c:v>
                </c:pt>
                <c:pt idx="26">
                  <c:v>184640</c:v>
                </c:pt>
                <c:pt idx="27">
                  <c:v>205313</c:v>
                </c:pt>
                <c:pt idx="28">
                  <c:v>194761.5</c:v>
                </c:pt>
                <c:pt idx="29">
                  <c:v>206378</c:v>
                </c:pt>
                <c:pt idx="30">
                  <c:v>195987</c:v>
                </c:pt>
                <c:pt idx="31">
                  <c:v>198069.5</c:v>
                </c:pt>
                <c:pt idx="32">
                  <c:v>199615.5</c:v>
                </c:pt>
                <c:pt idx="33">
                  <c:v>202842</c:v>
                </c:pt>
                <c:pt idx="34">
                  <c:v>201063</c:v>
                </c:pt>
                <c:pt idx="35">
                  <c:v>198303.5</c:v>
                </c:pt>
                <c:pt idx="36">
                  <c:v>187854</c:v>
                </c:pt>
                <c:pt idx="37">
                  <c:v>196151</c:v>
                </c:pt>
                <c:pt idx="38">
                  <c:v>200437</c:v>
                </c:pt>
                <c:pt idx="39">
                  <c:v>193783</c:v>
                </c:pt>
                <c:pt idx="40">
                  <c:v>192669</c:v>
                </c:pt>
                <c:pt idx="41">
                  <c:v>194974</c:v>
                </c:pt>
                <c:pt idx="42">
                  <c:v>184366.5</c:v>
                </c:pt>
                <c:pt idx="43">
                  <c:v>190340.5</c:v>
                </c:pt>
                <c:pt idx="44">
                  <c:v>194304</c:v>
                </c:pt>
                <c:pt idx="45">
                  <c:v>194645.5</c:v>
                </c:pt>
                <c:pt idx="46">
                  <c:v>186264</c:v>
                </c:pt>
                <c:pt idx="47">
                  <c:v>184403.5</c:v>
                </c:pt>
                <c:pt idx="48">
                  <c:v>191947</c:v>
                </c:pt>
                <c:pt idx="49">
                  <c:v>194198.5</c:v>
                </c:pt>
                <c:pt idx="50">
                  <c:v>188386.5</c:v>
                </c:pt>
                <c:pt idx="51">
                  <c:v>189706</c:v>
                </c:pt>
                <c:pt idx="52">
                  <c:v>177050.5</c:v>
                </c:pt>
                <c:pt idx="53">
                  <c:v>187166.5</c:v>
                </c:pt>
                <c:pt idx="54">
                  <c:v>171795</c:v>
                </c:pt>
                <c:pt idx="55">
                  <c:v>179659.5</c:v>
                </c:pt>
                <c:pt idx="56">
                  <c:v>185458</c:v>
                </c:pt>
                <c:pt idx="57">
                  <c:v>180248</c:v>
                </c:pt>
                <c:pt idx="58">
                  <c:v>183817</c:v>
                </c:pt>
                <c:pt idx="59">
                  <c:v>178016</c:v>
                </c:pt>
                <c:pt idx="60">
                  <c:v>188295.5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26E-4D37-9F8D-BC1EC9878A8E}"/>
            </c:ext>
          </c:extLst>
        </c:ser>
        <c:ser>
          <c:idx val="15"/>
          <c:order val="15"/>
          <c:tx>
            <c:strRef>
              <c:f>[1]Sheet1!$R$67</c:f>
              <c:strCache>
                <c:ptCount val="1"/>
                <c:pt idx="0">
                  <c:v>PCR-NC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[1]Sheet1!$R$68:$R$128</c:f>
              <c:numCache>
                <c:formatCode>General</c:formatCode>
                <c:ptCount val="61"/>
                <c:pt idx="0">
                  <c:v>51515.5</c:v>
                </c:pt>
                <c:pt idx="1">
                  <c:v>47557.5</c:v>
                </c:pt>
                <c:pt idx="2">
                  <c:v>44538</c:v>
                </c:pt>
                <c:pt idx="3">
                  <c:v>44432</c:v>
                </c:pt>
                <c:pt idx="4">
                  <c:v>41563</c:v>
                </c:pt>
                <c:pt idx="5">
                  <c:v>44543</c:v>
                </c:pt>
                <c:pt idx="6">
                  <c:v>43312.5</c:v>
                </c:pt>
                <c:pt idx="7">
                  <c:v>44278</c:v>
                </c:pt>
                <c:pt idx="8">
                  <c:v>50586</c:v>
                </c:pt>
                <c:pt idx="9">
                  <c:v>44015</c:v>
                </c:pt>
                <c:pt idx="10">
                  <c:v>49950</c:v>
                </c:pt>
                <c:pt idx="11">
                  <c:v>46131</c:v>
                </c:pt>
                <c:pt idx="12">
                  <c:v>45979</c:v>
                </c:pt>
                <c:pt idx="13">
                  <c:v>51191</c:v>
                </c:pt>
                <c:pt idx="14">
                  <c:v>47724.5</c:v>
                </c:pt>
                <c:pt idx="15">
                  <c:v>44795.5</c:v>
                </c:pt>
                <c:pt idx="16">
                  <c:v>47040</c:v>
                </c:pt>
                <c:pt idx="17">
                  <c:v>50413.5</c:v>
                </c:pt>
                <c:pt idx="18">
                  <c:v>50256.5</c:v>
                </c:pt>
                <c:pt idx="19">
                  <c:v>53071.5</c:v>
                </c:pt>
                <c:pt idx="20">
                  <c:v>45672</c:v>
                </c:pt>
                <c:pt idx="21">
                  <c:v>50701</c:v>
                </c:pt>
                <c:pt idx="22">
                  <c:v>48321</c:v>
                </c:pt>
                <c:pt idx="23">
                  <c:v>48153</c:v>
                </c:pt>
                <c:pt idx="24">
                  <c:v>47803.5</c:v>
                </c:pt>
                <c:pt idx="25">
                  <c:v>45024.5</c:v>
                </c:pt>
                <c:pt idx="26">
                  <c:v>49695.5</c:v>
                </c:pt>
                <c:pt idx="27">
                  <c:v>54356</c:v>
                </c:pt>
                <c:pt idx="28">
                  <c:v>45432</c:v>
                </c:pt>
                <c:pt idx="29">
                  <c:v>44889</c:v>
                </c:pt>
                <c:pt idx="30">
                  <c:v>44898</c:v>
                </c:pt>
                <c:pt idx="31">
                  <c:v>46769</c:v>
                </c:pt>
                <c:pt idx="32">
                  <c:v>50325</c:v>
                </c:pt>
                <c:pt idx="33">
                  <c:v>53882</c:v>
                </c:pt>
                <c:pt idx="34">
                  <c:v>46255</c:v>
                </c:pt>
                <c:pt idx="35">
                  <c:v>51303</c:v>
                </c:pt>
                <c:pt idx="36">
                  <c:v>47011</c:v>
                </c:pt>
                <c:pt idx="37">
                  <c:v>43299.5</c:v>
                </c:pt>
                <c:pt idx="38">
                  <c:v>46469.5</c:v>
                </c:pt>
                <c:pt idx="39">
                  <c:v>49101</c:v>
                </c:pt>
                <c:pt idx="40">
                  <c:v>46486</c:v>
                </c:pt>
                <c:pt idx="41">
                  <c:v>48559</c:v>
                </c:pt>
                <c:pt idx="42">
                  <c:v>48193.5</c:v>
                </c:pt>
                <c:pt idx="43">
                  <c:v>49499</c:v>
                </c:pt>
                <c:pt idx="44">
                  <c:v>50071.5</c:v>
                </c:pt>
                <c:pt idx="45">
                  <c:v>46888</c:v>
                </c:pt>
                <c:pt idx="46">
                  <c:v>51935.5</c:v>
                </c:pt>
                <c:pt idx="47">
                  <c:v>47644.5</c:v>
                </c:pt>
                <c:pt idx="48">
                  <c:v>48220.5</c:v>
                </c:pt>
                <c:pt idx="49">
                  <c:v>51214</c:v>
                </c:pt>
                <c:pt idx="50">
                  <c:v>48781</c:v>
                </c:pt>
                <c:pt idx="51">
                  <c:v>47476.5</c:v>
                </c:pt>
                <c:pt idx="52">
                  <c:v>43187</c:v>
                </c:pt>
                <c:pt idx="53">
                  <c:v>51420</c:v>
                </c:pt>
                <c:pt idx="54">
                  <c:v>48418</c:v>
                </c:pt>
                <c:pt idx="55">
                  <c:v>43372</c:v>
                </c:pt>
                <c:pt idx="56">
                  <c:v>44870.5</c:v>
                </c:pt>
                <c:pt idx="57">
                  <c:v>46930.5</c:v>
                </c:pt>
                <c:pt idx="58">
                  <c:v>46564</c:v>
                </c:pt>
                <c:pt idx="59">
                  <c:v>47309.5</c:v>
                </c:pt>
                <c:pt idx="60">
                  <c:v>43567.5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26E-4D37-9F8D-BC1EC9878A8E}"/>
            </c:ext>
          </c:extLst>
        </c:ser>
        <c:ser>
          <c:idx val="16"/>
          <c:order val="16"/>
          <c:tx>
            <c:strRef>
              <c:f>[1]Sheet1!$S$67</c:f>
              <c:strCache>
                <c:ptCount val="1"/>
                <c:pt idx="0">
                  <c:v>Bk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[1]Sheet1!$S$68:$S$128</c:f>
              <c:numCache>
                <c:formatCode>General</c:formatCode>
                <c:ptCount val="61"/>
                <c:pt idx="0">
                  <c:v>50970.5</c:v>
                </c:pt>
                <c:pt idx="1">
                  <c:v>49198</c:v>
                </c:pt>
                <c:pt idx="2">
                  <c:v>44903</c:v>
                </c:pt>
                <c:pt idx="3">
                  <c:v>43336.5</c:v>
                </c:pt>
                <c:pt idx="4">
                  <c:v>48706</c:v>
                </c:pt>
                <c:pt idx="5">
                  <c:v>47844.5</c:v>
                </c:pt>
                <c:pt idx="6">
                  <c:v>47900</c:v>
                </c:pt>
                <c:pt idx="7">
                  <c:v>51995.5</c:v>
                </c:pt>
                <c:pt idx="8">
                  <c:v>46357.5</c:v>
                </c:pt>
                <c:pt idx="9">
                  <c:v>40885.5</c:v>
                </c:pt>
                <c:pt idx="10">
                  <c:v>48660.5</c:v>
                </c:pt>
                <c:pt idx="11">
                  <c:v>49639</c:v>
                </c:pt>
                <c:pt idx="12">
                  <c:v>46532</c:v>
                </c:pt>
                <c:pt idx="13">
                  <c:v>50634.5</c:v>
                </c:pt>
                <c:pt idx="14">
                  <c:v>48279.5</c:v>
                </c:pt>
                <c:pt idx="15">
                  <c:v>47016</c:v>
                </c:pt>
                <c:pt idx="16">
                  <c:v>51485</c:v>
                </c:pt>
                <c:pt idx="17">
                  <c:v>46706.5</c:v>
                </c:pt>
                <c:pt idx="18">
                  <c:v>41912</c:v>
                </c:pt>
                <c:pt idx="19">
                  <c:v>48434</c:v>
                </c:pt>
                <c:pt idx="20">
                  <c:v>43260.5</c:v>
                </c:pt>
                <c:pt idx="21">
                  <c:v>44200.5</c:v>
                </c:pt>
                <c:pt idx="22">
                  <c:v>47393</c:v>
                </c:pt>
                <c:pt idx="23">
                  <c:v>44433.5</c:v>
                </c:pt>
                <c:pt idx="24">
                  <c:v>47805</c:v>
                </c:pt>
                <c:pt idx="25">
                  <c:v>46883.5</c:v>
                </c:pt>
                <c:pt idx="26">
                  <c:v>47651</c:v>
                </c:pt>
                <c:pt idx="27">
                  <c:v>42631</c:v>
                </c:pt>
                <c:pt idx="28">
                  <c:v>49714.5</c:v>
                </c:pt>
                <c:pt idx="29">
                  <c:v>45634.5</c:v>
                </c:pt>
                <c:pt idx="30">
                  <c:v>46573.5</c:v>
                </c:pt>
                <c:pt idx="31">
                  <c:v>46021.5</c:v>
                </c:pt>
                <c:pt idx="32">
                  <c:v>54613.5</c:v>
                </c:pt>
                <c:pt idx="33">
                  <c:v>45677</c:v>
                </c:pt>
                <c:pt idx="34">
                  <c:v>48678.5</c:v>
                </c:pt>
                <c:pt idx="35">
                  <c:v>45146.5</c:v>
                </c:pt>
                <c:pt idx="36">
                  <c:v>49250</c:v>
                </c:pt>
                <c:pt idx="37">
                  <c:v>44605.5</c:v>
                </c:pt>
                <c:pt idx="38">
                  <c:v>53374</c:v>
                </c:pt>
                <c:pt idx="39">
                  <c:v>44433</c:v>
                </c:pt>
                <c:pt idx="40">
                  <c:v>46301.5</c:v>
                </c:pt>
                <c:pt idx="41">
                  <c:v>45196</c:v>
                </c:pt>
                <c:pt idx="42">
                  <c:v>48194.5</c:v>
                </c:pt>
                <c:pt idx="43">
                  <c:v>45579</c:v>
                </c:pt>
                <c:pt idx="44">
                  <c:v>49510</c:v>
                </c:pt>
                <c:pt idx="45">
                  <c:v>45395</c:v>
                </c:pt>
                <c:pt idx="46">
                  <c:v>47080.5</c:v>
                </c:pt>
                <c:pt idx="47">
                  <c:v>47086</c:v>
                </c:pt>
                <c:pt idx="48">
                  <c:v>48223</c:v>
                </c:pt>
                <c:pt idx="49">
                  <c:v>46727.5</c:v>
                </c:pt>
                <c:pt idx="50">
                  <c:v>44482.5</c:v>
                </c:pt>
                <c:pt idx="51">
                  <c:v>44673.5</c:v>
                </c:pt>
                <c:pt idx="52">
                  <c:v>44312.5</c:v>
                </c:pt>
                <c:pt idx="53">
                  <c:v>49927</c:v>
                </c:pt>
                <c:pt idx="54">
                  <c:v>51037</c:v>
                </c:pt>
                <c:pt idx="55">
                  <c:v>48234.5</c:v>
                </c:pt>
                <c:pt idx="56">
                  <c:v>44872</c:v>
                </c:pt>
                <c:pt idx="57">
                  <c:v>43756</c:v>
                </c:pt>
                <c:pt idx="58">
                  <c:v>45441.5</c:v>
                </c:pt>
                <c:pt idx="59">
                  <c:v>46000</c:v>
                </c:pt>
                <c:pt idx="60">
                  <c:v>48242.5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6E-4D37-9F8D-BC1EC9878A8E}"/>
            </c:ext>
          </c:extLst>
        </c:ser>
        <c:ser>
          <c:idx val="17"/>
          <c:order val="17"/>
          <c:tx>
            <c:strRef>
              <c:f>[1]Sheet1!$T$67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[1]Sheet1!$T$68:$T$128</c:f>
              <c:numCache>
                <c:formatCode>General</c:formatCode>
                <c:ptCount val="61"/>
                <c:pt idx="0">
                  <c:v>47693.5</c:v>
                </c:pt>
                <c:pt idx="1">
                  <c:v>51384.5</c:v>
                </c:pt>
                <c:pt idx="2">
                  <c:v>46183.5</c:v>
                </c:pt>
                <c:pt idx="3">
                  <c:v>47541.5</c:v>
                </c:pt>
                <c:pt idx="4">
                  <c:v>43760</c:v>
                </c:pt>
                <c:pt idx="5">
                  <c:v>46379.5</c:v>
                </c:pt>
                <c:pt idx="6">
                  <c:v>48636</c:v>
                </c:pt>
                <c:pt idx="7">
                  <c:v>48872</c:v>
                </c:pt>
                <c:pt idx="8">
                  <c:v>47647</c:v>
                </c:pt>
                <c:pt idx="9">
                  <c:v>48435.5</c:v>
                </c:pt>
                <c:pt idx="10">
                  <c:v>40365.5</c:v>
                </c:pt>
                <c:pt idx="11">
                  <c:v>45211.5</c:v>
                </c:pt>
                <c:pt idx="12">
                  <c:v>41546</c:v>
                </c:pt>
                <c:pt idx="13">
                  <c:v>44167.5</c:v>
                </c:pt>
                <c:pt idx="14">
                  <c:v>44212</c:v>
                </c:pt>
                <c:pt idx="15">
                  <c:v>45538.5</c:v>
                </c:pt>
                <c:pt idx="16">
                  <c:v>46856.5</c:v>
                </c:pt>
                <c:pt idx="17">
                  <c:v>48006</c:v>
                </c:pt>
                <c:pt idx="18">
                  <c:v>45064.5</c:v>
                </c:pt>
                <c:pt idx="19">
                  <c:v>43794</c:v>
                </c:pt>
                <c:pt idx="20">
                  <c:v>44561</c:v>
                </c:pt>
                <c:pt idx="21">
                  <c:v>42716.5</c:v>
                </c:pt>
                <c:pt idx="22">
                  <c:v>39402.5</c:v>
                </c:pt>
                <c:pt idx="23">
                  <c:v>43321.5</c:v>
                </c:pt>
                <c:pt idx="24">
                  <c:v>41852.5</c:v>
                </c:pt>
                <c:pt idx="25">
                  <c:v>42794</c:v>
                </c:pt>
                <c:pt idx="26">
                  <c:v>43185.5</c:v>
                </c:pt>
                <c:pt idx="27">
                  <c:v>43745</c:v>
                </c:pt>
                <c:pt idx="28">
                  <c:v>39661.5</c:v>
                </c:pt>
                <c:pt idx="29">
                  <c:v>43959</c:v>
                </c:pt>
                <c:pt idx="30">
                  <c:v>43408.5</c:v>
                </c:pt>
                <c:pt idx="31">
                  <c:v>43599.5</c:v>
                </c:pt>
                <c:pt idx="32">
                  <c:v>40262.5</c:v>
                </c:pt>
                <c:pt idx="33">
                  <c:v>39340.5</c:v>
                </c:pt>
                <c:pt idx="34">
                  <c:v>38050.5</c:v>
                </c:pt>
                <c:pt idx="35">
                  <c:v>36379.5</c:v>
                </c:pt>
                <c:pt idx="36">
                  <c:v>39550</c:v>
                </c:pt>
                <c:pt idx="37">
                  <c:v>41436</c:v>
                </c:pt>
                <c:pt idx="38">
                  <c:v>41806</c:v>
                </c:pt>
                <c:pt idx="39">
                  <c:v>39019</c:v>
                </c:pt>
                <c:pt idx="40">
                  <c:v>41076</c:v>
                </c:pt>
                <c:pt idx="41">
                  <c:v>41276</c:v>
                </c:pt>
                <c:pt idx="42">
                  <c:v>45579.5</c:v>
                </c:pt>
                <c:pt idx="43">
                  <c:v>39602</c:v>
                </c:pt>
                <c:pt idx="44">
                  <c:v>37180.5</c:v>
                </c:pt>
                <c:pt idx="45">
                  <c:v>44276.5</c:v>
                </c:pt>
                <c:pt idx="46">
                  <c:v>43716.5</c:v>
                </c:pt>
                <c:pt idx="47">
                  <c:v>41856</c:v>
                </c:pt>
                <c:pt idx="48">
                  <c:v>40186.5</c:v>
                </c:pt>
                <c:pt idx="49">
                  <c:v>35514</c:v>
                </c:pt>
                <c:pt idx="50">
                  <c:v>42614</c:v>
                </c:pt>
                <c:pt idx="51">
                  <c:v>45235.5</c:v>
                </c:pt>
                <c:pt idx="52">
                  <c:v>42068</c:v>
                </c:pt>
                <c:pt idx="53">
                  <c:v>40763</c:v>
                </c:pt>
                <c:pt idx="54">
                  <c:v>38138.5</c:v>
                </c:pt>
                <c:pt idx="55">
                  <c:v>37579</c:v>
                </c:pt>
                <c:pt idx="56">
                  <c:v>40571</c:v>
                </c:pt>
                <c:pt idx="57">
                  <c:v>40201</c:v>
                </c:pt>
                <c:pt idx="58">
                  <c:v>37776.5</c:v>
                </c:pt>
                <c:pt idx="59">
                  <c:v>40392.5</c:v>
                </c:pt>
                <c:pt idx="60">
                  <c:v>41889.5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26E-4D37-9F8D-BC1EC987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0207"/>
        <c:axId val="162369967"/>
      </c:scatterChart>
      <c:valAx>
        <c:axId val="7915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9967"/>
        <c:crosses val="autoZero"/>
        <c:crossBetween val="midCat"/>
      </c:valAx>
      <c:valAx>
        <c:axId val="1623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[1]Sheet1!$C$67</c:f>
              <c:strCache>
                <c:ptCount val="1"/>
                <c:pt idx="0">
                  <c:v>SS-M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[1]Sheet1!$C$68:$C$128</c:f>
              <c:numCache>
                <c:formatCode>General</c:formatCode>
                <c:ptCount val="61"/>
                <c:pt idx="0">
                  <c:v>810590.5</c:v>
                </c:pt>
                <c:pt idx="1">
                  <c:v>1301731</c:v>
                </c:pt>
                <c:pt idx="2">
                  <c:v>1655665</c:v>
                </c:pt>
                <c:pt idx="3">
                  <c:v>1917960</c:v>
                </c:pt>
                <c:pt idx="4">
                  <c:v>2123782.5</c:v>
                </c:pt>
                <c:pt idx="5">
                  <c:v>2291317.5</c:v>
                </c:pt>
                <c:pt idx="6">
                  <c:v>2402622.5</c:v>
                </c:pt>
                <c:pt idx="7">
                  <c:v>2509033</c:v>
                </c:pt>
                <c:pt idx="8">
                  <c:v>2579716.5</c:v>
                </c:pt>
                <c:pt idx="9">
                  <c:v>2642055.5</c:v>
                </c:pt>
                <c:pt idx="10">
                  <c:v>2705127.5</c:v>
                </c:pt>
                <c:pt idx="11">
                  <c:v>2727731</c:v>
                </c:pt>
                <c:pt idx="12">
                  <c:v>2768665.5</c:v>
                </c:pt>
                <c:pt idx="13">
                  <c:v>2706090.5</c:v>
                </c:pt>
                <c:pt idx="14">
                  <c:v>2795493.5</c:v>
                </c:pt>
                <c:pt idx="15">
                  <c:v>2798529</c:v>
                </c:pt>
                <c:pt idx="16">
                  <c:v>2776604</c:v>
                </c:pt>
                <c:pt idx="17">
                  <c:v>2781291.5</c:v>
                </c:pt>
                <c:pt idx="18">
                  <c:v>2806548.5</c:v>
                </c:pt>
                <c:pt idx="19">
                  <c:v>2778584</c:v>
                </c:pt>
                <c:pt idx="20">
                  <c:v>2736060.5</c:v>
                </c:pt>
                <c:pt idx="21">
                  <c:v>2760173.5</c:v>
                </c:pt>
                <c:pt idx="22">
                  <c:v>2757504</c:v>
                </c:pt>
                <c:pt idx="23">
                  <c:v>2768629.5</c:v>
                </c:pt>
                <c:pt idx="24">
                  <c:v>2760514</c:v>
                </c:pt>
                <c:pt idx="25">
                  <c:v>2783278</c:v>
                </c:pt>
                <c:pt idx="26">
                  <c:v>2706793.5</c:v>
                </c:pt>
                <c:pt idx="27">
                  <c:v>2710827</c:v>
                </c:pt>
                <c:pt idx="28">
                  <c:v>2738374</c:v>
                </c:pt>
                <c:pt idx="29">
                  <c:v>2713947.5</c:v>
                </c:pt>
                <c:pt idx="30">
                  <c:v>2691660</c:v>
                </c:pt>
                <c:pt idx="31">
                  <c:v>2707370.5</c:v>
                </c:pt>
                <c:pt idx="32">
                  <c:v>2648940.5</c:v>
                </c:pt>
                <c:pt idx="33">
                  <c:v>2682280</c:v>
                </c:pt>
                <c:pt idx="34">
                  <c:v>2661452.5</c:v>
                </c:pt>
                <c:pt idx="35">
                  <c:v>2659947</c:v>
                </c:pt>
                <c:pt idx="36">
                  <c:v>2661933</c:v>
                </c:pt>
                <c:pt idx="37">
                  <c:v>2618169</c:v>
                </c:pt>
                <c:pt idx="38">
                  <c:v>2637588.5</c:v>
                </c:pt>
                <c:pt idx="39">
                  <c:v>2635395</c:v>
                </c:pt>
                <c:pt idx="40">
                  <c:v>2600121</c:v>
                </c:pt>
                <c:pt idx="41">
                  <c:v>2606581</c:v>
                </c:pt>
                <c:pt idx="42">
                  <c:v>2596515.5</c:v>
                </c:pt>
                <c:pt idx="43">
                  <c:v>2568939.5</c:v>
                </c:pt>
                <c:pt idx="44">
                  <c:v>2585334</c:v>
                </c:pt>
                <c:pt idx="45">
                  <c:v>2530451.5</c:v>
                </c:pt>
                <c:pt idx="46">
                  <c:v>2525316</c:v>
                </c:pt>
                <c:pt idx="47">
                  <c:v>2484497.5</c:v>
                </c:pt>
                <c:pt idx="48">
                  <c:v>2470171.5</c:v>
                </c:pt>
                <c:pt idx="49">
                  <c:v>2506378.5</c:v>
                </c:pt>
                <c:pt idx="50">
                  <c:v>2431194.5</c:v>
                </c:pt>
                <c:pt idx="51">
                  <c:v>2470212</c:v>
                </c:pt>
                <c:pt idx="52">
                  <c:v>2460488.5</c:v>
                </c:pt>
                <c:pt idx="53">
                  <c:v>2467449</c:v>
                </c:pt>
                <c:pt idx="54">
                  <c:v>2383408</c:v>
                </c:pt>
                <c:pt idx="55">
                  <c:v>2430198</c:v>
                </c:pt>
                <c:pt idx="56">
                  <c:v>2452221</c:v>
                </c:pt>
                <c:pt idx="57">
                  <c:v>2379382</c:v>
                </c:pt>
                <c:pt idx="58">
                  <c:v>2395409</c:v>
                </c:pt>
                <c:pt idx="59">
                  <c:v>2365745.5</c:v>
                </c:pt>
                <c:pt idx="60">
                  <c:v>2351365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C-4D3B-9691-52B8EE1545C3}"/>
            </c:ext>
          </c:extLst>
        </c:ser>
        <c:ser>
          <c:idx val="1"/>
          <c:order val="1"/>
          <c:tx>
            <c:strRef>
              <c:f>[1]Sheet1!$D$67</c:f>
              <c:strCache>
                <c:ptCount val="1"/>
                <c:pt idx="0">
                  <c:v>SS-W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[1]Sheet1!$D$68:$D$128</c:f>
              <c:numCache>
                <c:formatCode>General</c:formatCode>
                <c:ptCount val="61"/>
                <c:pt idx="0">
                  <c:v>904491</c:v>
                </c:pt>
                <c:pt idx="1">
                  <c:v>1383791.5</c:v>
                </c:pt>
                <c:pt idx="2">
                  <c:v>1754770</c:v>
                </c:pt>
                <c:pt idx="3">
                  <c:v>1988530</c:v>
                </c:pt>
                <c:pt idx="4">
                  <c:v>2197328</c:v>
                </c:pt>
                <c:pt idx="5">
                  <c:v>2345182.5</c:v>
                </c:pt>
                <c:pt idx="6">
                  <c:v>2452964</c:v>
                </c:pt>
                <c:pt idx="7">
                  <c:v>2527978.5</c:v>
                </c:pt>
                <c:pt idx="8">
                  <c:v>2618511</c:v>
                </c:pt>
                <c:pt idx="9">
                  <c:v>2657690.5</c:v>
                </c:pt>
                <c:pt idx="10">
                  <c:v>2680102.5</c:v>
                </c:pt>
                <c:pt idx="11">
                  <c:v>2715919</c:v>
                </c:pt>
                <c:pt idx="12">
                  <c:v>2793398</c:v>
                </c:pt>
                <c:pt idx="13">
                  <c:v>2799599.5</c:v>
                </c:pt>
                <c:pt idx="14">
                  <c:v>2800491</c:v>
                </c:pt>
                <c:pt idx="15">
                  <c:v>2782929</c:v>
                </c:pt>
                <c:pt idx="16">
                  <c:v>2773341</c:v>
                </c:pt>
                <c:pt idx="17">
                  <c:v>2797955</c:v>
                </c:pt>
                <c:pt idx="18">
                  <c:v>2797113</c:v>
                </c:pt>
                <c:pt idx="19">
                  <c:v>2807601</c:v>
                </c:pt>
                <c:pt idx="20">
                  <c:v>2764203.5</c:v>
                </c:pt>
                <c:pt idx="21">
                  <c:v>2767100.5</c:v>
                </c:pt>
                <c:pt idx="22">
                  <c:v>2798746</c:v>
                </c:pt>
                <c:pt idx="23">
                  <c:v>2837683.5</c:v>
                </c:pt>
                <c:pt idx="24">
                  <c:v>2735378</c:v>
                </c:pt>
                <c:pt idx="25">
                  <c:v>2794605</c:v>
                </c:pt>
                <c:pt idx="26">
                  <c:v>2740998.5</c:v>
                </c:pt>
                <c:pt idx="27">
                  <c:v>2750714.5</c:v>
                </c:pt>
                <c:pt idx="28">
                  <c:v>2742334</c:v>
                </c:pt>
                <c:pt idx="29">
                  <c:v>2734030.5</c:v>
                </c:pt>
                <c:pt idx="30">
                  <c:v>2694342</c:v>
                </c:pt>
                <c:pt idx="31">
                  <c:v>2711323.5</c:v>
                </c:pt>
                <c:pt idx="32">
                  <c:v>2678712</c:v>
                </c:pt>
                <c:pt idx="33">
                  <c:v>2696573.5</c:v>
                </c:pt>
                <c:pt idx="34">
                  <c:v>2637177</c:v>
                </c:pt>
                <c:pt idx="35">
                  <c:v>2661786</c:v>
                </c:pt>
                <c:pt idx="36">
                  <c:v>2654584</c:v>
                </c:pt>
                <c:pt idx="37">
                  <c:v>2659653.5</c:v>
                </c:pt>
                <c:pt idx="38">
                  <c:v>2621298</c:v>
                </c:pt>
                <c:pt idx="39">
                  <c:v>2655427.5</c:v>
                </c:pt>
                <c:pt idx="40">
                  <c:v>2590012</c:v>
                </c:pt>
                <c:pt idx="41">
                  <c:v>2620075</c:v>
                </c:pt>
                <c:pt idx="42">
                  <c:v>2582659</c:v>
                </c:pt>
                <c:pt idx="43">
                  <c:v>2589850</c:v>
                </c:pt>
                <c:pt idx="44">
                  <c:v>2544437</c:v>
                </c:pt>
                <c:pt idx="45">
                  <c:v>2519173</c:v>
                </c:pt>
                <c:pt idx="46">
                  <c:v>2540408.5</c:v>
                </c:pt>
                <c:pt idx="47">
                  <c:v>2539934</c:v>
                </c:pt>
                <c:pt idx="48">
                  <c:v>2494120</c:v>
                </c:pt>
                <c:pt idx="49">
                  <c:v>2536631.5</c:v>
                </c:pt>
                <c:pt idx="50">
                  <c:v>2558544</c:v>
                </c:pt>
                <c:pt idx="51">
                  <c:v>2499743.5</c:v>
                </c:pt>
                <c:pt idx="52">
                  <c:v>2502008.5</c:v>
                </c:pt>
                <c:pt idx="53">
                  <c:v>2476561.5</c:v>
                </c:pt>
                <c:pt idx="54">
                  <c:v>2445828</c:v>
                </c:pt>
                <c:pt idx="55">
                  <c:v>2405403</c:v>
                </c:pt>
                <c:pt idx="56">
                  <c:v>2426953</c:v>
                </c:pt>
                <c:pt idx="57">
                  <c:v>2403218.5</c:v>
                </c:pt>
                <c:pt idx="58">
                  <c:v>2414321.5</c:v>
                </c:pt>
                <c:pt idx="59">
                  <c:v>2435723.5</c:v>
                </c:pt>
                <c:pt idx="60">
                  <c:v>2434259.5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C-4D3B-9691-52B8EE1545C3}"/>
            </c:ext>
          </c:extLst>
        </c:ser>
        <c:ser>
          <c:idx val="2"/>
          <c:order val="2"/>
          <c:tx>
            <c:strRef>
              <c:f>[1]Sheet1!$E$67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[1]Sheet1!$E$68:$E$128</c:f>
              <c:numCache>
                <c:formatCode>General</c:formatCode>
                <c:ptCount val="61"/>
                <c:pt idx="0">
                  <c:v>84659.5</c:v>
                </c:pt>
                <c:pt idx="1">
                  <c:v>111847</c:v>
                </c:pt>
                <c:pt idx="2">
                  <c:v>124603</c:v>
                </c:pt>
                <c:pt idx="3">
                  <c:v>148713</c:v>
                </c:pt>
                <c:pt idx="4">
                  <c:v>158985</c:v>
                </c:pt>
                <c:pt idx="5">
                  <c:v>176157.5</c:v>
                </c:pt>
                <c:pt idx="6">
                  <c:v>184949.5</c:v>
                </c:pt>
                <c:pt idx="7">
                  <c:v>190849</c:v>
                </c:pt>
                <c:pt idx="8">
                  <c:v>199702.5</c:v>
                </c:pt>
                <c:pt idx="9">
                  <c:v>210569.5</c:v>
                </c:pt>
                <c:pt idx="10">
                  <c:v>219774.5</c:v>
                </c:pt>
                <c:pt idx="11">
                  <c:v>218147</c:v>
                </c:pt>
                <c:pt idx="12">
                  <c:v>224762</c:v>
                </c:pt>
                <c:pt idx="13">
                  <c:v>216438.5</c:v>
                </c:pt>
                <c:pt idx="14">
                  <c:v>228259.5</c:v>
                </c:pt>
                <c:pt idx="15">
                  <c:v>229191.5</c:v>
                </c:pt>
                <c:pt idx="16">
                  <c:v>227058</c:v>
                </c:pt>
                <c:pt idx="17">
                  <c:v>225765.5</c:v>
                </c:pt>
                <c:pt idx="18">
                  <c:v>235149</c:v>
                </c:pt>
                <c:pt idx="19">
                  <c:v>236011</c:v>
                </c:pt>
                <c:pt idx="20">
                  <c:v>234453.5</c:v>
                </c:pt>
                <c:pt idx="21">
                  <c:v>231924</c:v>
                </c:pt>
                <c:pt idx="22">
                  <c:v>224855.5</c:v>
                </c:pt>
                <c:pt idx="23">
                  <c:v>232514</c:v>
                </c:pt>
                <c:pt idx="24">
                  <c:v>220405</c:v>
                </c:pt>
                <c:pt idx="25">
                  <c:v>222148.5</c:v>
                </c:pt>
                <c:pt idx="26">
                  <c:v>216604</c:v>
                </c:pt>
                <c:pt idx="27">
                  <c:v>226642.5</c:v>
                </c:pt>
                <c:pt idx="28">
                  <c:v>222824.5</c:v>
                </c:pt>
                <c:pt idx="29">
                  <c:v>217534.5</c:v>
                </c:pt>
                <c:pt idx="30">
                  <c:v>227959</c:v>
                </c:pt>
                <c:pt idx="31">
                  <c:v>225200</c:v>
                </c:pt>
                <c:pt idx="32">
                  <c:v>222856.5</c:v>
                </c:pt>
                <c:pt idx="33">
                  <c:v>226449</c:v>
                </c:pt>
                <c:pt idx="34">
                  <c:v>218184</c:v>
                </c:pt>
                <c:pt idx="35">
                  <c:v>232746</c:v>
                </c:pt>
                <c:pt idx="36">
                  <c:v>231245.5</c:v>
                </c:pt>
                <c:pt idx="37">
                  <c:v>217030.5</c:v>
                </c:pt>
                <c:pt idx="38">
                  <c:v>213276.5</c:v>
                </c:pt>
                <c:pt idx="39">
                  <c:v>209966</c:v>
                </c:pt>
                <c:pt idx="40">
                  <c:v>223793</c:v>
                </c:pt>
                <c:pt idx="41">
                  <c:v>219919.5</c:v>
                </c:pt>
                <c:pt idx="42">
                  <c:v>214027.5</c:v>
                </c:pt>
                <c:pt idx="43">
                  <c:v>223308</c:v>
                </c:pt>
                <c:pt idx="44">
                  <c:v>227831.5</c:v>
                </c:pt>
                <c:pt idx="45">
                  <c:v>228221</c:v>
                </c:pt>
                <c:pt idx="46">
                  <c:v>221484</c:v>
                </c:pt>
                <c:pt idx="47">
                  <c:v>218336</c:v>
                </c:pt>
                <c:pt idx="48">
                  <c:v>213756</c:v>
                </c:pt>
                <c:pt idx="49">
                  <c:v>221259</c:v>
                </c:pt>
                <c:pt idx="50">
                  <c:v>230528</c:v>
                </c:pt>
                <c:pt idx="51">
                  <c:v>221987.5</c:v>
                </c:pt>
                <c:pt idx="52">
                  <c:v>210098.5</c:v>
                </c:pt>
                <c:pt idx="53">
                  <c:v>222254</c:v>
                </c:pt>
                <c:pt idx="54">
                  <c:v>213622.5</c:v>
                </c:pt>
                <c:pt idx="55">
                  <c:v>217335.5</c:v>
                </c:pt>
                <c:pt idx="56">
                  <c:v>204459.5</c:v>
                </c:pt>
                <c:pt idx="57">
                  <c:v>213071.5</c:v>
                </c:pt>
                <c:pt idx="58">
                  <c:v>227452</c:v>
                </c:pt>
                <c:pt idx="59">
                  <c:v>219093.5</c:v>
                </c:pt>
                <c:pt idx="60">
                  <c:v>217602.5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C-4D3B-9691-52B8EE1545C3}"/>
            </c:ext>
          </c:extLst>
        </c:ser>
        <c:ser>
          <c:idx val="3"/>
          <c:order val="3"/>
          <c:tx>
            <c:strRef>
              <c:f>[1]Sheet1!$F$67</c:f>
              <c:strCache>
                <c:ptCount val="1"/>
                <c:pt idx="0">
                  <c:v>#3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[1]Sheet1!$F$68:$F$128</c:f>
              <c:numCache>
                <c:formatCode>General</c:formatCode>
                <c:ptCount val="61"/>
                <c:pt idx="0">
                  <c:v>90536</c:v>
                </c:pt>
                <c:pt idx="1">
                  <c:v>111560.5</c:v>
                </c:pt>
                <c:pt idx="2">
                  <c:v>138360.5</c:v>
                </c:pt>
                <c:pt idx="3">
                  <c:v>157579.5</c:v>
                </c:pt>
                <c:pt idx="4">
                  <c:v>179930</c:v>
                </c:pt>
                <c:pt idx="5">
                  <c:v>190202.5</c:v>
                </c:pt>
                <c:pt idx="6">
                  <c:v>217158</c:v>
                </c:pt>
                <c:pt idx="7">
                  <c:v>212998.5</c:v>
                </c:pt>
                <c:pt idx="8">
                  <c:v>229418.5</c:v>
                </c:pt>
                <c:pt idx="9">
                  <c:v>249914</c:v>
                </c:pt>
                <c:pt idx="10">
                  <c:v>243481</c:v>
                </c:pt>
                <c:pt idx="11">
                  <c:v>247833</c:v>
                </c:pt>
                <c:pt idx="12">
                  <c:v>250172</c:v>
                </c:pt>
                <c:pt idx="13">
                  <c:v>248717</c:v>
                </c:pt>
                <c:pt idx="14">
                  <c:v>264602.5</c:v>
                </c:pt>
                <c:pt idx="15">
                  <c:v>264850.5</c:v>
                </c:pt>
                <c:pt idx="16">
                  <c:v>256449</c:v>
                </c:pt>
                <c:pt idx="17">
                  <c:v>269077.5</c:v>
                </c:pt>
                <c:pt idx="18">
                  <c:v>264777</c:v>
                </c:pt>
                <c:pt idx="19">
                  <c:v>276963</c:v>
                </c:pt>
                <c:pt idx="20">
                  <c:v>270267</c:v>
                </c:pt>
                <c:pt idx="21">
                  <c:v>264761</c:v>
                </c:pt>
                <c:pt idx="22">
                  <c:v>263650</c:v>
                </c:pt>
                <c:pt idx="23">
                  <c:v>270441.5</c:v>
                </c:pt>
                <c:pt idx="24">
                  <c:v>279668</c:v>
                </c:pt>
                <c:pt idx="25">
                  <c:v>273598.5</c:v>
                </c:pt>
                <c:pt idx="26">
                  <c:v>280756.5</c:v>
                </c:pt>
                <c:pt idx="27">
                  <c:v>274083.5</c:v>
                </c:pt>
                <c:pt idx="28">
                  <c:v>271915.5</c:v>
                </c:pt>
                <c:pt idx="29">
                  <c:v>256043</c:v>
                </c:pt>
                <c:pt idx="30">
                  <c:v>270596.5</c:v>
                </c:pt>
                <c:pt idx="31">
                  <c:v>255922</c:v>
                </c:pt>
                <c:pt idx="32">
                  <c:v>278918.5</c:v>
                </c:pt>
                <c:pt idx="33">
                  <c:v>261092.5</c:v>
                </c:pt>
                <c:pt idx="34">
                  <c:v>264740</c:v>
                </c:pt>
                <c:pt idx="35">
                  <c:v>262184</c:v>
                </c:pt>
                <c:pt idx="36">
                  <c:v>261638.5</c:v>
                </c:pt>
                <c:pt idx="37">
                  <c:v>265270</c:v>
                </c:pt>
                <c:pt idx="38">
                  <c:v>264157</c:v>
                </c:pt>
                <c:pt idx="39">
                  <c:v>258654</c:v>
                </c:pt>
                <c:pt idx="40">
                  <c:v>264428.5</c:v>
                </c:pt>
                <c:pt idx="41">
                  <c:v>266766</c:v>
                </c:pt>
                <c:pt idx="42">
                  <c:v>265517.5</c:v>
                </c:pt>
                <c:pt idx="43">
                  <c:v>266821.5</c:v>
                </c:pt>
                <c:pt idx="44">
                  <c:v>273739</c:v>
                </c:pt>
                <c:pt idx="45">
                  <c:v>271289.5</c:v>
                </c:pt>
                <c:pt idx="46">
                  <c:v>257494.5</c:v>
                </c:pt>
                <c:pt idx="47">
                  <c:v>261106</c:v>
                </c:pt>
                <c:pt idx="48">
                  <c:v>264902.5</c:v>
                </c:pt>
                <c:pt idx="49">
                  <c:v>259153</c:v>
                </c:pt>
                <c:pt idx="50">
                  <c:v>276998</c:v>
                </c:pt>
                <c:pt idx="51">
                  <c:v>269971.5</c:v>
                </c:pt>
                <c:pt idx="52">
                  <c:v>263500</c:v>
                </c:pt>
                <c:pt idx="53">
                  <c:v>251554</c:v>
                </c:pt>
                <c:pt idx="54">
                  <c:v>247437</c:v>
                </c:pt>
                <c:pt idx="55">
                  <c:v>262542.5</c:v>
                </c:pt>
                <c:pt idx="56">
                  <c:v>259921.5</c:v>
                </c:pt>
                <c:pt idx="57">
                  <c:v>262759.5</c:v>
                </c:pt>
                <c:pt idx="58">
                  <c:v>251617.5</c:v>
                </c:pt>
                <c:pt idx="59">
                  <c:v>263512.5</c:v>
                </c:pt>
                <c:pt idx="60">
                  <c:v>262592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C-4D3B-9691-52B8EE1545C3}"/>
            </c:ext>
          </c:extLst>
        </c:ser>
        <c:ser>
          <c:idx val="4"/>
          <c:order val="4"/>
          <c:tx>
            <c:strRef>
              <c:f>[1]Sheet1!$G$67</c:f>
              <c:strCache>
                <c:ptCount val="1"/>
                <c:pt idx="0">
                  <c:v>#4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[1]Sheet1!$G$68:$G$128</c:f>
              <c:numCache>
                <c:formatCode>General</c:formatCode>
                <c:ptCount val="61"/>
                <c:pt idx="0">
                  <c:v>117292.5</c:v>
                </c:pt>
                <c:pt idx="1">
                  <c:v>148358</c:v>
                </c:pt>
                <c:pt idx="2">
                  <c:v>178327.5</c:v>
                </c:pt>
                <c:pt idx="3">
                  <c:v>227578.5</c:v>
                </c:pt>
                <c:pt idx="4">
                  <c:v>245107.5</c:v>
                </c:pt>
                <c:pt idx="5">
                  <c:v>255448</c:v>
                </c:pt>
                <c:pt idx="6">
                  <c:v>268751</c:v>
                </c:pt>
                <c:pt idx="7">
                  <c:v>301522</c:v>
                </c:pt>
                <c:pt idx="8">
                  <c:v>315525</c:v>
                </c:pt>
                <c:pt idx="9">
                  <c:v>318606.5</c:v>
                </c:pt>
                <c:pt idx="10">
                  <c:v>328073</c:v>
                </c:pt>
                <c:pt idx="11">
                  <c:v>354633</c:v>
                </c:pt>
                <c:pt idx="12">
                  <c:v>360401</c:v>
                </c:pt>
                <c:pt idx="13">
                  <c:v>341676</c:v>
                </c:pt>
                <c:pt idx="14">
                  <c:v>362849</c:v>
                </c:pt>
                <c:pt idx="15">
                  <c:v>354442</c:v>
                </c:pt>
                <c:pt idx="16">
                  <c:v>358293</c:v>
                </c:pt>
                <c:pt idx="17">
                  <c:v>351924.5</c:v>
                </c:pt>
                <c:pt idx="18">
                  <c:v>375083.5</c:v>
                </c:pt>
                <c:pt idx="19">
                  <c:v>368467.5</c:v>
                </c:pt>
                <c:pt idx="20">
                  <c:v>379052.5</c:v>
                </c:pt>
                <c:pt idx="21">
                  <c:v>370980</c:v>
                </c:pt>
                <c:pt idx="22">
                  <c:v>354352</c:v>
                </c:pt>
                <c:pt idx="23">
                  <c:v>380868.5</c:v>
                </c:pt>
                <c:pt idx="24">
                  <c:v>360230</c:v>
                </c:pt>
                <c:pt idx="25">
                  <c:v>361798</c:v>
                </c:pt>
                <c:pt idx="26">
                  <c:v>364157</c:v>
                </c:pt>
                <c:pt idx="27">
                  <c:v>368833.5</c:v>
                </c:pt>
                <c:pt idx="28">
                  <c:v>371163.5</c:v>
                </c:pt>
                <c:pt idx="29">
                  <c:v>372430</c:v>
                </c:pt>
                <c:pt idx="30">
                  <c:v>384750</c:v>
                </c:pt>
                <c:pt idx="31">
                  <c:v>367497</c:v>
                </c:pt>
                <c:pt idx="32">
                  <c:v>369864.5</c:v>
                </c:pt>
                <c:pt idx="33">
                  <c:v>368684</c:v>
                </c:pt>
                <c:pt idx="34">
                  <c:v>379620</c:v>
                </c:pt>
                <c:pt idx="35">
                  <c:v>368533</c:v>
                </c:pt>
                <c:pt idx="36">
                  <c:v>365518</c:v>
                </c:pt>
                <c:pt idx="37">
                  <c:v>375025</c:v>
                </c:pt>
                <c:pt idx="38">
                  <c:v>373300</c:v>
                </c:pt>
                <c:pt idx="39">
                  <c:v>370450</c:v>
                </c:pt>
                <c:pt idx="40">
                  <c:v>355551.5</c:v>
                </c:pt>
                <c:pt idx="41">
                  <c:v>377875.5</c:v>
                </c:pt>
                <c:pt idx="42">
                  <c:v>366731</c:v>
                </c:pt>
                <c:pt idx="43">
                  <c:v>370077.5</c:v>
                </c:pt>
                <c:pt idx="44">
                  <c:v>378762</c:v>
                </c:pt>
                <c:pt idx="45">
                  <c:v>358928</c:v>
                </c:pt>
                <c:pt idx="46">
                  <c:v>372369.5</c:v>
                </c:pt>
                <c:pt idx="47">
                  <c:v>356361.5</c:v>
                </c:pt>
                <c:pt idx="48">
                  <c:v>353505</c:v>
                </c:pt>
                <c:pt idx="49">
                  <c:v>353509.5</c:v>
                </c:pt>
                <c:pt idx="50">
                  <c:v>361311.5</c:v>
                </c:pt>
                <c:pt idx="51">
                  <c:v>355220</c:v>
                </c:pt>
                <c:pt idx="52">
                  <c:v>370217</c:v>
                </c:pt>
                <c:pt idx="53">
                  <c:v>364498</c:v>
                </c:pt>
                <c:pt idx="54">
                  <c:v>361066.5</c:v>
                </c:pt>
                <c:pt idx="55">
                  <c:v>367970</c:v>
                </c:pt>
                <c:pt idx="56">
                  <c:v>354533</c:v>
                </c:pt>
                <c:pt idx="57">
                  <c:v>360340.5</c:v>
                </c:pt>
                <c:pt idx="58">
                  <c:v>356872</c:v>
                </c:pt>
                <c:pt idx="59">
                  <c:v>352528.5</c:v>
                </c:pt>
                <c:pt idx="60">
                  <c:v>360374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C-4D3B-9691-52B8EE1545C3}"/>
            </c:ext>
          </c:extLst>
        </c:ser>
        <c:ser>
          <c:idx val="5"/>
          <c:order val="5"/>
          <c:tx>
            <c:strRef>
              <c:f>[1]Sheet1!$H$67</c:f>
              <c:strCache>
                <c:ptCount val="1"/>
                <c:pt idx="0">
                  <c:v>#5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[1]Sheet1!$H$68:$H$128</c:f>
              <c:numCache>
                <c:formatCode>General</c:formatCode>
                <c:ptCount val="61"/>
                <c:pt idx="0">
                  <c:v>108775</c:v>
                </c:pt>
                <c:pt idx="1">
                  <c:v>133464.5</c:v>
                </c:pt>
                <c:pt idx="2">
                  <c:v>168891</c:v>
                </c:pt>
                <c:pt idx="3">
                  <c:v>189458.5</c:v>
                </c:pt>
                <c:pt idx="4">
                  <c:v>210572</c:v>
                </c:pt>
                <c:pt idx="5">
                  <c:v>231142.5</c:v>
                </c:pt>
                <c:pt idx="6">
                  <c:v>243331.5</c:v>
                </c:pt>
                <c:pt idx="7">
                  <c:v>264002</c:v>
                </c:pt>
                <c:pt idx="8">
                  <c:v>275152.5</c:v>
                </c:pt>
                <c:pt idx="9">
                  <c:v>276569</c:v>
                </c:pt>
                <c:pt idx="10">
                  <c:v>289886.5</c:v>
                </c:pt>
                <c:pt idx="11">
                  <c:v>287072.5</c:v>
                </c:pt>
                <c:pt idx="12">
                  <c:v>327661.5</c:v>
                </c:pt>
                <c:pt idx="13">
                  <c:v>307984</c:v>
                </c:pt>
                <c:pt idx="14">
                  <c:v>316580.5</c:v>
                </c:pt>
                <c:pt idx="15">
                  <c:v>317373</c:v>
                </c:pt>
                <c:pt idx="16">
                  <c:v>320850</c:v>
                </c:pt>
                <c:pt idx="17">
                  <c:v>326308</c:v>
                </c:pt>
                <c:pt idx="18">
                  <c:v>312585.5</c:v>
                </c:pt>
                <c:pt idx="19">
                  <c:v>321852</c:v>
                </c:pt>
                <c:pt idx="20">
                  <c:v>315921</c:v>
                </c:pt>
                <c:pt idx="21">
                  <c:v>325637</c:v>
                </c:pt>
                <c:pt idx="22">
                  <c:v>315870</c:v>
                </c:pt>
                <c:pt idx="23">
                  <c:v>333404</c:v>
                </c:pt>
                <c:pt idx="24">
                  <c:v>315006.5</c:v>
                </c:pt>
                <c:pt idx="25">
                  <c:v>325283</c:v>
                </c:pt>
                <c:pt idx="26">
                  <c:v>334528.5</c:v>
                </c:pt>
                <c:pt idx="27">
                  <c:v>338288.5</c:v>
                </c:pt>
                <c:pt idx="28">
                  <c:v>318851.5</c:v>
                </c:pt>
                <c:pt idx="29">
                  <c:v>321736.5</c:v>
                </c:pt>
                <c:pt idx="30">
                  <c:v>317347.5</c:v>
                </c:pt>
                <c:pt idx="31">
                  <c:v>328719</c:v>
                </c:pt>
                <c:pt idx="32">
                  <c:v>316732</c:v>
                </c:pt>
                <c:pt idx="33">
                  <c:v>335820.5</c:v>
                </c:pt>
                <c:pt idx="34">
                  <c:v>317144</c:v>
                </c:pt>
                <c:pt idx="35">
                  <c:v>316816.5</c:v>
                </c:pt>
                <c:pt idx="36">
                  <c:v>334160.5</c:v>
                </c:pt>
                <c:pt idx="37">
                  <c:v>323131.5</c:v>
                </c:pt>
                <c:pt idx="38">
                  <c:v>334117</c:v>
                </c:pt>
                <c:pt idx="39">
                  <c:v>312210</c:v>
                </c:pt>
                <c:pt idx="40">
                  <c:v>317421</c:v>
                </c:pt>
                <c:pt idx="41">
                  <c:v>323531.5</c:v>
                </c:pt>
                <c:pt idx="42">
                  <c:v>326953.5</c:v>
                </c:pt>
                <c:pt idx="43">
                  <c:v>333659</c:v>
                </c:pt>
                <c:pt idx="44">
                  <c:v>315976.5</c:v>
                </c:pt>
                <c:pt idx="45">
                  <c:v>334814</c:v>
                </c:pt>
                <c:pt idx="46">
                  <c:v>323242</c:v>
                </c:pt>
                <c:pt idx="47">
                  <c:v>315432</c:v>
                </c:pt>
                <c:pt idx="48">
                  <c:v>323953.5</c:v>
                </c:pt>
                <c:pt idx="49">
                  <c:v>318927</c:v>
                </c:pt>
                <c:pt idx="50">
                  <c:v>320019</c:v>
                </c:pt>
                <c:pt idx="51">
                  <c:v>315382.5</c:v>
                </c:pt>
                <c:pt idx="52">
                  <c:v>319006.5</c:v>
                </c:pt>
                <c:pt idx="53">
                  <c:v>301459</c:v>
                </c:pt>
                <c:pt idx="54">
                  <c:v>324041.5</c:v>
                </c:pt>
                <c:pt idx="55">
                  <c:v>296953.5</c:v>
                </c:pt>
                <c:pt idx="56">
                  <c:v>316181.5</c:v>
                </c:pt>
                <c:pt idx="57">
                  <c:v>316970.5</c:v>
                </c:pt>
                <c:pt idx="58">
                  <c:v>309554.5</c:v>
                </c:pt>
                <c:pt idx="59">
                  <c:v>313628</c:v>
                </c:pt>
                <c:pt idx="60">
                  <c:v>316441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1C-4D3B-9691-52B8EE1545C3}"/>
            </c:ext>
          </c:extLst>
        </c:ser>
        <c:ser>
          <c:idx val="6"/>
          <c:order val="6"/>
          <c:tx>
            <c:strRef>
              <c:f>[1]Sheet1!$I$67</c:f>
              <c:strCache>
                <c:ptCount val="1"/>
                <c:pt idx="0">
                  <c:v>#7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[1]Sheet1!$I$68:$I$128</c:f>
              <c:numCache>
                <c:formatCode>General</c:formatCode>
                <c:ptCount val="61"/>
                <c:pt idx="0">
                  <c:v>70757.5</c:v>
                </c:pt>
                <c:pt idx="1">
                  <c:v>78305</c:v>
                </c:pt>
                <c:pt idx="2">
                  <c:v>83719</c:v>
                </c:pt>
                <c:pt idx="3">
                  <c:v>88796</c:v>
                </c:pt>
                <c:pt idx="4">
                  <c:v>97704.5</c:v>
                </c:pt>
                <c:pt idx="5">
                  <c:v>106784.5</c:v>
                </c:pt>
                <c:pt idx="6">
                  <c:v>106551</c:v>
                </c:pt>
                <c:pt idx="7">
                  <c:v>112735</c:v>
                </c:pt>
                <c:pt idx="8">
                  <c:v>110672.5</c:v>
                </c:pt>
                <c:pt idx="9">
                  <c:v>114097.5</c:v>
                </c:pt>
                <c:pt idx="10">
                  <c:v>132241.5</c:v>
                </c:pt>
                <c:pt idx="11">
                  <c:v>109343</c:v>
                </c:pt>
                <c:pt idx="12">
                  <c:v>129531.5</c:v>
                </c:pt>
                <c:pt idx="13">
                  <c:v>136835</c:v>
                </c:pt>
                <c:pt idx="14">
                  <c:v>127171.5</c:v>
                </c:pt>
                <c:pt idx="15">
                  <c:v>126887.5</c:v>
                </c:pt>
                <c:pt idx="16">
                  <c:v>119735</c:v>
                </c:pt>
                <c:pt idx="17">
                  <c:v>135383</c:v>
                </c:pt>
                <c:pt idx="18">
                  <c:v>136394</c:v>
                </c:pt>
                <c:pt idx="19">
                  <c:v>132391</c:v>
                </c:pt>
                <c:pt idx="20">
                  <c:v>128376</c:v>
                </c:pt>
                <c:pt idx="21">
                  <c:v>135837.5</c:v>
                </c:pt>
                <c:pt idx="22">
                  <c:v>134830</c:v>
                </c:pt>
                <c:pt idx="23">
                  <c:v>140810.5</c:v>
                </c:pt>
                <c:pt idx="24">
                  <c:v>140323</c:v>
                </c:pt>
                <c:pt idx="25">
                  <c:v>136832</c:v>
                </c:pt>
                <c:pt idx="26">
                  <c:v>131674.5</c:v>
                </c:pt>
                <c:pt idx="27">
                  <c:v>140240</c:v>
                </c:pt>
                <c:pt idx="28">
                  <c:v>139159.5</c:v>
                </c:pt>
                <c:pt idx="29">
                  <c:v>122830</c:v>
                </c:pt>
                <c:pt idx="30">
                  <c:v>128998</c:v>
                </c:pt>
                <c:pt idx="31">
                  <c:v>130316.5</c:v>
                </c:pt>
                <c:pt idx="32">
                  <c:v>127191.5</c:v>
                </c:pt>
                <c:pt idx="33">
                  <c:v>136719</c:v>
                </c:pt>
                <c:pt idx="34">
                  <c:v>126527</c:v>
                </c:pt>
                <c:pt idx="35">
                  <c:v>127662.5</c:v>
                </c:pt>
                <c:pt idx="36">
                  <c:v>137741</c:v>
                </c:pt>
                <c:pt idx="37">
                  <c:v>129603</c:v>
                </c:pt>
                <c:pt idx="38">
                  <c:v>134437.5</c:v>
                </c:pt>
                <c:pt idx="39">
                  <c:v>136910.5</c:v>
                </c:pt>
                <c:pt idx="40">
                  <c:v>129452</c:v>
                </c:pt>
                <c:pt idx="41">
                  <c:v>127816.5</c:v>
                </c:pt>
                <c:pt idx="42">
                  <c:v>127279</c:v>
                </c:pt>
                <c:pt idx="43">
                  <c:v>134549.5</c:v>
                </c:pt>
                <c:pt idx="44">
                  <c:v>124888</c:v>
                </c:pt>
                <c:pt idx="45">
                  <c:v>124120</c:v>
                </c:pt>
                <c:pt idx="46">
                  <c:v>139615</c:v>
                </c:pt>
                <c:pt idx="47">
                  <c:v>122645.5</c:v>
                </c:pt>
                <c:pt idx="48">
                  <c:v>135008</c:v>
                </c:pt>
                <c:pt idx="49">
                  <c:v>126807</c:v>
                </c:pt>
                <c:pt idx="50">
                  <c:v>126423</c:v>
                </c:pt>
                <c:pt idx="51">
                  <c:v>132040</c:v>
                </c:pt>
                <c:pt idx="52">
                  <c:v>130935</c:v>
                </c:pt>
                <c:pt idx="53">
                  <c:v>124420</c:v>
                </c:pt>
                <c:pt idx="54">
                  <c:v>126828.5</c:v>
                </c:pt>
                <c:pt idx="55">
                  <c:v>129628</c:v>
                </c:pt>
                <c:pt idx="56">
                  <c:v>137844.5</c:v>
                </c:pt>
                <c:pt idx="57">
                  <c:v>120677</c:v>
                </c:pt>
                <c:pt idx="58">
                  <c:v>126310</c:v>
                </c:pt>
                <c:pt idx="59">
                  <c:v>124056.5</c:v>
                </c:pt>
                <c:pt idx="60">
                  <c:v>116581.5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1C-4D3B-9691-52B8EE1545C3}"/>
            </c:ext>
          </c:extLst>
        </c:ser>
        <c:ser>
          <c:idx val="7"/>
          <c:order val="7"/>
          <c:tx>
            <c:strRef>
              <c:f>[1]Sheet1!$J$67</c:f>
              <c:strCache>
                <c:ptCount val="1"/>
                <c:pt idx="0">
                  <c:v>#8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[1]Sheet1!$J$68:$J$128</c:f>
              <c:numCache>
                <c:formatCode>General</c:formatCode>
                <c:ptCount val="61"/>
                <c:pt idx="0">
                  <c:v>124253</c:v>
                </c:pt>
                <c:pt idx="1">
                  <c:v>147322</c:v>
                </c:pt>
                <c:pt idx="2">
                  <c:v>174756.5</c:v>
                </c:pt>
                <c:pt idx="3">
                  <c:v>203372.5</c:v>
                </c:pt>
                <c:pt idx="4">
                  <c:v>225981.5</c:v>
                </c:pt>
                <c:pt idx="5">
                  <c:v>246035</c:v>
                </c:pt>
                <c:pt idx="6">
                  <c:v>255660</c:v>
                </c:pt>
                <c:pt idx="7">
                  <c:v>288635.5</c:v>
                </c:pt>
                <c:pt idx="8">
                  <c:v>300584.5</c:v>
                </c:pt>
                <c:pt idx="9">
                  <c:v>300363.5</c:v>
                </c:pt>
                <c:pt idx="10">
                  <c:v>308348.5</c:v>
                </c:pt>
                <c:pt idx="11">
                  <c:v>319236</c:v>
                </c:pt>
                <c:pt idx="12">
                  <c:v>336976.5</c:v>
                </c:pt>
                <c:pt idx="13">
                  <c:v>327812</c:v>
                </c:pt>
                <c:pt idx="14">
                  <c:v>329592</c:v>
                </c:pt>
                <c:pt idx="15">
                  <c:v>327981</c:v>
                </c:pt>
                <c:pt idx="16">
                  <c:v>333863.5</c:v>
                </c:pt>
                <c:pt idx="17">
                  <c:v>343955</c:v>
                </c:pt>
                <c:pt idx="18">
                  <c:v>322832.5</c:v>
                </c:pt>
                <c:pt idx="19">
                  <c:v>342889.5</c:v>
                </c:pt>
                <c:pt idx="20">
                  <c:v>328768.5</c:v>
                </c:pt>
                <c:pt idx="21">
                  <c:v>339442.5</c:v>
                </c:pt>
                <c:pt idx="22">
                  <c:v>348614</c:v>
                </c:pt>
                <c:pt idx="23">
                  <c:v>348726</c:v>
                </c:pt>
                <c:pt idx="24">
                  <c:v>347784</c:v>
                </c:pt>
                <c:pt idx="25">
                  <c:v>354192.5</c:v>
                </c:pt>
                <c:pt idx="26">
                  <c:v>356552.5</c:v>
                </c:pt>
                <c:pt idx="27">
                  <c:v>332384</c:v>
                </c:pt>
                <c:pt idx="28">
                  <c:v>353519.5</c:v>
                </c:pt>
                <c:pt idx="29">
                  <c:v>341905.5</c:v>
                </c:pt>
                <c:pt idx="30">
                  <c:v>338605.5</c:v>
                </c:pt>
                <c:pt idx="31">
                  <c:v>339217</c:v>
                </c:pt>
                <c:pt idx="32">
                  <c:v>343425.5</c:v>
                </c:pt>
                <c:pt idx="33">
                  <c:v>344456</c:v>
                </c:pt>
                <c:pt idx="34">
                  <c:v>349064</c:v>
                </c:pt>
                <c:pt idx="35">
                  <c:v>334590</c:v>
                </c:pt>
                <c:pt idx="36">
                  <c:v>345205</c:v>
                </c:pt>
                <c:pt idx="37">
                  <c:v>335126.5</c:v>
                </c:pt>
                <c:pt idx="38">
                  <c:v>341074</c:v>
                </c:pt>
                <c:pt idx="39">
                  <c:v>343241</c:v>
                </c:pt>
                <c:pt idx="40">
                  <c:v>339545</c:v>
                </c:pt>
                <c:pt idx="41">
                  <c:v>348230.5</c:v>
                </c:pt>
                <c:pt idx="42">
                  <c:v>344730</c:v>
                </c:pt>
                <c:pt idx="43">
                  <c:v>343825</c:v>
                </c:pt>
                <c:pt idx="44">
                  <c:v>345553.5</c:v>
                </c:pt>
                <c:pt idx="45">
                  <c:v>334491.5</c:v>
                </c:pt>
                <c:pt idx="46">
                  <c:v>341802.5</c:v>
                </c:pt>
                <c:pt idx="47">
                  <c:v>350973.5</c:v>
                </c:pt>
                <c:pt idx="48">
                  <c:v>347548</c:v>
                </c:pt>
                <c:pt idx="49">
                  <c:v>325896</c:v>
                </c:pt>
                <c:pt idx="50">
                  <c:v>316727.5</c:v>
                </c:pt>
                <c:pt idx="51">
                  <c:v>348346.5</c:v>
                </c:pt>
                <c:pt idx="52">
                  <c:v>349701.5</c:v>
                </c:pt>
                <c:pt idx="53">
                  <c:v>331812.5</c:v>
                </c:pt>
                <c:pt idx="54">
                  <c:v>345596.5</c:v>
                </c:pt>
                <c:pt idx="55">
                  <c:v>336816</c:v>
                </c:pt>
                <c:pt idx="56">
                  <c:v>341652.5</c:v>
                </c:pt>
                <c:pt idx="57">
                  <c:v>343960.5</c:v>
                </c:pt>
                <c:pt idx="58">
                  <c:v>336345</c:v>
                </c:pt>
                <c:pt idx="59">
                  <c:v>314446.5</c:v>
                </c:pt>
                <c:pt idx="60">
                  <c:v>316315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1C-4D3B-9691-52B8EE1545C3}"/>
            </c:ext>
          </c:extLst>
        </c:ser>
        <c:ser>
          <c:idx val="8"/>
          <c:order val="8"/>
          <c:tx>
            <c:strRef>
              <c:f>[1]Sheet1!$K$67</c:f>
              <c:strCache>
                <c:ptCount val="1"/>
                <c:pt idx="0">
                  <c:v>#9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[1]Sheet1!$K$68:$K$128</c:f>
              <c:numCache>
                <c:formatCode>General</c:formatCode>
                <c:ptCount val="61"/>
                <c:pt idx="0">
                  <c:v>167209.5</c:v>
                </c:pt>
                <c:pt idx="1">
                  <c:v>216726</c:v>
                </c:pt>
                <c:pt idx="2">
                  <c:v>267822</c:v>
                </c:pt>
                <c:pt idx="3">
                  <c:v>303548</c:v>
                </c:pt>
                <c:pt idx="4">
                  <c:v>322091</c:v>
                </c:pt>
                <c:pt idx="5">
                  <c:v>350855</c:v>
                </c:pt>
                <c:pt idx="6">
                  <c:v>380256.5</c:v>
                </c:pt>
                <c:pt idx="7">
                  <c:v>414110.5</c:v>
                </c:pt>
                <c:pt idx="8">
                  <c:v>412780.5</c:v>
                </c:pt>
                <c:pt idx="9">
                  <c:v>414703.5</c:v>
                </c:pt>
                <c:pt idx="10">
                  <c:v>441391.5</c:v>
                </c:pt>
                <c:pt idx="11">
                  <c:v>453508.5</c:v>
                </c:pt>
                <c:pt idx="12">
                  <c:v>443482.5</c:v>
                </c:pt>
                <c:pt idx="13">
                  <c:v>453622.5</c:v>
                </c:pt>
                <c:pt idx="14">
                  <c:v>471613</c:v>
                </c:pt>
                <c:pt idx="15">
                  <c:v>491955</c:v>
                </c:pt>
                <c:pt idx="16">
                  <c:v>468674.5</c:v>
                </c:pt>
                <c:pt idx="17">
                  <c:v>488508.5</c:v>
                </c:pt>
                <c:pt idx="18">
                  <c:v>493385</c:v>
                </c:pt>
                <c:pt idx="19">
                  <c:v>485375.5</c:v>
                </c:pt>
                <c:pt idx="20">
                  <c:v>474313</c:v>
                </c:pt>
                <c:pt idx="21">
                  <c:v>485017.5</c:v>
                </c:pt>
                <c:pt idx="22">
                  <c:v>499681</c:v>
                </c:pt>
                <c:pt idx="23">
                  <c:v>503589.5</c:v>
                </c:pt>
                <c:pt idx="24">
                  <c:v>469795</c:v>
                </c:pt>
                <c:pt idx="25">
                  <c:v>485359</c:v>
                </c:pt>
                <c:pt idx="26">
                  <c:v>494465</c:v>
                </c:pt>
                <c:pt idx="27">
                  <c:v>482600</c:v>
                </c:pt>
                <c:pt idx="28">
                  <c:v>496495</c:v>
                </c:pt>
                <c:pt idx="29">
                  <c:v>500757</c:v>
                </c:pt>
                <c:pt idx="30">
                  <c:v>477384</c:v>
                </c:pt>
                <c:pt idx="31">
                  <c:v>474119</c:v>
                </c:pt>
                <c:pt idx="32">
                  <c:v>495707</c:v>
                </c:pt>
                <c:pt idx="33">
                  <c:v>503266</c:v>
                </c:pt>
                <c:pt idx="34">
                  <c:v>494335</c:v>
                </c:pt>
                <c:pt idx="35">
                  <c:v>478974.5</c:v>
                </c:pt>
                <c:pt idx="36">
                  <c:v>501134.5</c:v>
                </c:pt>
                <c:pt idx="37">
                  <c:v>479574.5</c:v>
                </c:pt>
                <c:pt idx="38">
                  <c:v>475805</c:v>
                </c:pt>
                <c:pt idx="39">
                  <c:v>495745</c:v>
                </c:pt>
                <c:pt idx="40">
                  <c:v>477462.5</c:v>
                </c:pt>
                <c:pt idx="41">
                  <c:v>500208</c:v>
                </c:pt>
                <c:pt idx="42">
                  <c:v>481469.5</c:v>
                </c:pt>
                <c:pt idx="43">
                  <c:v>480338</c:v>
                </c:pt>
                <c:pt idx="44">
                  <c:v>480245</c:v>
                </c:pt>
                <c:pt idx="45">
                  <c:v>491001</c:v>
                </c:pt>
                <c:pt idx="46">
                  <c:v>490842</c:v>
                </c:pt>
                <c:pt idx="47">
                  <c:v>485108</c:v>
                </c:pt>
                <c:pt idx="48">
                  <c:v>477602</c:v>
                </c:pt>
                <c:pt idx="49">
                  <c:v>470546</c:v>
                </c:pt>
                <c:pt idx="50">
                  <c:v>476669</c:v>
                </c:pt>
                <c:pt idx="51">
                  <c:v>478046</c:v>
                </c:pt>
                <c:pt idx="52">
                  <c:v>454230.5</c:v>
                </c:pt>
                <c:pt idx="53">
                  <c:v>482675.5</c:v>
                </c:pt>
                <c:pt idx="54">
                  <c:v>465777.5</c:v>
                </c:pt>
                <c:pt idx="55">
                  <c:v>458102</c:v>
                </c:pt>
                <c:pt idx="56">
                  <c:v>479068</c:v>
                </c:pt>
                <c:pt idx="57">
                  <c:v>467505</c:v>
                </c:pt>
                <c:pt idx="58">
                  <c:v>472248</c:v>
                </c:pt>
                <c:pt idx="59">
                  <c:v>472811.5</c:v>
                </c:pt>
                <c:pt idx="60">
                  <c:v>479537.5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1C-4D3B-9691-52B8EE1545C3}"/>
            </c:ext>
          </c:extLst>
        </c:ser>
        <c:ser>
          <c:idx val="9"/>
          <c:order val="9"/>
          <c:tx>
            <c:strRef>
              <c:f>[1]Sheet1!$L$67</c:f>
              <c:strCache>
                <c:ptCount val="1"/>
                <c:pt idx="0">
                  <c:v>#10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[1]Sheet1!$L$68:$L$128</c:f>
              <c:numCache>
                <c:formatCode>General</c:formatCode>
                <c:ptCount val="61"/>
                <c:pt idx="0">
                  <c:v>61312.5</c:v>
                </c:pt>
                <c:pt idx="1">
                  <c:v>65016.5</c:v>
                </c:pt>
                <c:pt idx="2">
                  <c:v>72610.5</c:v>
                </c:pt>
                <c:pt idx="3">
                  <c:v>75658.5</c:v>
                </c:pt>
                <c:pt idx="4">
                  <c:v>83082</c:v>
                </c:pt>
                <c:pt idx="5">
                  <c:v>80064</c:v>
                </c:pt>
                <c:pt idx="6">
                  <c:v>94280</c:v>
                </c:pt>
                <c:pt idx="7">
                  <c:v>86309.5</c:v>
                </c:pt>
                <c:pt idx="8">
                  <c:v>90092</c:v>
                </c:pt>
                <c:pt idx="9">
                  <c:v>91109.5</c:v>
                </c:pt>
                <c:pt idx="10">
                  <c:v>88422</c:v>
                </c:pt>
                <c:pt idx="11">
                  <c:v>92584.5</c:v>
                </c:pt>
                <c:pt idx="12">
                  <c:v>96153.5</c:v>
                </c:pt>
                <c:pt idx="13">
                  <c:v>92718.5</c:v>
                </c:pt>
                <c:pt idx="14">
                  <c:v>96126.5</c:v>
                </c:pt>
                <c:pt idx="15">
                  <c:v>88059.5</c:v>
                </c:pt>
                <c:pt idx="16">
                  <c:v>94210</c:v>
                </c:pt>
                <c:pt idx="17">
                  <c:v>89847.5</c:v>
                </c:pt>
                <c:pt idx="18">
                  <c:v>95081</c:v>
                </c:pt>
                <c:pt idx="19">
                  <c:v>100336.5</c:v>
                </c:pt>
                <c:pt idx="20">
                  <c:v>94265.5</c:v>
                </c:pt>
                <c:pt idx="21">
                  <c:v>95405.5</c:v>
                </c:pt>
                <c:pt idx="22">
                  <c:v>93988</c:v>
                </c:pt>
                <c:pt idx="23">
                  <c:v>93648.5</c:v>
                </c:pt>
                <c:pt idx="24">
                  <c:v>109685</c:v>
                </c:pt>
                <c:pt idx="25">
                  <c:v>95577</c:v>
                </c:pt>
                <c:pt idx="26">
                  <c:v>89292.5</c:v>
                </c:pt>
                <c:pt idx="27">
                  <c:v>98976.5</c:v>
                </c:pt>
                <c:pt idx="28">
                  <c:v>97138.5</c:v>
                </c:pt>
                <c:pt idx="29">
                  <c:v>98839.5</c:v>
                </c:pt>
                <c:pt idx="30">
                  <c:v>96073</c:v>
                </c:pt>
                <c:pt idx="31">
                  <c:v>98510</c:v>
                </c:pt>
                <c:pt idx="32">
                  <c:v>90345</c:v>
                </c:pt>
                <c:pt idx="33">
                  <c:v>102101.5</c:v>
                </c:pt>
                <c:pt idx="34">
                  <c:v>93201.5</c:v>
                </c:pt>
                <c:pt idx="35">
                  <c:v>89864</c:v>
                </c:pt>
                <c:pt idx="36">
                  <c:v>93964.5</c:v>
                </c:pt>
                <c:pt idx="37">
                  <c:v>97554</c:v>
                </c:pt>
                <c:pt idx="38">
                  <c:v>96428.5</c:v>
                </c:pt>
                <c:pt idx="39">
                  <c:v>102248</c:v>
                </c:pt>
                <c:pt idx="40">
                  <c:v>97019.5</c:v>
                </c:pt>
                <c:pt idx="41">
                  <c:v>89589.5</c:v>
                </c:pt>
                <c:pt idx="42">
                  <c:v>100247</c:v>
                </c:pt>
                <c:pt idx="43">
                  <c:v>99499</c:v>
                </c:pt>
                <c:pt idx="44">
                  <c:v>91863.5</c:v>
                </c:pt>
                <c:pt idx="45">
                  <c:v>95399.5</c:v>
                </c:pt>
                <c:pt idx="46">
                  <c:v>99131</c:v>
                </c:pt>
                <c:pt idx="47">
                  <c:v>101020.5</c:v>
                </c:pt>
                <c:pt idx="48">
                  <c:v>93209.5</c:v>
                </c:pt>
                <c:pt idx="49">
                  <c:v>94329.5</c:v>
                </c:pt>
                <c:pt idx="50">
                  <c:v>100487</c:v>
                </c:pt>
                <c:pt idx="51">
                  <c:v>95274.5</c:v>
                </c:pt>
                <c:pt idx="52">
                  <c:v>88565</c:v>
                </c:pt>
                <c:pt idx="53">
                  <c:v>94737.5</c:v>
                </c:pt>
                <c:pt idx="54">
                  <c:v>100327.5</c:v>
                </c:pt>
                <c:pt idx="55">
                  <c:v>101262.5</c:v>
                </c:pt>
                <c:pt idx="56">
                  <c:v>88185</c:v>
                </c:pt>
                <c:pt idx="57">
                  <c:v>90817.5</c:v>
                </c:pt>
                <c:pt idx="58">
                  <c:v>91016.5</c:v>
                </c:pt>
                <c:pt idx="59">
                  <c:v>94747.5</c:v>
                </c:pt>
                <c:pt idx="60">
                  <c:v>96242.5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1C-4D3B-9691-52B8EE1545C3}"/>
            </c:ext>
          </c:extLst>
        </c:ser>
        <c:ser>
          <c:idx val="10"/>
          <c:order val="10"/>
          <c:tx>
            <c:strRef>
              <c:f>[1]Sheet1!$M$67</c:f>
              <c:strCache>
                <c:ptCount val="1"/>
                <c:pt idx="0">
                  <c:v>#12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[1]Sheet1!$M$68:$M$128</c:f>
              <c:numCache>
                <c:formatCode>General</c:formatCode>
                <c:ptCount val="61"/>
                <c:pt idx="0">
                  <c:v>79511</c:v>
                </c:pt>
                <c:pt idx="1">
                  <c:v>95983</c:v>
                </c:pt>
                <c:pt idx="2">
                  <c:v>100525</c:v>
                </c:pt>
                <c:pt idx="3">
                  <c:v>109831</c:v>
                </c:pt>
                <c:pt idx="4">
                  <c:v>118222.5</c:v>
                </c:pt>
                <c:pt idx="5">
                  <c:v>136314.5</c:v>
                </c:pt>
                <c:pt idx="6">
                  <c:v>135558</c:v>
                </c:pt>
                <c:pt idx="7">
                  <c:v>140842.5</c:v>
                </c:pt>
                <c:pt idx="8">
                  <c:v>150774</c:v>
                </c:pt>
                <c:pt idx="9">
                  <c:v>154442.5</c:v>
                </c:pt>
                <c:pt idx="10">
                  <c:v>161750</c:v>
                </c:pt>
                <c:pt idx="11">
                  <c:v>146811.5</c:v>
                </c:pt>
                <c:pt idx="12">
                  <c:v>157990</c:v>
                </c:pt>
                <c:pt idx="13">
                  <c:v>157005.5</c:v>
                </c:pt>
                <c:pt idx="14">
                  <c:v>161212.5</c:v>
                </c:pt>
                <c:pt idx="15">
                  <c:v>153931</c:v>
                </c:pt>
                <c:pt idx="16">
                  <c:v>161779</c:v>
                </c:pt>
                <c:pt idx="17">
                  <c:v>160806</c:v>
                </c:pt>
                <c:pt idx="18">
                  <c:v>165342</c:v>
                </c:pt>
                <c:pt idx="19">
                  <c:v>154311</c:v>
                </c:pt>
                <c:pt idx="20">
                  <c:v>163861.5</c:v>
                </c:pt>
                <c:pt idx="21">
                  <c:v>161677</c:v>
                </c:pt>
                <c:pt idx="22">
                  <c:v>166441.5</c:v>
                </c:pt>
                <c:pt idx="23">
                  <c:v>165756</c:v>
                </c:pt>
                <c:pt idx="24">
                  <c:v>162313.5</c:v>
                </c:pt>
                <c:pt idx="25">
                  <c:v>158993.5</c:v>
                </c:pt>
                <c:pt idx="26">
                  <c:v>174871.5</c:v>
                </c:pt>
                <c:pt idx="27">
                  <c:v>168188.5</c:v>
                </c:pt>
                <c:pt idx="28">
                  <c:v>167119</c:v>
                </c:pt>
                <c:pt idx="29">
                  <c:v>156935</c:v>
                </c:pt>
                <c:pt idx="30">
                  <c:v>161797.5</c:v>
                </c:pt>
                <c:pt idx="31">
                  <c:v>161462.5</c:v>
                </c:pt>
                <c:pt idx="32">
                  <c:v>166169</c:v>
                </c:pt>
                <c:pt idx="33">
                  <c:v>163603.5</c:v>
                </c:pt>
                <c:pt idx="34">
                  <c:v>172800</c:v>
                </c:pt>
                <c:pt idx="35">
                  <c:v>159607</c:v>
                </c:pt>
                <c:pt idx="36">
                  <c:v>163693.5</c:v>
                </c:pt>
                <c:pt idx="37">
                  <c:v>160240.5</c:v>
                </c:pt>
                <c:pt idx="38">
                  <c:v>165260</c:v>
                </c:pt>
                <c:pt idx="39">
                  <c:v>169798</c:v>
                </c:pt>
                <c:pt idx="40">
                  <c:v>154871</c:v>
                </c:pt>
                <c:pt idx="41">
                  <c:v>170601.5</c:v>
                </c:pt>
                <c:pt idx="42">
                  <c:v>156079</c:v>
                </c:pt>
                <c:pt idx="43">
                  <c:v>156816</c:v>
                </c:pt>
                <c:pt idx="44">
                  <c:v>156297.5</c:v>
                </c:pt>
                <c:pt idx="45">
                  <c:v>158316</c:v>
                </c:pt>
                <c:pt idx="46">
                  <c:v>162436.5</c:v>
                </c:pt>
                <c:pt idx="47">
                  <c:v>165074</c:v>
                </c:pt>
                <c:pt idx="48">
                  <c:v>155413.5</c:v>
                </c:pt>
                <c:pt idx="49">
                  <c:v>155985.5</c:v>
                </c:pt>
                <c:pt idx="50">
                  <c:v>156164.5</c:v>
                </c:pt>
                <c:pt idx="51">
                  <c:v>167757.5</c:v>
                </c:pt>
                <c:pt idx="52">
                  <c:v>170047.5</c:v>
                </c:pt>
                <c:pt idx="53">
                  <c:v>153986</c:v>
                </c:pt>
                <c:pt idx="54">
                  <c:v>156022</c:v>
                </c:pt>
                <c:pt idx="55">
                  <c:v>166474.5</c:v>
                </c:pt>
                <c:pt idx="56">
                  <c:v>161067</c:v>
                </c:pt>
                <c:pt idx="57">
                  <c:v>154915</c:v>
                </c:pt>
                <c:pt idx="58">
                  <c:v>165409</c:v>
                </c:pt>
                <c:pt idx="59">
                  <c:v>167075.5</c:v>
                </c:pt>
                <c:pt idx="60">
                  <c:v>151572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1C-4D3B-9691-52B8EE1545C3}"/>
            </c:ext>
          </c:extLst>
        </c:ser>
        <c:ser>
          <c:idx val="11"/>
          <c:order val="11"/>
          <c:tx>
            <c:strRef>
              <c:f>[1]Sheet1!$N$67</c:f>
              <c:strCache>
                <c:ptCount val="1"/>
                <c:pt idx="0">
                  <c:v>#15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[1]Sheet1!$N$68:$N$128</c:f>
              <c:numCache>
                <c:formatCode>General</c:formatCode>
                <c:ptCount val="61"/>
                <c:pt idx="0">
                  <c:v>120276.5</c:v>
                </c:pt>
                <c:pt idx="1">
                  <c:v>141167</c:v>
                </c:pt>
                <c:pt idx="2">
                  <c:v>158002</c:v>
                </c:pt>
                <c:pt idx="3">
                  <c:v>186423</c:v>
                </c:pt>
                <c:pt idx="4">
                  <c:v>187223</c:v>
                </c:pt>
                <c:pt idx="5">
                  <c:v>212916</c:v>
                </c:pt>
                <c:pt idx="6">
                  <c:v>220315.5</c:v>
                </c:pt>
                <c:pt idx="7">
                  <c:v>215416</c:v>
                </c:pt>
                <c:pt idx="8">
                  <c:v>229839</c:v>
                </c:pt>
                <c:pt idx="9">
                  <c:v>254583</c:v>
                </c:pt>
                <c:pt idx="10">
                  <c:v>236749.5</c:v>
                </c:pt>
                <c:pt idx="11">
                  <c:v>248080.5</c:v>
                </c:pt>
                <c:pt idx="12">
                  <c:v>247143</c:v>
                </c:pt>
                <c:pt idx="13">
                  <c:v>256214.5</c:v>
                </c:pt>
                <c:pt idx="14">
                  <c:v>242021</c:v>
                </c:pt>
                <c:pt idx="15">
                  <c:v>260713</c:v>
                </c:pt>
                <c:pt idx="16">
                  <c:v>261755.5</c:v>
                </c:pt>
                <c:pt idx="17">
                  <c:v>256046.5</c:v>
                </c:pt>
                <c:pt idx="18">
                  <c:v>255254.5</c:v>
                </c:pt>
                <c:pt idx="19">
                  <c:v>264679.5</c:v>
                </c:pt>
                <c:pt idx="20">
                  <c:v>242936</c:v>
                </c:pt>
                <c:pt idx="21">
                  <c:v>250241</c:v>
                </c:pt>
                <c:pt idx="22">
                  <c:v>270479.5</c:v>
                </c:pt>
                <c:pt idx="23">
                  <c:v>253117.5</c:v>
                </c:pt>
                <c:pt idx="24">
                  <c:v>259180.5</c:v>
                </c:pt>
                <c:pt idx="25">
                  <c:v>251626</c:v>
                </c:pt>
                <c:pt idx="26">
                  <c:v>265311.5</c:v>
                </c:pt>
                <c:pt idx="27">
                  <c:v>267366.5</c:v>
                </c:pt>
                <c:pt idx="28">
                  <c:v>263157</c:v>
                </c:pt>
                <c:pt idx="29">
                  <c:v>264544.5</c:v>
                </c:pt>
                <c:pt idx="30">
                  <c:v>264039</c:v>
                </c:pt>
                <c:pt idx="31">
                  <c:v>259436</c:v>
                </c:pt>
                <c:pt idx="32">
                  <c:v>250389.5</c:v>
                </c:pt>
                <c:pt idx="33">
                  <c:v>250443</c:v>
                </c:pt>
                <c:pt idx="34">
                  <c:v>266021.5</c:v>
                </c:pt>
                <c:pt idx="35">
                  <c:v>258806.5</c:v>
                </c:pt>
                <c:pt idx="36">
                  <c:v>247238.5</c:v>
                </c:pt>
                <c:pt idx="37">
                  <c:v>249414.5</c:v>
                </c:pt>
                <c:pt idx="38">
                  <c:v>247166.5</c:v>
                </c:pt>
                <c:pt idx="39">
                  <c:v>239400</c:v>
                </c:pt>
                <c:pt idx="40">
                  <c:v>254900</c:v>
                </c:pt>
                <c:pt idx="41">
                  <c:v>238185</c:v>
                </c:pt>
                <c:pt idx="42">
                  <c:v>254470</c:v>
                </c:pt>
                <c:pt idx="43">
                  <c:v>238974</c:v>
                </c:pt>
                <c:pt idx="44">
                  <c:v>254523.5</c:v>
                </c:pt>
                <c:pt idx="45">
                  <c:v>238050.5</c:v>
                </c:pt>
                <c:pt idx="46">
                  <c:v>250949.5</c:v>
                </c:pt>
                <c:pt idx="47">
                  <c:v>247250.5</c:v>
                </c:pt>
                <c:pt idx="48">
                  <c:v>250134</c:v>
                </c:pt>
                <c:pt idx="49">
                  <c:v>248467.5</c:v>
                </c:pt>
                <c:pt idx="50">
                  <c:v>243219</c:v>
                </c:pt>
                <c:pt idx="51">
                  <c:v>250534.5</c:v>
                </c:pt>
                <c:pt idx="52">
                  <c:v>247222.5</c:v>
                </c:pt>
                <c:pt idx="53">
                  <c:v>252863.5</c:v>
                </c:pt>
                <c:pt idx="54">
                  <c:v>231328</c:v>
                </c:pt>
                <c:pt idx="55">
                  <c:v>235068</c:v>
                </c:pt>
                <c:pt idx="56">
                  <c:v>250208</c:v>
                </c:pt>
                <c:pt idx="57">
                  <c:v>252667.5</c:v>
                </c:pt>
                <c:pt idx="58">
                  <c:v>250836</c:v>
                </c:pt>
                <c:pt idx="59">
                  <c:v>240724</c:v>
                </c:pt>
                <c:pt idx="60">
                  <c:v>239808.5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1C-4D3B-9691-52B8EE1545C3}"/>
            </c:ext>
          </c:extLst>
        </c:ser>
        <c:ser>
          <c:idx val="12"/>
          <c:order val="12"/>
          <c:tx>
            <c:strRef>
              <c:f>[1]Sheet1!$O$67</c:f>
              <c:strCache>
                <c:ptCount val="1"/>
                <c:pt idx="0">
                  <c:v>#17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[1]Sheet1!$O$68:$O$128</c:f>
              <c:numCache>
                <c:formatCode>General</c:formatCode>
                <c:ptCount val="61"/>
                <c:pt idx="0">
                  <c:v>97167.5</c:v>
                </c:pt>
                <c:pt idx="1">
                  <c:v>110560.5</c:v>
                </c:pt>
                <c:pt idx="2">
                  <c:v>124064.5</c:v>
                </c:pt>
                <c:pt idx="3">
                  <c:v>133048</c:v>
                </c:pt>
                <c:pt idx="4">
                  <c:v>148789.5</c:v>
                </c:pt>
                <c:pt idx="5">
                  <c:v>144015</c:v>
                </c:pt>
                <c:pt idx="6">
                  <c:v>156294</c:v>
                </c:pt>
                <c:pt idx="7">
                  <c:v>164724.5</c:v>
                </c:pt>
                <c:pt idx="8">
                  <c:v>170819</c:v>
                </c:pt>
                <c:pt idx="9">
                  <c:v>174687.5</c:v>
                </c:pt>
                <c:pt idx="10">
                  <c:v>170969</c:v>
                </c:pt>
                <c:pt idx="11">
                  <c:v>171171</c:v>
                </c:pt>
                <c:pt idx="12">
                  <c:v>176259</c:v>
                </c:pt>
                <c:pt idx="13">
                  <c:v>192841.5</c:v>
                </c:pt>
                <c:pt idx="14">
                  <c:v>175828</c:v>
                </c:pt>
                <c:pt idx="15">
                  <c:v>186319.5</c:v>
                </c:pt>
                <c:pt idx="16">
                  <c:v>175856</c:v>
                </c:pt>
                <c:pt idx="17">
                  <c:v>180999.5</c:v>
                </c:pt>
                <c:pt idx="18">
                  <c:v>199082.5</c:v>
                </c:pt>
                <c:pt idx="19">
                  <c:v>176023.5</c:v>
                </c:pt>
                <c:pt idx="20">
                  <c:v>184836</c:v>
                </c:pt>
                <c:pt idx="21">
                  <c:v>183034</c:v>
                </c:pt>
                <c:pt idx="22">
                  <c:v>184654.5</c:v>
                </c:pt>
                <c:pt idx="23">
                  <c:v>180631.5</c:v>
                </c:pt>
                <c:pt idx="24">
                  <c:v>181649.5</c:v>
                </c:pt>
                <c:pt idx="25">
                  <c:v>196197</c:v>
                </c:pt>
                <c:pt idx="26">
                  <c:v>182886.5</c:v>
                </c:pt>
                <c:pt idx="27">
                  <c:v>186057</c:v>
                </c:pt>
                <c:pt idx="28">
                  <c:v>184246</c:v>
                </c:pt>
                <c:pt idx="29">
                  <c:v>177607</c:v>
                </c:pt>
                <c:pt idx="30">
                  <c:v>182476.5</c:v>
                </c:pt>
                <c:pt idx="31">
                  <c:v>187170</c:v>
                </c:pt>
                <c:pt idx="32">
                  <c:v>190581</c:v>
                </c:pt>
                <c:pt idx="33">
                  <c:v>178697</c:v>
                </c:pt>
                <c:pt idx="34">
                  <c:v>177468</c:v>
                </c:pt>
                <c:pt idx="35">
                  <c:v>183845</c:v>
                </c:pt>
                <c:pt idx="36">
                  <c:v>172849.5</c:v>
                </c:pt>
                <c:pt idx="37">
                  <c:v>176474.5</c:v>
                </c:pt>
                <c:pt idx="38">
                  <c:v>178895</c:v>
                </c:pt>
                <c:pt idx="39">
                  <c:v>191820.5</c:v>
                </c:pt>
                <c:pt idx="40">
                  <c:v>181933</c:v>
                </c:pt>
                <c:pt idx="41">
                  <c:v>176959</c:v>
                </c:pt>
                <c:pt idx="42">
                  <c:v>171202.5</c:v>
                </c:pt>
                <c:pt idx="43">
                  <c:v>186146.5</c:v>
                </c:pt>
                <c:pt idx="44">
                  <c:v>168987.5</c:v>
                </c:pt>
                <c:pt idx="45">
                  <c:v>185589</c:v>
                </c:pt>
                <c:pt idx="46">
                  <c:v>171783</c:v>
                </c:pt>
                <c:pt idx="47">
                  <c:v>173295.5</c:v>
                </c:pt>
                <c:pt idx="48">
                  <c:v>176339.5</c:v>
                </c:pt>
                <c:pt idx="49">
                  <c:v>166640</c:v>
                </c:pt>
                <c:pt idx="50">
                  <c:v>169055.5</c:v>
                </c:pt>
                <c:pt idx="51">
                  <c:v>172434</c:v>
                </c:pt>
                <c:pt idx="52">
                  <c:v>162567.5</c:v>
                </c:pt>
                <c:pt idx="53">
                  <c:v>180719.5</c:v>
                </c:pt>
                <c:pt idx="54">
                  <c:v>170042</c:v>
                </c:pt>
                <c:pt idx="55">
                  <c:v>167415.5</c:v>
                </c:pt>
                <c:pt idx="56">
                  <c:v>171348</c:v>
                </c:pt>
                <c:pt idx="57">
                  <c:v>174358</c:v>
                </c:pt>
                <c:pt idx="58">
                  <c:v>172702</c:v>
                </c:pt>
                <c:pt idx="59">
                  <c:v>162219</c:v>
                </c:pt>
                <c:pt idx="60">
                  <c:v>170264.5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1C-4D3B-9691-52B8EE1545C3}"/>
            </c:ext>
          </c:extLst>
        </c:ser>
        <c:ser>
          <c:idx val="13"/>
          <c:order val="13"/>
          <c:tx>
            <c:strRef>
              <c:f>[1]Sheet1!$P$67</c:f>
              <c:strCache>
                <c:ptCount val="1"/>
                <c:pt idx="0">
                  <c:v>#18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[1]Sheet1!$P$68:$P$128</c:f>
              <c:numCache>
                <c:formatCode>General</c:formatCode>
                <c:ptCount val="61"/>
                <c:pt idx="0">
                  <c:v>106262.5</c:v>
                </c:pt>
                <c:pt idx="1">
                  <c:v>127309.5</c:v>
                </c:pt>
                <c:pt idx="2">
                  <c:v>144856.5</c:v>
                </c:pt>
                <c:pt idx="3">
                  <c:v>151690</c:v>
                </c:pt>
                <c:pt idx="4">
                  <c:v>156840.5</c:v>
                </c:pt>
                <c:pt idx="5">
                  <c:v>178267</c:v>
                </c:pt>
                <c:pt idx="6">
                  <c:v>180502</c:v>
                </c:pt>
                <c:pt idx="7">
                  <c:v>187850.5</c:v>
                </c:pt>
                <c:pt idx="8">
                  <c:v>200426</c:v>
                </c:pt>
                <c:pt idx="9">
                  <c:v>192537.5</c:v>
                </c:pt>
                <c:pt idx="10">
                  <c:v>198231</c:v>
                </c:pt>
                <c:pt idx="11">
                  <c:v>202703</c:v>
                </c:pt>
                <c:pt idx="12">
                  <c:v>205421</c:v>
                </c:pt>
                <c:pt idx="13">
                  <c:v>207799.5</c:v>
                </c:pt>
                <c:pt idx="14">
                  <c:v>202446.5</c:v>
                </c:pt>
                <c:pt idx="15">
                  <c:v>223322.5</c:v>
                </c:pt>
                <c:pt idx="16">
                  <c:v>216760</c:v>
                </c:pt>
                <c:pt idx="17">
                  <c:v>211191.5</c:v>
                </c:pt>
                <c:pt idx="18">
                  <c:v>209827</c:v>
                </c:pt>
                <c:pt idx="19">
                  <c:v>211813.5</c:v>
                </c:pt>
                <c:pt idx="20">
                  <c:v>220650</c:v>
                </c:pt>
                <c:pt idx="21">
                  <c:v>212176.5</c:v>
                </c:pt>
                <c:pt idx="22">
                  <c:v>216408.5</c:v>
                </c:pt>
                <c:pt idx="23">
                  <c:v>214631</c:v>
                </c:pt>
                <c:pt idx="24">
                  <c:v>218824.5</c:v>
                </c:pt>
                <c:pt idx="25">
                  <c:v>209579</c:v>
                </c:pt>
                <c:pt idx="26">
                  <c:v>208913</c:v>
                </c:pt>
                <c:pt idx="27">
                  <c:v>218050.5</c:v>
                </c:pt>
                <c:pt idx="28">
                  <c:v>219219.5</c:v>
                </c:pt>
                <c:pt idx="29">
                  <c:v>212966.5</c:v>
                </c:pt>
                <c:pt idx="30">
                  <c:v>204254.5</c:v>
                </c:pt>
                <c:pt idx="31">
                  <c:v>205407</c:v>
                </c:pt>
                <c:pt idx="32">
                  <c:v>210135.5</c:v>
                </c:pt>
                <c:pt idx="33">
                  <c:v>201791</c:v>
                </c:pt>
                <c:pt idx="34">
                  <c:v>214181.5</c:v>
                </c:pt>
                <c:pt idx="35">
                  <c:v>208074.5</c:v>
                </c:pt>
                <c:pt idx="36">
                  <c:v>204907</c:v>
                </c:pt>
                <c:pt idx="37">
                  <c:v>199033.5</c:v>
                </c:pt>
                <c:pt idx="38">
                  <c:v>214319</c:v>
                </c:pt>
                <c:pt idx="39">
                  <c:v>219047</c:v>
                </c:pt>
                <c:pt idx="40">
                  <c:v>206739.5</c:v>
                </c:pt>
                <c:pt idx="41">
                  <c:v>207377</c:v>
                </c:pt>
                <c:pt idx="42">
                  <c:v>201257.5</c:v>
                </c:pt>
                <c:pt idx="43">
                  <c:v>204240</c:v>
                </c:pt>
                <c:pt idx="44">
                  <c:v>201477.5</c:v>
                </c:pt>
                <c:pt idx="45">
                  <c:v>193987.5</c:v>
                </c:pt>
                <c:pt idx="46">
                  <c:v>208729.5</c:v>
                </c:pt>
                <c:pt idx="47">
                  <c:v>208025</c:v>
                </c:pt>
                <c:pt idx="48">
                  <c:v>201926.5</c:v>
                </c:pt>
                <c:pt idx="49">
                  <c:v>198753</c:v>
                </c:pt>
                <c:pt idx="50">
                  <c:v>206032</c:v>
                </c:pt>
                <c:pt idx="51">
                  <c:v>194846.5</c:v>
                </c:pt>
                <c:pt idx="52">
                  <c:v>194144.5</c:v>
                </c:pt>
                <c:pt idx="53">
                  <c:v>195296.5</c:v>
                </c:pt>
                <c:pt idx="54">
                  <c:v>191892</c:v>
                </c:pt>
                <c:pt idx="55">
                  <c:v>195994.5</c:v>
                </c:pt>
                <c:pt idx="56">
                  <c:v>203483</c:v>
                </c:pt>
                <c:pt idx="57">
                  <c:v>188361</c:v>
                </c:pt>
                <c:pt idx="58">
                  <c:v>199794.5</c:v>
                </c:pt>
                <c:pt idx="59">
                  <c:v>199412.5</c:v>
                </c:pt>
                <c:pt idx="60">
                  <c:v>194742.5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61C-4D3B-9691-52B8EE1545C3}"/>
            </c:ext>
          </c:extLst>
        </c:ser>
        <c:ser>
          <c:idx val="14"/>
          <c:order val="14"/>
          <c:tx>
            <c:strRef>
              <c:f>[1]Sheet1!$Q$67</c:f>
              <c:strCache>
                <c:ptCount val="1"/>
                <c:pt idx="0">
                  <c:v>#20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[1]Sheet1!$Q$68:$Q$128</c:f>
              <c:numCache>
                <c:formatCode>General</c:formatCode>
                <c:ptCount val="61"/>
                <c:pt idx="0">
                  <c:v>108679</c:v>
                </c:pt>
                <c:pt idx="1">
                  <c:v>129011.5</c:v>
                </c:pt>
                <c:pt idx="2">
                  <c:v>134525.5</c:v>
                </c:pt>
                <c:pt idx="3">
                  <c:v>141896</c:v>
                </c:pt>
                <c:pt idx="4">
                  <c:v>160577</c:v>
                </c:pt>
                <c:pt idx="5">
                  <c:v>168645.5</c:v>
                </c:pt>
                <c:pt idx="6">
                  <c:v>175443.5</c:v>
                </c:pt>
                <c:pt idx="7">
                  <c:v>182262</c:v>
                </c:pt>
                <c:pt idx="8">
                  <c:v>183776</c:v>
                </c:pt>
                <c:pt idx="9">
                  <c:v>188218.5</c:v>
                </c:pt>
                <c:pt idx="10">
                  <c:v>192980.5</c:v>
                </c:pt>
                <c:pt idx="11">
                  <c:v>194860</c:v>
                </c:pt>
                <c:pt idx="12">
                  <c:v>185021</c:v>
                </c:pt>
                <c:pt idx="13">
                  <c:v>200143</c:v>
                </c:pt>
                <c:pt idx="14">
                  <c:v>194038.5</c:v>
                </c:pt>
                <c:pt idx="15">
                  <c:v>210470</c:v>
                </c:pt>
                <c:pt idx="16">
                  <c:v>201309</c:v>
                </c:pt>
                <c:pt idx="17">
                  <c:v>188876.5</c:v>
                </c:pt>
                <c:pt idx="18">
                  <c:v>189894</c:v>
                </c:pt>
                <c:pt idx="19">
                  <c:v>201143.5</c:v>
                </c:pt>
                <c:pt idx="20">
                  <c:v>211665.5</c:v>
                </c:pt>
                <c:pt idx="21">
                  <c:v>200024</c:v>
                </c:pt>
                <c:pt idx="22">
                  <c:v>198486.5</c:v>
                </c:pt>
                <c:pt idx="23">
                  <c:v>203027</c:v>
                </c:pt>
                <c:pt idx="24">
                  <c:v>207395</c:v>
                </c:pt>
                <c:pt idx="25">
                  <c:v>203164</c:v>
                </c:pt>
                <c:pt idx="26">
                  <c:v>184640</c:v>
                </c:pt>
                <c:pt idx="27">
                  <c:v>205313</c:v>
                </c:pt>
                <c:pt idx="28">
                  <c:v>194761.5</c:v>
                </c:pt>
                <c:pt idx="29">
                  <c:v>206378</c:v>
                </c:pt>
                <c:pt idx="30">
                  <c:v>195987</c:v>
                </c:pt>
                <c:pt idx="31">
                  <c:v>198069.5</c:v>
                </c:pt>
                <c:pt idx="32">
                  <c:v>199615.5</c:v>
                </c:pt>
                <c:pt idx="33">
                  <c:v>202842</c:v>
                </c:pt>
                <c:pt idx="34">
                  <c:v>201063</c:v>
                </c:pt>
                <c:pt idx="35">
                  <c:v>198303.5</c:v>
                </c:pt>
                <c:pt idx="36">
                  <c:v>187854</c:v>
                </c:pt>
                <c:pt idx="37">
                  <c:v>196151</c:v>
                </c:pt>
                <c:pt idx="38">
                  <c:v>200437</c:v>
                </c:pt>
                <c:pt idx="39">
                  <c:v>193783</c:v>
                </c:pt>
                <c:pt idx="40">
                  <c:v>192669</c:v>
                </c:pt>
                <c:pt idx="41">
                  <c:v>194974</c:v>
                </c:pt>
                <c:pt idx="42">
                  <c:v>184366.5</c:v>
                </c:pt>
                <c:pt idx="43">
                  <c:v>190340.5</c:v>
                </c:pt>
                <c:pt idx="44">
                  <c:v>194304</c:v>
                </c:pt>
                <c:pt idx="45">
                  <c:v>194645.5</c:v>
                </c:pt>
                <c:pt idx="46">
                  <c:v>186264</c:v>
                </c:pt>
                <c:pt idx="47">
                  <c:v>184403.5</c:v>
                </c:pt>
                <c:pt idx="48">
                  <c:v>191947</c:v>
                </c:pt>
                <c:pt idx="49">
                  <c:v>194198.5</c:v>
                </c:pt>
                <c:pt idx="50">
                  <c:v>188386.5</c:v>
                </c:pt>
                <c:pt idx="51">
                  <c:v>189706</c:v>
                </c:pt>
                <c:pt idx="52">
                  <c:v>177050.5</c:v>
                </c:pt>
                <c:pt idx="53">
                  <c:v>187166.5</c:v>
                </c:pt>
                <c:pt idx="54">
                  <c:v>171795</c:v>
                </c:pt>
                <c:pt idx="55">
                  <c:v>179659.5</c:v>
                </c:pt>
                <c:pt idx="56">
                  <c:v>185458</c:v>
                </c:pt>
                <c:pt idx="57">
                  <c:v>180248</c:v>
                </c:pt>
                <c:pt idx="58">
                  <c:v>183817</c:v>
                </c:pt>
                <c:pt idx="59">
                  <c:v>178016</c:v>
                </c:pt>
                <c:pt idx="60">
                  <c:v>188295.5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61C-4D3B-9691-52B8EE1545C3}"/>
            </c:ext>
          </c:extLst>
        </c:ser>
        <c:ser>
          <c:idx val="15"/>
          <c:order val="15"/>
          <c:tx>
            <c:strRef>
              <c:f>[1]Sheet1!$R$67</c:f>
              <c:strCache>
                <c:ptCount val="1"/>
                <c:pt idx="0">
                  <c:v>PCR-NC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[1]Sheet1!$R$68:$R$128</c:f>
              <c:numCache>
                <c:formatCode>General</c:formatCode>
                <c:ptCount val="61"/>
                <c:pt idx="0">
                  <c:v>51515.5</c:v>
                </c:pt>
                <c:pt idx="1">
                  <c:v>47557.5</c:v>
                </c:pt>
                <c:pt idx="2">
                  <c:v>44538</c:v>
                </c:pt>
                <c:pt idx="3">
                  <c:v>44432</c:v>
                </c:pt>
                <c:pt idx="4">
                  <c:v>41563</c:v>
                </c:pt>
                <c:pt idx="5">
                  <c:v>44543</c:v>
                </c:pt>
                <c:pt idx="6">
                  <c:v>43312.5</c:v>
                </c:pt>
                <c:pt idx="7">
                  <c:v>44278</c:v>
                </c:pt>
                <c:pt idx="8">
                  <c:v>50586</c:v>
                </c:pt>
                <c:pt idx="9">
                  <c:v>44015</c:v>
                </c:pt>
                <c:pt idx="10">
                  <c:v>49950</c:v>
                </c:pt>
                <c:pt idx="11">
                  <c:v>46131</c:v>
                </c:pt>
                <c:pt idx="12">
                  <c:v>45979</c:v>
                </c:pt>
                <c:pt idx="13">
                  <c:v>51191</c:v>
                </c:pt>
                <c:pt idx="14">
                  <c:v>47724.5</c:v>
                </c:pt>
                <c:pt idx="15">
                  <c:v>44795.5</c:v>
                </c:pt>
                <c:pt idx="16">
                  <c:v>47040</c:v>
                </c:pt>
                <c:pt idx="17">
                  <c:v>50413.5</c:v>
                </c:pt>
                <c:pt idx="18">
                  <c:v>50256.5</c:v>
                </c:pt>
                <c:pt idx="19">
                  <c:v>53071.5</c:v>
                </c:pt>
                <c:pt idx="20">
                  <c:v>45672</c:v>
                </c:pt>
                <c:pt idx="21">
                  <c:v>50701</c:v>
                </c:pt>
                <c:pt idx="22">
                  <c:v>48321</c:v>
                </c:pt>
                <c:pt idx="23">
                  <c:v>48153</c:v>
                </c:pt>
                <c:pt idx="24">
                  <c:v>47803.5</c:v>
                </c:pt>
                <c:pt idx="25">
                  <c:v>45024.5</c:v>
                </c:pt>
                <c:pt idx="26">
                  <c:v>49695.5</c:v>
                </c:pt>
                <c:pt idx="27">
                  <c:v>54356</c:v>
                </c:pt>
                <c:pt idx="28">
                  <c:v>45432</c:v>
                </c:pt>
                <c:pt idx="29">
                  <c:v>44889</c:v>
                </c:pt>
                <c:pt idx="30">
                  <c:v>44898</c:v>
                </c:pt>
                <c:pt idx="31">
                  <c:v>46769</c:v>
                </c:pt>
                <c:pt idx="32">
                  <c:v>50325</c:v>
                </c:pt>
                <c:pt idx="33">
                  <c:v>53882</c:v>
                </c:pt>
                <c:pt idx="34">
                  <c:v>46255</c:v>
                </c:pt>
                <c:pt idx="35">
                  <c:v>51303</c:v>
                </c:pt>
                <c:pt idx="36">
                  <c:v>47011</c:v>
                </c:pt>
                <c:pt idx="37">
                  <c:v>43299.5</c:v>
                </c:pt>
                <c:pt idx="38">
                  <c:v>46469.5</c:v>
                </c:pt>
                <c:pt idx="39">
                  <c:v>49101</c:v>
                </c:pt>
                <c:pt idx="40">
                  <c:v>46486</c:v>
                </c:pt>
                <c:pt idx="41">
                  <c:v>48559</c:v>
                </c:pt>
                <c:pt idx="42">
                  <c:v>48193.5</c:v>
                </c:pt>
                <c:pt idx="43">
                  <c:v>49499</c:v>
                </c:pt>
                <c:pt idx="44">
                  <c:v>50071.5</c:v>
                </c:pt>
                <c:pt idx="45">
                  <c:v>46888</c:v>
                </c:pt>
                <c:pt idx="46">
                  <c:v>51935.5</c:v>
                </c:pt>
                <c:pt idx="47">
                  <c:v>47644.5</c:v>
                </c:pt>
                <c:pt idx="48">
                  <c:v>48220.5</c:v>
                </c:pt>
                <c:pt idx="49">
                  <c:v>51214</c:v>
                </c:pt>
                <c:pt idx="50">
                  <c:v>48781</c:v>
                </c:pt>
                <c:pt idx="51">
                  <c:v>47476.5</c:v>
                </c:pt>
                <c:pt idx="52">
                  <c:v>43187</c:v>
                </c:pt>
                <c:pt idx="53">
                  <c:v>51420</c:v>
                </c:pt>
                <c:pt idx="54">
                  <c:v>48418</c:v>
                </c:pt>
                <c:pt idx="55">
                  <c:v>43372</c:v>
                </c:pt>
                <c:pt idx="56">
                  <c:v>44870.5</c:v>
                </c:pt>
                <c:pt idx="57">
                  <c:v>46930.5</c:v>
                </c:pt>
                <c:pt idx="58">
                  <c:v>46564</c:v>
                </c:pt>
                <c:pt idx="59">
                  <c:v>47309.5</c:v>
                </c:pt>
                <c:pt idx="60">
                  <c:v>43567.5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61C-4D3B-9691-52B8EE1545C3}"/>
            </c:ext>
          </c:extLst>
        </c:ser>
        <c:ser>
          <c:idx val="16"/>
          <c:order val="16"/>
          <c:tx>
            <c:strRef>
              <c:f>[1]Sheet1!$S$67</c:f>
              <c:strCache>
                <c:ptCount val="1"/>
                <c:pt idx="0">
                  <c:v>Bk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[1]Sheet1!$S$68:$S$128</c:f>
              <c:numCache>
                <c:formatCode>General</c:formatCode>
                <c:ptCount val="61"/>
                <c:pt idx="0">
                  <c:v>50970.5</c:v>
                </c:pt>
                <c:pt idx="1">
                  <c:v>49198</c:v>
                </c:pt>
                <c:pt idx="2">
                  <c:v>44903</c:v>
                </c:pt>
                <c:pt idx="3">
                  <c:v>43336.5</c:v>
                </c:pt>
                <c:pt idx="4">
                  <c:v>48706</c:v>
                </c:pt>
                <c:pt idx="5">
                  <c:v>47844.5</c:v>
                </c:pt>
                <c:pt idx="6">
                  <c:v>47900</c:v>
                </c:pt>
                <c:pt idx="7">
                  <c:v>51995.5</c:v>
                </c:pt>
                <c:pt idx="8">
                  <c:v>46357.5</c:v>
                </c:pt>
                <c:pt idx="9">
                  <c:v>40885.5</c:v>
                </c:pt>
                <c:pt idx="10">
                  <c:v>48660.5</c:v>
                </c:pt>
                <c:pt idx="11">
                  <c:v>49639</c:v>
                </c:pt>
                <c:pt idx="12">
                  <c:v>46532</c:v>
                </c:pt>
                <c:pt idx="13">
                  <c:v>50634.5</c:v>
                </c:pt>
                <c:pt idx="14">
                  <c:v>48279.5</c:v>
                </c:pt>
                <c:pt idx="15">
                  <c:v>47016</c:v>
                </c:pt>
                <c:pt idx="16">
                  <c:v>51485</c:v>
                </c:pt>
                <c:pt idx="17">
                  <c:v>46706.5</c:v>
                </c:pt>
                <c:pt idx="18">
                  <c:v>41912</c:v>
                </c:pt>
                <c:pt idx="19">
                  <c:v>48434</c:v>
                </c:pt>
                <c:pt idx="20">
                  <c:v>43260.5</c:v>
                </c:pt>
                <c:pt idx="21">
                  <c:v>44200.5</c:v>
                </c:pt>
                <c:pt idx="22">
                  <c:v>47393</c:v>
                </c:pt>
                <c:pt idx="23">
                  <c:v>44433.5</c:v>
                </c:pt>
                <c:pt idx="24">
                  <c:v>47805</c:v>
                </c:pt>
                <c:pt idx="25">
                  <c:v>46883.5</c:v>
                </c:pt>
                <c:pt idx="26">
                  <c:v>47651</c:v>
                </c:pt>
                <c:pt idx="27">
                  <c:v>42631</c:v>
                </c:pt>
                <c:pt idx="28">
                  <c:v>49714.5</c:v>
                </c:pt>
                <c:pt idx="29">
                  <c:v>45634.5</c:v>
                </c:pt>
                <c:pt idx="30">
                  <c:v>46573.5</c:v>
                </c:pt>
                <c:pt idx="31">
                  <c:v>46021.5</c:v>
                </c:pt>
                <c:pt idx="32">
                  <c:v>54613.5</c:v>
                </c:pt>
                <c:pt idx="33">
                  <c:v>45677</c:v>
                </c:pt>
                <c:pt idx="34">
                  <c:v>48678.5</c:v>
                </c:pt>
                <c:pt idx="35">
                  <c:v>45146.5</c:v>
                </c:pt>
                <c:pt idx="36">
                  <c:v>49250</c:v>
                </c:pt>
                <c:pt idx="37">
                  <c:v>44605.5</c:v>
                </c:pt>
                <c:pt idx="38">
                  <c:v>53374</c:v>
                </c:pt>
                <c:pt idx="39">
                  <c:v>44433</c:v>
                </c:pt>
                <c:pt idx="40">
                  <c:v>46301.5</c:v>
                </c:pt>
                <c:pt idx="41">
                  <c:v>45196</c:v>
                </c:pt>
                <c:pt idx="42">
                  <c:v>48194.5</c:v>
                </c:pt>
                <c:pt idx="43">
                  <c:v>45579</c:v>
                </c:pt>
                <c:pt idx="44">
                  <c:v>49510</c:v>
                </c:pt>
                <c:pt idx="45">
                  <c:v>45395</c:v>
                </c:pt>
                <c:pt idx="46">
                  <c:v>47080.5</c:v>
                </c:pt>
                <c:pt idx="47">
                  <c:v>47086</c:v>
                </c:pt>
                <c:pt idx="48">
                  <c:v>48223</c:v>
                </c:pt>
                <c:pt idx="49">
                  <c:v>46727.5</c:v>
                </c:pt>
                <c:pt idx="50">
                  <c:v>44482.5</c:v>
                </c:pt>
                <c:pt idx="51">
                  <c:v>44673.5</c:v>
                </c:pt>
                <c:pt idx="52">
                  <c:v>44312.5</c:v>
                </c:pt>
                <c:pt idx="53">
                  <c:v>49927</c:v>
                </c:pt>
                <c:pt idx="54">
                  <c:v>51037</c:v>
                </c:pt>
                <c:pt idx="55">
                  <c:v>48234.5</c:v>
                </c:pt>
                <c:pt idx="56">
                  <c:v>44872</c:v>
                </c:pt>
                <c:pt idx="57">
                  <c:v>43756</c:v>
                </c:pt>
                <c:pt idx="58">
                  <c:v>45441.5</c:v>
                </c:pt>
                <c:pt idx="59">
                  <c:v>46000</c:v>
                </c:pt>
                <c:pt idx="60">
                  <c:v>48242.5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61C-4D3B-9691-52B8EE1545C3}"/>
            </c:ext>
          </c:extLst>
        </c:ser>
        <c:ser>
          <c:idx val="17"/>
          <c:order val="17"/>
          <c:tx>
            <c:strRef>
              <c:f>[1]Sheet1!$T$67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[1]Sheet1!$B$68:$B$128</c:f>
              <c:numCache>
                <c:formatCode>General</c:formatCode>
                <c:ptCount val="6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</c:numCache>
            </c:numRef>
          </c:xVal>
          <c:yVal>
            <c:numRef>
              <c:f>[1]Sheet1!$T$68:$T$128</c:f>
              <c:numCache>
                <c:formatCode>General</c:formatCode>
                <c:ptCount val="61"/>
                <c:pt idx="0">
                  <c:v>47693.5</c:v>
                </c:pt>
                <c:pt idx="1">
                  <c:v>51384.5</c:v>
                </c:pt>
                <c:pt idx="2">
                  <c:v>46183.5</c:v>
                </c:pt>
                <c:pt idx="3">
                  <c:v>47541.5</c:v>
                </c:pt>
                <c:pt idx="4">
                  <c:v>43760</c:v>
                </c:pt>
                <c:pt idx="5">
                  <c:v>46379.5</c:v>
                </c:pt>
                <c:pt idx="6">
                  <c:v>48636</c:v>
                </c:pt>
                <c:pt idx="7">
                  <c:v>48872</c:v>
                </c:pt>
                <c:pt idx="8">
                  <c:v>47647</c:v>
                </c:pt>
                <c:pt idx="9">
                  <c:v>48435.5</c:v>
                </c:pt>
                <c:pt idx="10">
                  <c:v>40365.5</c:v>
                </c:pt>
                <c:pt idx="11">
                  <c:v>45211.5</c:v>
                </c:pt>
                <c:pt idx="12">
                  <c:v>41546</c:v>
                </c:pt>
                <c:pt idx="13">
                  <c:v>44167.5</c:v>
                </c:pt>
                <c:pt idx="14">
                  <c:v>44212</c:v>
                </c:pt>
                <c:pt idx="15">
                  <c:v>45538.5</c:v>
                </c:pt>
                <c:pt idx="16">
                  <c:v>46856.5</c:v>
                </c:pt>
                <c:pt idx="17">
                  <c:v>48006</c:v>
                </c:pt>
                <c:pt idx="18">
                  <c:v>45064.5</c:v>
                </c:pt>
                <c:pt idx="19">
                  <c:v>43794</c:v>
                </c:pt>
                <c:pt idx="20">
                  <c:v>44561</c:v>
                </c:pt>
                <c:pt idx="21">
                  <c:v>42716.5</c:v>
                </c:pt>
                <c:pt idx="22">
                  <c:v>39402.5</c:v>
                </c:pt>
                <c:pt idx="23">
                  <c:v>43321.5</c:v>
                </c:pt>
                <c:pt idx="24">
                  <c:v>41852.5</c:v>
                </c:pt>
                <c:pt idx="25">
                  <c:v>42794</c:v>
                </c:pt>
                <c:pt idx="26">
                  <c:v>43185.5</c:v>
                </c:pt>
                <c:pt idx="27">
                  <c:v>43745</c:v>
                </c:pt>
                <c:pt idx="28">
                  <c:v>39661.5</c:v>
                </c:pt>
                <c:pt idx="29">
                  <c:v>43959</c:v>
                </c:pt>
                <c:pt idx="30">
                  <c:v>43408.5</c:v>
                </c:pt>
                <c:pt idx="31">
                  <c:v>43599.5</c:v>
                </c:pt>
                <c:pt idx="32">
                  <c:v>40262.5</c:v>
                </c:pt>
                <c:pt idx="33">
                  <c:v>39340.5</c:v>
                </c:pt>
                <c:pt idx="34">
                  <c:v>38050.5</c:v>
                </c:pt>
                <c:pt idx="35">
                  <c:v>36379.5</c:v>
                </c:pt>
                <c:pt idx="36">
                  <c:v>39550</c:v>
                </c:pt>
                <c:pt idx="37">
                  <c:v>41436</c:v>
                </c:pt>
                <c:pt idx="38">
                  <c:v>41806</c:v>
                </c:pt>
                <c:pt idx="39">
                  <c:v>39019</c:v>
                </c:pt>
                <c:pt idx="40">
                  <c:v>41076</c:v>
                </c:pt>
                <c:pt idx="41">
                  <c:v>41276</c:v>
                </c:pt>
                <c:pt idx="42">
                  <c:v>45579.5</c:v>
                </c:pt>
                <c:pt idx="43">
                  <c:v>39602</c:v>
                </c:pt>
                <c:pt idx="44">
                  <c:v>37180.5</c:v>
                </c:pt>
                <c:pt idx="45">
                  <c:v>44276.5</c:v>
                </c:pt>
                <c:pt idx="46">
                  <c:v>43716.5</c:v>
                </c:pt>
                <c:pt idx="47">
                  <c:v>41856</c:v>
                </c:pt>
                <c:pt idx="48">
                  <c:v>40186.5</c:v>
                </c:pt>
                <c:pt idx="49">
                  <c:v>35514</c:v>
                </c:pt>
                <c:pt idx="50">
                  <c:v>42614</c:v>
                </c:pt>
                <c:pt idx="51">
                  <c:v>45235.5</c:v>
                </c:pt>
                <c:pt idx="52">
                  <c:v>42068</c:v>
                </c:pt>
                <c:pt idx="53">
                  <c:v>40763</c:v>
                </c:pt>
                <c:pt idx="54">
                  <c:v>38138.5</c:v>
                </c:pt>
                <c:pt idx="55">
                  <c:v>37579</c:v>
                </c:pt>
                <c:pt idx="56">
                  <c:v>40571</c:v>
                </c:pt>
                <c:pt idx="57">
                  <c:v>40201</c:v>
                </c:pt>
                <c:pt idx="58">
                  <c:v>37776.5</c:v>
                </c:pt>
                <c:pt idx="59">
                  <c:v>40392.5</c:v>
                </c:pt>
                <c:pt idx="60">
                  <c:v>41889.5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1C-4D3B-9691-52B8EE15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0207"/>
        <c:axId val="162369967"/>
      </c:scatterChart>
      <c:valAx>
        <c:axId val="7915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9967"/>
        <c:crosses val="autoZero"/>
        <c:crossBetween val="midCat"/>
      </c:valAx>
      <c:valAx>
        <c:axId val="1623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1597217880426"/>
          <c:y val="7.0555555555555552E-2"/>
          <c:w val="0.67340238218901383"/>
          <c:h val="0.75289532999719"/>
        </c:manualLayout>
      </c:layout>
      <c:scatterChart>
        <c:scatterStyle val="lineMarker"/>
        <c:varyColors val="0"/>
        <c:ser>
          <c:idx val="0"/>
          <c:order val="0"/>
          <c:tx>
            <c:v>Homo_WT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8717592592592598E-3"/>
                  <c:y val="-1.4754722222222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'[2]Matlab Data'!$D$6:$D$29</c:f>
              <c:numCache>
                <c:formatCode>General</c:formatCode>
                <c:ptCount val="24"/>
                <c:pt idx="0">
                  <c:v>65491</c:v>
                </c:pt>
                <c:pt idx="1">
                  <c:v>103213</c:v>
                </c:pt>
                <c:pt idx="2">
                  <c:v>177781</c:v>
                </c:pt>
                <c:pt idx="3">
                  <c:v>223186</c:v>
                </c:pt>
                <c:pt idx="4">
                  <c:v>260467</c:v>
                </c:pt>
                <c:pt idx="5">
                  <c:v>255119</c:v>
                </c:pt>
                <c:pt idx="6">
                  <c:v>64991</c:v>
                </c:pt>
                <c:pt idx="7">
                  <c:v>107145</c:v>
                </c:pt>
                <c:pt idx="8">
                  <c:v>190351</c:v>
                </c:pt>
                <c:pt idx="9">
                  <c:v>236613</c:v>
                </c:pt>
                <c:pt idx="10">
                  <c:v>259322</c:v>
                </c:pt>
                <c:pt idx="11">
                  <c:v>270841</c:v>
                </c:pt>
                <c:pt idx="12">
                  <c:v>121091</c:v>
                </c:pt>
                <c:pt idx="13">
                  <c:v>190650</c:v>
                </c:pt>
                <c:pt idx="14">
                  <c:v>222720</c:v>
                </c:pt>
                <c:pt idx="15">
                  <c:v>216014</c:v>
                </c:pt>
                <c:pt idx="16">
                  <c:v>237733</c:v>
                </c:pt>
                <c:pt idx="17">
                  <c:v>217194</c:v>
                </c:pt>
                <c:pt idx="18">
                  <c:v>121602</c:v>
                </c:pt>
                <c:pt idx="19">
                  <c:v>176504</c:v>
                </c:pt>
                <c:pt idx="20">
                  <c:v>211546</c:v>
                </c:pt>
                <c:pt idx="21">
                  <c:v>212029</c:v>
                </c:pt>
                <c:pt idx="22">
                  <c:v>220742</c:v>
                </c:pt>
                <c:pt idx="23">
                  <c:v>223827</c:v>
                </c:pt>
              </c:numCache>
            </c:numRef>
          </c:xVal>
          <c:yVal>
            <c:numRef>
              <c:f>'[2]Matlab Data'!$G$6:$G$29</c:f>
              <c:numCache>
                <c:formatCode>General</c:formatCode>
                <c:ptCount val="24"/>
                <c:pt idx="0">
                  <c:v>57052</c:v>
                </c:pt>
                <c:pt idx="1">
                  <c:v>177820</c:v>
                </c:pt>
                <c:pt idx="2">
                  <c:v>505680</c:v>
                </c:pt>
                <c:pt idx="3">
                  <c:v>666191</c:v>
                </c:pt>
                <c:pt idx="4">
                  <c:v>768885</c:v>
                </c:pt>
                <c:pt idx="5">
                  <c:v>755508</c:v>
                </c:pt>
                <c:pt idx="6">
                  <c:v>65043</c:v>
                </c:pt>
                <c:pt idx="7">
                  <c:v>186166</c:v>
                </c:pt>
                <c:pt idx="8">
                  <c:v>474266</c:v>
                </c:pt>
                <c:pt idx="9">
                  <c:v>702758</c:v>
                </c:pt>
                <c:pt idx="10">
                  <c:v>814501</c:v>
                </c:pt>
                <c:pt idx="11">
                  <c:v>817312</c:v>
                </c:pt>
                <c:pt idx="12">
                  <c:v>279790</c:v>
                </c:pt>
                <c:pt idx="13">
                  <c:v>482802</c:v>
                </c:pt>
                <c:pt idx="14">
                  <c:v>651739</c:v>
                </c:pt>
                <c:pt idx="15">
                  <c:v>667408</c:v>
                </c:pt>
                <c:pt idx="16">
                  <c:v>725784</c:v>
                </c:pt>
                <c:pt idx="17">
                  <c:v>744701</c:v>
                </c:pt>
                <c:pt idx="18">
                  <c:v>251822</c:v>
                </c:pt>
                <c:pt idx="19">
                  <c:v>528121</c:v>
                </c:pt>
                <c:pt idx="20">
                  <c:v>685682</c:v>
                </c:pt>
                <c:pt idx="21">
                  <c:v>685357</c:v>
                </c:pt>
                <c:pt idx="22">
                  <c:v>729517</c:v>
                </c:pt>
                <c:pt idx="23">
                  <c:v>780083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3-4DEC-BA0B-B47520F3EBA0}"/>
            </c:ext>
          </c:extLst>
        </c:ser>
        <c:ser>
          <c:idx val="1"/>
          <c:order val="1"/>
          <c:tx>
            <c:v>Homo_MT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'[2]Matlab Data'!$M$6:$M$17</c:f>
              <c:numCache>
                <c:formatCode>General</c:formatCode>
                <c:ptCount val="12"/>
                <c:pt idx="0">
                  <c:v>82389.5</c:v>
                </c:pt>
                <c:pt idx="1">
                  <c:v>225275.2</c:v>
                </c:pt>
                <c:pt idx="2">
                  <c:v>563133.6</c:v>
                </c:pt>
                <c:pt idx="3">
                  <c:v>961554.2</c:v>
                </c:pt>
                <c:pt idx="4">
                  <c:v>1151448.3999999999</c:v>
                </c:pt>
                <c:pt idx="5">
                  <c:v>1320345.6000000001</c:v>
                </c:pt>
                <c:pt idx="6">
                  <c:v>85610.9</c:v>
                </c:pt>
                <c:pt idx="7">
                  <c:v>206390.1</c:v>
                </c:pt>
                <c:pt idx="8">
                  <c:v>545130.30000000005</c:v>
                </c:pt>
                <c:pt idx="9">
                  <c:v>931702.4</c:v>
                </c:pt>
                <c:pt idx="10">
                  <c:v>1128915.3</c:v>
                </c:pt>
                <c:pt idx="11">
                  <c:v>1255749.1000000001</c:v>
                </c:pt>
              </c:numCache>
            </c:numRef>
          </c:xVal>
          <c:yVal>
            <c:numRef>
              <c:f>'[2]Matlab Data'!$P$6:$P$17</c:f>
              <c:numCache>
                <c:formatCode>General</c:formatCode>
                <c:ptCount val="12"/>
                <c:pt idx="0">
                  <c:v>58008.6</c:v>
                </c:pt>
                <c:pt idx="1">
                  <c:v>132398</c:v>
                </c:pt>
                <c:pt idx="2">
                  <c:v>315680.40000000002</c:v>
                </c:pt>
                <c:pt idx="3">
                  <c:v>560333.30000000005</c:v>
                </c:pt>
                <c:pt idx="4">
                  <c:v>649203.30000000005</c:v>
                </c:pt>
                <c:pt idx="5">
                  <c:v>705176.7</c:v>
                </c:pt>
                <c:pt idx="6">
                  <c:v>57683.1</c:v>
                </c:pt>
                <c:pt idx="7">
                  <c:v>124888.1</c:v>
                </c:pt>
                <c:pt idx="8">
                  <c:v>317792.59999999998</c:v>
                </c:pt>
                <c:pt idx="9">
                  <c:v>541096.1</c:v>
                </c:pt>
                <c:pt idx="10">
                  <c:v>643333.4</c:v>
                </c:pt>
                <c:pt idx="11">
                  <c:v>695393.3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3-4DEC-BA0B-B47520F3EBA0}"/>
            </c:ext>
          </c:extLst>
        </c:ser>
        <c:ser>
          <c:idx val="3"/>
          <c:order val="2"/>
          <c:tx>
            <c:v>TT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'[2]Matlab Data'!$D$36:$D$47</c:f>
              <c:numCache>
                <c:formatCode>General</c:formatCode>
                <c:ptCount val="12"/>
                <c:pt idx="0">
                  <c:v>110165</c:v>
                </c:pt>
                <c:pt idx="1">
                  <c:v>100007</c:v>
                </c:pt>
                <c:pt idx="2">
                  <c:v>103475</c:v>
                </c:pt>
                <c:pt idx="3">
                  <c:v>89594</c:v>
                </c:pt>
                <c:pt idx="4">
                  <c:v>79060</c:v>
                </c:pt>
                <c:pt idx="5">
                  <c:v>99784</c:v>
                </c:pt>
                <c:pt idx="6">
                  <c:v>112698</c:v>
                </c:pt>
                <c:pt idx="7">
                  <c:v>105405</c:v>
                </c:pt>
                <c:pt idx="8">
                  <c:v>96733</c:v>
                </c:pt>
                <c:pt idx="9">
                  <c:v>84346</c:v>
                </c:pt>
                <c:pt idx="10">
                  <c:v>81327</c:v>
                </c:pt>
                <c:pt idx="11">
                  <c:v>109086</c:v>
                </c:pt>
              </c:numCache>
            </c:numRef>
          </c:xVal>
          <c:yVal>
            <c:numRef>
              <c:f>'[2]Matlab Data'!$G$36:$G$47</c:f>
              <c:numCache>
                <c:formatCode>General</c:formatCode>
                <c:ptCount val="12"/>
                <c:pt idx="0">
                  <c:v>283801.59999999998</c:v>
                </c:pt>
                <c:pt idx="1">
                  <c:v>245951.9</c:v>
                </c:pt>
                <c:pt idx="2">
                  <c:v>244557.3</c:v>
                </c:pt>
                <c:pt idx="3">
                  <c:v>185370.4</c:v>
                </c:pt>
                <c:pt idx="4">
                  <c:v>144539.1</c:v>
                </c:pt>
                <c:pt idx="5">
                  <c:v>226125.9</c:v>
                </c:pt>
                <c:pt idx="6">
                  <c:v>288246.7</c:v>
                </c:pt>
                <c:pt idx="7">
                  <c:v>244011</c:v>
                </c:pt>
                <c:pt idx="8">
                  <c:v>230179.9</c:v>
                </c:pt>
                <c:pt idx="9">
                  <c:v>181085.5</c:v>
                </c:pt>
                <c:pt idx="10">
                  <c:v>144340.5</c:v>
                </c:pt>
                <c:pt idx="11">
                  <c:v>225893.3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43-4DEC-BA0B-B47520F3EBA0}"/>
            </c:ext>
          </c:extLst>
        </c:ser>
        <c:ser>
          <c:idx val="4"/>
          <c:order val="3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'[2]Matlab Data'!$D$48:$D$51</c:f>
              <c:numCache>
                <c:formatCode>General</c:formatCode>
                <c:ptCount val="4"/>
                <c:pt idx="0">
                  <c:v>45811</c:v>
                </c:pt>
                <c:pt idx="1">
                  <c:v>46797</c:v>
                </c:pt>
                <c:pt idx="2">
                  <c:v>45051</c:v>
                </c:pt>
                <c:pt idx="3">
                  <c:v>48523</c:v>
                </c:pt>
              </c:numCache>
            </c:numRef>
          </c:xVal>
          <c:yVal>
            <c:numRef>
              <c:f>'[2]Matlab Data'!$G$48:$G$51</c:f>
              <c:numCache>
                <c:formatCode>General</c:formatCode>
                <c:ptCount val="4"/>
                <c:pt idx="0">
                  <c:v>34444</c:v>
                </c:pt>
                <c:pt idx="1">
                  <c:v>32290</c:v>
                </c:pt>
                <c:pt idx="2">
                  <c:v>31935</c:v>
                </c:pt>
                <c:pt idx="3">
                  <c:v>31216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43-4DEC-BA0B-B47520F3EBA0}"/>
            </c:ext>
          </c:extLst>
        </c:ser>
        <c:ser>
          <c:idx val="5"/>
          <c:order val="4"/>
          <c:tx>
            <c:v>Blank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'[2]Matlab Data'!$M$43:$M$44</c:f>
              <c:numCache>
                <c:formatCode>General</c:formatCode>
                <c:ptCount val="2"/>
                <c:pt idx="0">
                  <c:v>53792</c:v>
                </c:pt>
                <c:pt idx="1">
                  <c:v>52992</c:v>
                </c:pt>
              </c:numCache>
            </c:numRef>
          </c:xVal>
          <c:yVal>
            <c:numRef>
              <c:f>'[2]Matlab Data'!$P$43:$P$44</c:f>
              <c:numCache>
                <c:formatCode>General</c:formatCode>
                <c:ptCount val="2"/>
                <c:pt idx="0">
                  <c:v>31282</c:v>
                </c:pt>
                <c:pt idx="1">
                  <c:v>31311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43-4DEC-BA0B-B47520F3EBA0}"/>
            </c:ext>
          </c:extLst>
        </c:ser>
        <c:ser>
          <c:idx val="6"/>
          <c:order val="5"/>
          <c:tx>
            <c:v>N.C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'[2]Matlab Data'!$M$45:$M$46</c:f>
              <c:numCache>
                <c:formatCode>General</c:formatCode>
                <c:ptCount val="2"/>
                <c:pt idx="0">
                  <c:v>50934</c:v>
                </c:pt>
                <c:pt idx="1">
                  <c:v>54758</c:v>
                </c:pt>
              </c:numCache>
            </c:numRef>
          </c:xVal>
          <c:yVal>
            <c:numRef>
              <c:f>'[2]Matlab Data'!$P$45:$P$46</c:f>
              <c:numCache>
                <c:formatCode>General</c:formatCode>
                <c:ptCount val="2"/>
                <c:pt idx="0">
                  <c:v>33131</c:v>
                </c:pt>
                <c:pt idx="1">
                  <c:v>35362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43-4DEC-BA0B-B47520F3EBA0}"/>
            </c:ext>
          </c:extLst>
        </c:ser>
        <c:ser>
          <c:idx val="7"/>
          <c:order val="6"/>
          <c:tx>
            <c:v>TT-2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[3]Sheet1!$E$54:$E$66</c:f>
              <c:numCache>
                <c:formatCode>General</c:formatCode>
                <c:ptCount val="13"/>
                <c:pt idx="0">
                  <c:v>88436</c:v>
                </c:pt>
                <c:pt idx="1">
                  <c:v>104411.5</c:v>
                </c:pt>
                <c:pt idx="2">
                  <c:v>133555.5</c:v>
                </c:pt>
                <c:pt idx="3">
                  <c:v>116201.5</c:v>
                </c:pt>
                <c:pt idx="4">
                  <c:v>67114</c:v>
                </c:pt>
                <c:pt idx="5">
                  <c:v>128546.5</c:v>
                </c:pt>
                <c:pt idx="6">
                  <c:v>156590.5</c:v>
                </c:pt>
                <c:pt idx="7">
                  <c:v>52818.5</c:v>
                </c:pt>
                <c:pt idx="8">
                  <c:v>83085</c:v>
                </c:pt>
                <c:pt idx="9">
                  <c:v>98480</c:v>
                </c:pt>
                <c:pt idx="10">
                  <c:v>83603.5</c:v>
                </c:pt>
                <c:pt idx="11">
                  <c:v>85358</c:v>
                </c:pt>
                <c:pt idx="12">
                  <c:v>80226</c:v>
                </c:pt>
              </c:numCache>
            </c:numRef>
          </c:xVal>
          <c:yVal>
            <c:numRef>
              <c:f>[3]Sheet1!$G$54:$G$66</c:f>
              <c:numCache>
                <c:formatCode>General</c:formatCode>
                <c:ptCount val="13"/>
                <c:pt idx="0">
                  <c:v>234453.5</c:v>
                </c:pt>
                <c:pt idx="1">
                  <c:v>270267</c:v>
                </c:pt>
                <c:pt idx="2">
                  <c:v>379052.5</c:v>
                </c:pt>
                <c:pt idx="3">
                  <c:v>315921</c:v>
                </c:pt>
                <c:pt idx="4">
                  <c:v>128376</c:v>
                </c:pt>
                <c:pt idx="5">
                  <c:v>328768.5</c:v>
                </c:pt>
                <c:pt idx="6">
                  <c:v>474313</c:v>
                </c:pt>
                <c:pt idx="7">
                  <c:v>94265.5</c:v>
                </c:pt>
                <c:pt idx="8">
                  <c:v>163861.5</c:v>
                </c:pt>
                <c:pt idx="9">
                  <c:v>242936</c:v>
                </c:pt>
                <c:pt idx="10">
                  <c:v>184836</c:v>
                </c:pt>
                <c:pt idx="11">
                  <c:v>220650</c:v>
                </c:pt>
                <c:pt idx="12">
                  <c:v>211665.5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43-4DEC-BA0B-B47520F3EBA0}"/>
            </c:ext>
          </c:extLst>
        </c:ser>
        <c:ser>
          <c:idx val="8"/>
          <c:order val="7"/>
          <c:tx>
            <c:v>PCR-NC-2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[3]Sheet1!$D$67</c:f>
              <c:numCache>
                <c:formatCode>General</c:formatCode>
                <c:ptCount val="1"/>
                <c:pt idx="0">
                  <c:v>32510</c:v>
                </c:pt>
              </c:numCache>
            </c:numRef>
          </c:xVal>
          <c:yVal>
            <c:numRef>
              <c:f>[3]Sheet1!$G$67</c:f>
              <c:numCache>
                <c:formatCode>General</c:formatCode>
                <c:ptCount val="1"/>
                <c:pt idx="0">
                  <c:v>45672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43-4DEC-BA0B-B47520F3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27999"/>
        <c:axId val="758271519"/>
      </c:scatterChart>
      <c:valAx>
        <c:axId val="615727999"/>
        <c:scaling>
          <c:logBase val="10"/>
          <c:orientation val="minMax"/>
          <c:max val="3000000"/>
          <c:min val="3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>
                    <a:solidFill>
                      <a:schemeClr val="tx1"/>
                    </a:solidFill>
                  </a:rPr>
                  <a:t>FAM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1519"/>
        <c:crossesAt val="1.0000000000000003E-4"/>
        <c:crossBetween val="midCat"/>
      </c:valAx>
      <c:valAx>
        <c:axId val="758271519"/>
        <c:scaling>
          <c:logBase val="10"/>
          <c:orientation val="minMax"/>
          <c:max val="2000000"/>
          <c:min val="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>
                    <a:solidFill>
                      <a:schemeClr val="tx1"/>
                    </a:solidFill>
                  </a:rPr>
                  <a:t>Cy5 Fluoprescence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27999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45915626177741"/>
          <c:y val="0.54555605378484862"/>
          <c:w val="0.4363996888575154"/>
          <c:h val="0.2509511595788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109537</xdr:rowOff>
    </xdr:from>
    <xdr:to>
      <xdr:col>9</xdr:col>
      <xdr:colOff>571500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30A2-52E8-4D05-A4D5-8BECE726F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111</xdr:row>
      <xdr:rowOff>176212</xdr:rowOff>
    </xdr:from>
    <xdr:to>
      <xdr:col>14</xdr:col>
      <xdr:colOff>28575</xdr:colOff>
      <xdr:row>125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CE8379-3ED6-4767-AA13-9CA436EB5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123825</xdr:colOff>
      <xdr:row>3</xdr:row>
      <xdr:rowOff>114300</xdr:rowOff>
    </xdr:from>
    <xdr:to>
      <xdr:col>17</xdr:col>
      <xdr:colOff>428625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1C8A3-E809-4271-A91C-1DB49C4D0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455731</xdr:colOff>
      <xdr:row>29</xdr:row>
      <xdr:rowOff>85724</xdr:rowOff>
    </xdr:from>
    <xdr:to>
      <xdr:col>17</xdr:col>
      <xdr:colOff>38100</xdr:colOff>
      <xdr:row>51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61735-12BE-4F63-8ABF-947F3E7F7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lex%20Guan%20Wang/%23.%20LFP-11.%20DNA_Masking_Probes/2.%20Experimental%20Data/2020/11.%20Real%20Sample%20PCR/2020-07-21.%20PCR_Real%20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lex%20Guan%20Wang/%23.%20LFP-11.%20DNA_Masking_Probes/Matlab.%20Error%20Ellipse/PCA.%202018042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lex%20Guan%20Wang/%23.%20LFP-11.%20DNA_Masking_Probes/2.%20Experimental%20Data/2020/11.%20Real%20Sample%20PCR/PCA.%202020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07-21. PCR_Real Sample"/>
      <sheetName val="Sheet1"/>
      <sheetName val="Analysis"/>
    </sheetNames>
    <sheetDataSet>
      <sheetData sheetId="0"/>
      <sheetData sheetId="1">
        <row r="3">
          <cell r="C3" t="str">
            <v>SS-M</v>
          </cell>
          <cell r="D3" t="str">
            <v>SS-W</v>
          </cell>
          <cell r="E3" t="str">
            <v>#1</v>
          </cell>
          <cell r="F3" t="str">
            <v>#3</v>
          </cell>
          <cell r="G3" t="str">
            <v>#4</v>
          </cell>
          <cell r="H3" t="str">
            <v>#5</v>
          </cell>
          <cell r="I3" t="str">
            <v>#7</v>
          </cell>
          <cell r="J3" t="str">
            <v>#8</v>
          </cell>
          <cell r="K3" t="str">
            <v>#9</v>
          </cell>
          <cell r="L3" t="str">
            <v>#10</v>
          </cell>
          <cell r="M3" t="str">
            <v>#12</v>
          </cell>
          <cell r="N3" t="str">
            <v>#15</v>
          </cell>
          <cell r="O3" t="str">
            <v>#17</v>
          </cell>
          <cell r="P3" t="str">
            <v>#18</v>
          </cell>
          <cell r="Q3" t="str">
            <v>#20</v>
          </cell>
          <cell r="R3" t="str">
            <v>PCR-NC</v>
          </cell>
          <cell r="S3" t="str">
            <v>Bk</v>
          </cell>
          <cell r="T3" t="str">
            <v>BG</v>
          </cell>
        </row>
        <row r="4">
          <cell r="B4">
            <v>0.5</v>
          </cell>
          <cell r="C4">
            <v>652776.5</v>
          </cell>
          <cell r="D4">
            <v>69409</v>
          </cell>
          <cell r="E4">
            <v>29182</v>
          </cell>
          <cell r="F4">
            <v>25078</v>
          </cell>
          <cell r="G4">
            <v>28005.5</v>
          </cell>
          <cell r="H4">
            <v>27510</v>
          </cell>
          <cell r="I4">
            <v>30890</v>
          </cell>
          <cell r="J4">
            <v>31841.5</v>
          </cell>
          <cell r="K4">
            <v>28687</v>
          </cell>
          <cell r="L4">
            <v>29367.5</v>
          </cell>
          <cell r="M4">
            <v>30548.5</v>
          </cell>
          <cell r="N4">
            <v>32792.5</v>
          </cell>
          <cell r="O4">
            <v>31689.5</v>
          </cell>
          <cell r="P4">
            <v>30013</v>
          </cell>
          <cell r="Q4">
            <v>29816.5</v>
          </cell>
          <cell r="R4">
            <v>26926</v>
          </cell>
          <cell r="S4">
            <v>26584</v>
          </cell>
          <cell r="T4">
            <v>26168</v>
          </cell>
        </row>
        <row r="5">
          <cell r="B5">
            <v>1.5</v>
          </cell>
          <cell r="C5">
            <v>1096647</v>
          </cell>
          <cell r="D5">
            <v>102882.5</v>
          </cell>
          <cell r="E5">
            <v>30585.5</v>
          </cell>
          <cell r="F5">
            <v>30010.5</v>
          </cell>
          <cell r="G5">
            <v>31000</v>
          </cell>
          <cell r="H5">
            <v>30502</v>
          </cell>
          <cell r="I5">
            <v>29965.5</v>
          </cell>
          <cell r="J5">
            <v>33737.5</v>
          </cell>
          <cell r="K5">
            <v>35983</v>
          </cell>
          <cell r="L5">
            <v>30912</v>
          </cell>
          <cell r="M5">
            <v>34646.5</v>
          </cell>
          <cell r="N5">
            <v>33843</v>
          </cell>
          <cell r="O5">
            <v>29574.5</v>
          </cell>
          <cell r="P5">
            <v>29309</v>
          </cell>
          <cell r="Q5">
            <v>29829.5</v>
          </cell>
          <cell r="R5">
            <v>29565</v>
          </cell>
          <cell r="S5">
            <v>26631</v>
          </cell>
          <cell r="T5">
            <v>26896</v>
          </cell>
        </row>
        <row r="6">
          <cell r="B6">
            <v>2.5</v>
          </cell>
          <cell r="C6">
            <v>1402230.5</v>
          </cell>
          <cell r="D6">
            <v>141641</v>
          </cell>
          <cell r="E6">
            <v>32234</v>
          </cell>
          <cell r="F6">
            <v>31194</v>
          </cell>
          <cell r="G6">
            <v>31760.5</v>
          </cell>
          <cell r="H6">
            <v>33715.5</v>
          </cell>
          <cell r="I6">
            <v>29731.5</v>
          </cell>
          <cell r="J6">
            <v>36196.5</v>
          </cell>
          <cell r="K6">
            <v>39110</v>
          </cell>
          <cell r="L6">
            <v>29610.5</v>
          </cell>
          <cell r="M6">
            <v>37034</v>
          </cell>
          <cell r="N6">
            <v>33019.5</v>
          </cell>
          <cell r="O6">
            <v>30068</v>
          </cell>
          <cell r="P6">
            <v>31178.5</v>
          </cell>
          <cell r="Q6">
            <v>30363</v>
          </cell>
          <cell r="R6">
            <v>28943</v>
          </cell>
          <cell r="S6">
            <v>28904</v>
          </cell>
          <cell r="T6">
            <v>26683</v>
          </cell>
        </row>
        <row r="7">
          <cell r="B7">
            <v>3.5</v>
          </cell>
          <cell r="C7">
            <v>1622793.5</v>
          </cell>
          <cell r="D7">
            <v>180116.5</v>
          </cell>
          <cell r="E7">
            <v>33885</v>
          </cell>
          <cell r="F7">
            <v>33186</v>
          </cell>
          <cell r="G7">
            <v>36681</v>
          </cell>
          <cell r="H7">
            <v>32525</v>
          </cell>
          <cell r="I7">
            <v>31908.5</v>
          </cell>
          <cell r="J7">
            <v>38289.5</v>
          </cell>
          <cell r="K7">
            <v>38978</v>
          </cell>
          <cell r="L7">
            <v>30985</v>
          </cell>
          <cell r="M7">
            <v>37055</v>
          </cell>
          <cell r="N7">
            <v>34364.5</v>
          </cell>
          <cell r="O7">
            <v>33520.5</v>
          </cell>
          <cell r="P7">
            <v>34364.5</v>
          </cell>
          <cell r="Q7">
            <v>34659</v>
          </cell>
          <cell r="R7">
            <v>28427</v>
          </cell>
          <cell r="S7">
            <v>25319</v>
          </cell>
          <cell r="T7">
            <v>26388</v>
          </cell>
        </row>
        <row r="8">
          <cell r="B8">
            <v>4.5</v>
          </cell>
          <cell r="C8">
            <v>1704340</v>
          </cell>
          <cell r="D8">
            <v>226602</v>
          </cell>
          <cell r="E8">
            <v>36156</v>
          </cell>
          <cell r="F8">
            <v>34453.5</v>
          </cell>
          <cell r="G8">
            <v>39105</v>
          </cell>
          <cell r="H8">
            <v>36526.5</v>
          </cell>
          <cell r="I8">
            <v>30788.5</v>
          </cell>
          <cell r="J8">
            <v>42330</v>
          </cell>
          <cell r="K8">
            <v>44871</v>
          </cell>
          <cell r="L8">
            <v>33210.5</v>
          </cell>
          <cell r="M8">
            <v>39860.5</v>
          </cell>
          <cell r="N8">
            <v>37247</v>
          </cell>
          <cell r="O8">
            <v>35556.5</v>
          </cell>
          <cell r="P8">
            <v>36129</v>
          </cell>
          <cell r="Q8">
            <v>38806.5</v>
          </cell>
          <cell r="R8">
            <v>30040.5</v>
          </cell>
          <cell r="S8">
            <v>27646.5</v>
          </cell>
          <cell r="T8">
            <v>27338</v>
          </cell>
        </row>
        <row r="9">
          <cell r="B9">
            <v>5.5</v>
          </cell>
          <cell r="C9">
            <v>1811968.5</v>
          </cell>
          <cell r="D9">
            <v>262778</v>
          </cell>
          <cell r="E9">
            <v>38148.5</v>
          </cell>
          <cell r="F9">
            <v>37208.5</v>
          </cell>
          <cell r="G9">
            <v>40295.5</v>
          </cell>
          <cell r="H9">
            <v>39904.5</v>
          </cell>
          <cell r="I9">
            <v>33039</v>
          </cell>
          <cell r="J9">
            <v>43794.5</v>
          </cell>
          <cell r="K9">
            <v>47995</v>
          </cell>
          <cell r="L9">
            <v>30569.5</v>
          </cell>
          <cell r="M9">
            <v>39589.5</v>
          </cell>
          <cell r="N9">
            <v>40625.5</v>
          </cell>
          <cell r="O9">
            <v>38077.5</v>
          </cell>
          <cell r="P9">
            <v>36309.5</v>
          </cell>
          <cell r="Q9">
            <v>38872.5</v>
          </cell>
          <cell r="R9">
            <v>29670</v>
          </cell>
          <cell r="S9">
            <v>26659.5</v>
          </cell>
          <cell r="T9">
            <v>26278.5</v>
          </cell>
        </row>
        <row r="10">
          <cell r="B10">
            <v>6.5</v>
          </cell>
          <cell r="C10">
            <v>1834425.5</v>
          </cell>
          <cell r="D10">
            <v>302140.5</v>
          </cell>
          <cell r="E10">
            <v>41989</v>
          </cell>
          <cell r="F10">
            <v>41099.5</v>
          </cell>
          <cell r="G10">
            <v>42983.5</v>
          </cell>
          <cell r="H10">
            <v>39779.5</v>
          </cell>
          <cell r="I10">
            <v>35910</v>
          </cell>
          <cell r="J10">
            <v>50088</v>
          </cell>
          <cell r="K10">
            <v>51353.5</v>
          </cell>
          <cell r="L10">
            <v>35483.5</v>
          </cell>
          <cell r="M10">
            <v>43434</v>
          </cell>
          <cell r="N10">
            <v>42275</v>
          </cell>
          <cell r="O10">
            <v>40109</v>
          </cell>
          <cell r="P10">
            <v>38221</v>
          </cell>
          <cell r="Q10">
            <v>37277</v>
          </cell>
          <cell r="R10">
            <v>31140</v>
          </cell>
          <cell r="S10">
            <v>29326</v>
          </cell>
          <cell r="T10">
            <v>27627.5</v>
          </cell>
        </row>
        <row r="11">
          <cell r="B11">
            <v>7.5</v>
          </cell>
          <cell r="C11">
            <v>1849992</v>
          </cell>
          <cell r="D11">
            <v>331317</v>
          </cell>
          <cell r="E11">
            <v>40174.5</v>
          </cell>
          <cell r="F11">
            <v>43029</v>
          </cell>
          <cell r="G11">
            <v>45347</v>
          </cell>
          <cell r="H11">
            <v>45423</v>
          </cell>
          <cell r="I11">
            <v>35126.5</v>
          </cell>
          <cell r="J11">
            <v>48629.5</v>
          </cell>
          <cell r="K11">
            <v>57477</v>
          </cell>
          <cell r="L11">
            <v>33386</v>
          </cell>
          <cell r="M11">
            <v>46685.5</v>
          </cell>
          <cell r="N11">
            <v>45372.5</v>
          </cell>
          <cell r="O11">
            <v>39446</v>
          </cell>
          <cell r="P11">
            <v>43087</v>
          </cell>
          <cell r="Q11">
            <v>41828</v>
          </cell>
          <cell r="R11">
            <v>30578</v>
          </cell>
          <cell r="S11">
            <v>28024.5</v>
          </cell>
          <cell r="T11">
            <v>29105</v>
          </cell>
        </row>
        <row r="12">
          <cell r="B12">
            <v>8.5</v>
          </cell>
          <cell r="C12">
            <v>1875564.5</v>
          </cell>
          <cell r="D12">
            <v>375035.5</v>
          </cell>
          <cell r="E12">
            <v>44707.5</v>
          </cell>
          <cell r="F12">
            <v>45125</v>
          </cell>
          <cell r="G12">
            <v>52077</v>
          </cell>
          <cell r="H12">
            <v>47013</v>
          </cell>
          <cell r="I12">
            <v>36954</v>
          </cell>
          <cell r="J12">
            <v>54846.5</v>
          </cell>
          <cell r="K12">
            <v>60725.5</v>
          </cell>
          <cell r="L12">
            <v>35908.5</v>
          </cell>
          <cell r="M12">
            <v>48978</v>
          </cell>
          <cell r="N12">
            <v>49780</v>
          </cell>
          <cell r="O12">
            <v>41782</v>
          </cell>
          <cell r="P12">
            <v>46418</v>
          </cell>
          <cell r="Q12">
            <v>44303</v>
          </cell>
          <cell r="R12">
            <v>30092</v>
          </cell>
          <cell r="S12">
            <v>28236.5</v>
          </cell>
          <cell r="T12">
            <v>30899</v>
          </cell>
        </row>
        <row r="13">
          <cell r="B13">
            <v>9.5</v>
          </cell>
          <cell r="C13">
            <v>1892852.5</v>
          </cell>
          <cell r="D13">
            <v>399765</v>
          </cell>
          <cell r="E13">
            <v>45424.5</v>
          </cell>
          <cell r="F13">
            <v>47787.5</v>
          </cell>
          <cell r="G13">
            <v>55829.5</v>
          </cell>
          <cell r="H13">
            <v>53348.5</v>
          </cell>
          <cell r="I13">
            <v>37817.5</v>
          </cell>
          <cell r="J13">
            <v>55941</v>
          </cell>
          <cell r="K13">
            <v>64491.5</v>
          </cell>
          <cell r="L13">
            <v>35806.5</v>
          </cell>
          <cell r="M13">
            <v>52984</v>
          </cell>
          <cell r="N13">
            <v>49888.5</v>
          </cell>
          <cell r="O13">
            <v>45593.5</v>
          </cell>
          <cell r="P13">
            <v>43233.5</v>
          </cell>
          <cell r="Q13">
            <v>45449.5</v>
          </cell>
          <cell r="R13">
            <v>30286</v>
          </cell>
          <cell r="S13">
            <v>28351.5</v>
          </cell>
          <cell r="T13">
            <v>29244</v>
          </cell>
        </row>
        <row r="14">
          <cell r="B14">
            <v>10.5</v>
          </cell>
          <cell r="C14">
            <v>1885185.5</v>
          </cell>
          <cell r="D14">
            <v>431776</v>
          </cell>
          <cell r="E14">
            <v>50530</v>
          </cell>
          <cell r="F14">
            <v>50632.5</v>
          </cell>
          <cell r="G14">
            <v>58751.5</v>
          </cell>
          <cell r="H14">
            <v>56065</v>
          </cell>
          <cell r="I14">
            <v>38733</v>
          </cell>
          <cell r="J14">
            <v>59556.5</v>
          </cell>
          <cell r="K14">
            <v>70927.5</v>
          </cell>
          <cell r="L14">
            <v>37369.5</v>
          </cell>
          <cell r="M14">
            <v>53020</v>
          </cell>
          <cell r="N14">
            <v>52481.5</v>
          </cell>
          <cell r="O14">
            <v>44431</v>
          </cell>
          <cell r="P14">
            <v>50768.5</v>
          </cell>
          <cell r="Q14">
            <v>46496.5</v>
          </cell>
          <cell r="R14">
            <v>30200</v>
          </cell>
          <cell r="S14">
            <v>26902.5</v>
          </cell>
          <cell r="T14">
            <v>27946</v>
          </cell>
        </row>
        <row r="15">
          <cell r="B15">
            <v>11.5</v>
          </cell>
          <cell r="C15">
            <v>1892653</v>
          </cell>
          <cell r="D15">
            <v>471098.5</v>
          </cell>
          <cell r="E15">
            <v>52538</v>
          </cell>
          <cell r="F15">
            <v>56064</v>
          </cell>
          <cell r="G15">
            <v>64679</v>
          </cell>
          <cell r="H15">
            <v>55706</v>
          </cell>
          <cell r="I15">
            <v>40361.5</v>
          </cell>
          <cell r="J15">
            <v>63658</v>
          </cell>
          <cell r="K15">
            <v>74172</v>
          </cell>
          <cell r="L15">
            <v>37959</v>
          </cell>
          <cell r="M15">
            <v>57869.5</v>
          </cell>
          <cell r="N15">
            <v>55102</v>
          </cell>
          <cell r="O15">
            <v>46804</v>
          </cell>
          <cell r="P15">
            <v>51265.5</v>
          </cell>
          <cell r="Q15">
            <v>49057</v>
          </cell>
          <cell r="R15">
            <v>31296</v>
          </cell>
          <cell r="S15">
            <v>28159.5</v>
          </cell>
          <cell r="T15">
            <v>30212.5</v>
          </cell>
        </row>
        <row r="16">
          <cell r="B16">
            <v>12.5</v>
          </cell>
          <cell r="C16">
            <v>1899638</v>
          </cell>
          <cell r="D16">
            <v>491947.5</v>
          </cell>
          <cell r="E16">
            <v>51674</v>
          </cell>
          <cell r="F16">
            <v>56046.5</v>
          </cell>
          <cell r="G16">
            <v>66897</v>
          </cell>
          <cell r="H16">
            <v>60319.5</v>
          </cell>
          <cell r="I16">
            <v>40341</v>
          </cell>
          <cell r="J16">
            <v>66643.5</v>
          </cell>
          <cell r="K16">
            <v>77054</v>
          </cell>
          <cell r="L16">
            <v>39951.5</v>
          </cell>
          <cell r="M16">
            <v>59096.5</v>
          </cell>
          <cell r="N16">
            <v>54202</v>
          </cell>
          <cell r="O16">
            <v>48139.5</v>
          </cell>
          <cell r="P16">
            <v>53270</v>
          </cell>
          <cell r="Q16">
            <v>51064</v>
          </cell>
          <cell r="R16">
            <v>31173</v>
          </cell>
          <cell r="S16">
            <v>29898.5</v>
          </cell>
          <cell r="T16">
            <v>31720</v>
          </cell>
        </row>
        <row r="17">
          <cell r="B17">
            <v>13.5</v>
          </cell>
          <cell r="C17">
            <v>1885308.5</v>
          </cell>
          <cell r="D17">
            <v>523436</v>
          </cell>
          <cell r="E17">
            <v>54611.5</v>
          </cell>
          <cell r="F17">
            <v>59924.5</v>
          </cell>
          <cell r="G17">
            <v>68945.5</v>
          </cell>
          <cell r="H17">
            <v>63656</v>
          </cell>
          <cell r="I17">
            <v>42570.5</v>
          </cell>
          <cell r="J17">
            <v>69286.5</v>
          </cell>
          <cell r="K17">
            <v>84278.5</v>
          </cell>
          <cell r="L17">
            <v>42302</v>
          </cell>
          <cell r="M17">
            <v>58779.5</v>
          </cell>
          <cell r="N17">
            <v>59403.5</v>
          </cell>
          <cell r="O17">
            <v>48242.5</v>
          </cell>
          <cell r="P17">
            <v>55354</v>
          </cell>
          <cell r="Q17">
            <v>56598</v>
          </cell>
          <cell r="R17">
            <v>32711</v>
          </cell>
          <cell r="S17">
            <v>30572.5</v>
          </cell>
          <cell r="T17">
            <v>32281</v>
          </cell>
        </row>
        <row r="18">
          <cell r="B18">
            <v>14.5</v>
          </cell>
          <cell r="C18">
            <v>1883826.5</v>
          </cell>
          <cell r="D18">
            <v>532615</v>
          </cell>
          <cell r="E18">
            <v>56625</v>
          </cell>
          <cell r="F18">
            <v>64612.5</v>
          </cell>
          <cell r="G18">
            <v>74688</v>
          </cell>
          <cell r="H18">
            <v>68796</v>
          </cell>
          <cell r="I18">
            <v>45338</v>
          </cell>
          <cell r="J18">
            <v>74328.5</v>
          </cell>
          <cell r="K18">
            <v>89869</v>
          </cell>
          <cell r="L18">
            <v>40781</v>
          </cell>
          <cell r="M18">
            <v>62632.5</v>
          </cell>
          <cell r="N18">
            <v>59007</v>
          </cell>
          <cell r="O18">
            <v>52586</v>
          </cell>
          <cell r="P18">
            <v>57257.5</v>
          </cell>
          <cell r="Q18">
            <v>53172</v>
          </cell>
          <cell r="R18">
            <v>32693</v>
          </cell>
          <cell r="S18">
            <v>27949.5</v>
          </cell>
          <cell r="T18">
            <v>29578.5</v>
          </cell>
        </row>
        <row r="19">
          <cell r="B19">
            <v>15.5</v>
          </cell>
          <cell r="C19">
            <v>1908696</v>
          </cell>
          <cell r="D19">
            <v>550898</v>
          </cell>
          <cell r="E19">
            <v>60413</v>
          </cell>
          <cell r="F19">
            <v>61386.5</v>
          </cell>
          <cell r="G19">
            <v>75418</v>
          </cell>
          <cell r="H19">
            <v>68972.5</v>
          </cell>
          <cell r="I19">
            <v>45651</v>
          </cell>
          <cell r="J19">
            <v>78049</v>
          </cell>
          <cell r="K19">
            <v>92701</v>
          </cell>
          <cell r="L19">
            <v>41867</v>
          </cell>
          <cell r="M19">
            <v>62059.5</v>
          </cell>
          <cell r="N19">
            <v>64162</v>
          </cell>
          <cell r="O19">
            <v>53093</v>
          </cell>
          <cell r="P19">
            <v>57528</v>
          </cell>
          <cell r="Q19">
            <v>57883.5</v>
          </cell>
          <cell r="R19">
            <v>32876.5</v>
          </cell>
          <cell r="S19">
            <v>31432.5</v>
          </cell>
          <cell r="T19">
            <v>30727</v>
          </cell>
        </row>
        <row r="20">
          <cell r="B20">
            <v>16.5</v>
          </cell>
          <cell r="C20">
            <v>1904138</v>
          </cell>
          <cell r="D20">
            <v>585152</v>
          </cell>
          <cell r="E20">
            <v>62109</v>
          </cell>
          <cell r="F20">
            <v>65648.5</v>
          </cell>
          <cell r="G20">
            <v>76134.5</v>
          </cell>
          <cell r="H20">
            <v>68759.5</v>
          </cell>
          <cell r="I20">
            <v>47725.5</v>
          </cell>
          <cell r="J20">
            <v>78459.5</v>
          </cell>
          <cell r="K20">
            <v>92419</v>
          </cell>
          <cell r="L20">
            <v>43558.5</v>
          </cell>
          <cell r="M20">
            <v>65735.5</v>
          </cell>
          <cell r="N20">
            <v>66792.5</v>
          </cell>
          <cell r="O20">
            <v>53416</v>
          </cell>
          <cell r="P20">
            <v>63007</v>
          </cell>
          <cell r="Q20">
            <v>58247</v>
          </cell>
          <cell r="R20">
            <v>31753.5</v>
          </cell>
          <cell r="S20">
            <v>31131.5</v>
          </cell>
          <cell r="T20">
            <v>32140</v>
          </cell>
        </row>
        <row r="21">
          <cell r="B21">
            <v>17.5</v>
          </cell>
          <cell r="C21">
            <v>1913394</v>
          </cell>
          <cell r="D21">
            <v>587878</v>
          </cell>
          <cell r="E21">
            <v>59448.5</v>
          </cell>
          <cell r="F21">
            <v>67563</v>
          </cell>
          <cell r="G21">
            <v>82237.5</v>
          </cell>
          <cell r="H21">
            <v>75240.5</v>
          </cell>
          <cell r="I21">
            <v>47546</v>
          </cell>
          <cell r="J21">
            <v>78905</v>
          </cell>
          <cell r="K21">
            <v>97098.5</v>
          </cell>
          <cell r="L21">
            <v>41068</v>
          </cell>
          <cell r="M21">
            <v>65344.5</v>
          </cell>
          <cell r="N21">
            <v>65541.5</v>
          </cell>
          <cell r="O21">
            <v>57500</v>
          </cell>
          <cell r="P21">
            <v>64055.5</v>
          </cell>
          <cell r="Q21">
            <v>60384</v>
          </cell>
          <cell r="R21">
            <v>31792</v>
          </cell>
          <cell r="S21">
            <v>32021.5</v>
          </cell>
          <cell r="T21">
            <v>29293</v>
          </cell>
        </row>
        <row r="22">
          <cell r="B22">
            <v>18.5</v>
          </cell>
          <cell r="C22">
            <v>1906812.5</v>
          </cell>
          <cell r="D22">
            <v>615601</v>
          </cell>
          <cell r="E22">
            <v>61030</v>
          </cell>
          <cell r="F22">
            <v>69725.5</v>
          </cell>
          <cell r="G22">
            <v>84869.5</v>
          </cell>
          <cell r="H22">
            <v>72757</v>
          </cell>
          <cell r="I22">
            <v>47225.5</v>
          </cell>
          <cell r="J22">
            <v>85475</v>
          </cell>
          <cell r="K22">
            <v>101944</v>
          </cell>
          <cell r="L22">
            <v>44490</v>
          </cell>
          <cell r="M22">
            <v>66137.5</v>
          </cell>
          <cell r="N22">
            <v>66730.5</v>
          </cell>
          <cell r="O22">
            <v>59000</v>
          </cell>
          <cell r="P22">
            <v>63105</v>
          </cell>
          <cell r="Q22">
            <v>60520.5</v>
          </cell>
          <cell r="R22">
            <v>32635</v>
          </cell>
          <cell r="S22">
            <v>30221</v>
          </cell>
          <cell r="T22">
            <v>30959</v>
          </cell>
        </row>
        <row r="23">
          <cell r="B23">
            <v>19.5</v>
          </cell>
          <cell r="C23">
            <v>1904107</v>
          </cell>
          <cell r="D23">
            <v>625638.5</v>
          </cell>
          <cell r="E23">
            <v>63558.5</v>
          </cell>
          <cell r="F23">
            <v>74774.5</v>
          </cell>
          <cell r="G23">
            <v>87418.5</v>
          </cell>
          <cell r="H23">
            <v>77175.5</v>
          </cell>
          <cell r="I23">
            <v>48603</v>
          </cell>
          <cell r="J23">
            <v>87176.5</v>
          </cell>
          <cell r="K23">
            <v>106104.5</v>
          </cell>
          <cell r="L23">
            <v>44693</v>
          </cell>
          <cell r="M23">
            <v>67583.5</v>
          </cell>
          <cell r="N23">
            <v>73645</v>
          </cell>
          <cell r="O23">
            <v>57858.5</v>
          </cell>
          <cell r="P23">
            <v>65045</v>
          </cell>
          <cell r="Q23">
            <v>61717</v>
          </cell>
          <cell r="R23">
            <v>31969.5</v>
          </cell>
          <cell r="S23">
            <v>29982</v>
          </cell>
          <cell r="T23">
            <v>29548</v>
          </cell>
        </row>
        <row r="24">
          <cell r="B24">
            <v>20.5</v>
          </cell>
          <cell r="C24">
            <v>1901225</v>
          </cell>
          <cell r="D24">
            <v>639865</v>
          </cell>
          <cell r="E24">
            <v>66544.5</v>
          </cell>
          <cell r="F24">
            <v>73387</v>
          </cell>
          <cell r="G24">
            <v>88905.5</v>
          </cell>
          <cell r="H24">
            <v>86837.5</v>
          </cell>
          <cell r="I24">
            <v>50519</v>
          </cell>
          <cell r="J24">
            <v>87597.5</v>
          </cell>
          <cell r="K24">
            <v>107814</v>
          </cell>
          <cell r="L24">
            <v>40274.5</v>
          </cell>
          <cell r="M24">
            <v>68708</v>
          </cell>
          <cell r="N24">
            <v>74710.5</v>
          </cell>
          <cell r="O24">
            <v>60570.5</v>
          </cell>
          <cell r="P24">
            <v>61659.5</v>
          </cell>
          <cell r="Q24">
            <v>66184</v>
          </cell>
          <cell r="R24">
            <v>32510</v>
          </cell>
          <cell r="S24">
            <v>31956</v>
          </cell>
          <cell r="T24">
            <v>32502.5</v>
          </cell>
        </row>
        <row r="25">
          <cell r="B25">
            <v>21.5</v>
          </cell>
          <cell r="C25">
            <v>1900598</v>
          </cell>
          <cell r="D25">
            <v>662054.5</v>
          </cell>
          <cell r="E25">
            <v>69371</v>
          </cell>
          <cell r="F25">
            <v>77815</v>
          </cell>
          <cell r="G25">
            <v>91302</v>
          </cell>
          <cell r="H25">
            <v>84176.5</v>
          </cell>
          <cell r="I25">
            <v>53970.5</v>
          </cell>
          <cell r="J25">
            <v>95585.5</v>
          </cell>
          <cell r="K25">
            <v>112514.5</v>
          </cell>
          <cell r="L25">
            <v>46498</v>
          </cell>
          <cell r="M25">
            <v>69138</v>
          </cell>
          <cell r="N25">
            <v>74722.5</v>
          </cell>
          <cell r="O25">
            <v>60564</v>
          </cell>
          <cell r="P25">
            <v>68313.5</v>
          </cell>
          <cell r="Q25">
            <v>63654.5</v>
          </cell>
          <cell r="R25">
            <v>33410</v>
          </cell>
          <cell r="S25">
            <v>31141.5</v>
          </cell>
          <cell r="T25">
            <v>32781.5</v>
          </cell>
        </row>
        <row r="26">
          <cell r="B26">
            <v>22.5</v>
          </cell>
          <cell r="C26">
            <v>1894152.5</v>
          </cell>
          <cell r="D26">
            <v>666777</v>
          </cell>
          <cell r="E26">
            <v>67833.5</v>
          </cell>
          <cell r="F26">
            <v>75876.5</v>
          </cell>
          <cell r="G26">
            <v>94511</v>
          </cell>
          <cell r="H26">
            <v>87837.5</v>
          </cell>
          <cell r="I26">
            <v>54534</v>
          </cell>
          <cell r="J26">
            <v>90818</v>
          </cell>
          <cell r="K26">
            <v>112826</v>
          </cell>
          <cell r="L26">
            <v>44690</v>
          </cell>
          <cell r="M26">
            <v>73199</v>
          </cell>
          <cell r="N26">
            <v>78508.5</v>
          </cell>
          <cell r="O26">
            <v>62066.5</v>
          </cell>
          <cell r="P26">
            <v>66763</v>
          </cell>
          <cell r="Q26">
            <v>64085</v>
          </cell>
          <cell r="R26">
            <v>31571.5</v>
          </cell>
          <cell r="S26">
            <v>31813</v>
          </cell>
          <cell r="T26">
            <v>31573</v>
          </cell>
        </row>
        <row r="27">
          <cell r="B27">
            <v>23.5</v>
          </cell>
          <cell r="C27">
            <v>1882196.5</v>
          </cell>
          <cell r="D27">
            <v>684800.5</v>
          </cell>
          <cell r="E27">
            <v>70035.5</v>
          </cell>
          <cell r="F27">
            <v>79182</v>
          </cell>
          <cell r="G27">
            <v>93762.5</v>
          </cell>
          <cell r="H27">
            <v>89137.5</v>
          </cell>
          <cell r="I27">
            <v>54319</v>
          </cell>
          <cell r="J27">
            <v>95667.5</v>
          </cell>
          <cell r="K27">
            <v>117408</v>
          </cell>
          <cell r="L27">
            <v>47513</v>
          </cell>
          <cell r="M27">
            <v>70477</v>
          </cell>
          <cell r="N27">
            <v>77769.5</v>
          </cell>
          <cell r="O27">
            <v>64604</v>
          </cell>
          <cell r="P27">
            <v>71989.5</v>
          </cell>
          <cell r="Q27">
            <v>66067.5</v>
          </cell>
          <cell r="R27">
            <v>33521</v>
          </cell>
          <cell r="S27">
            <v>29853</v>
          </cell>
          <cell r="T27">
            <v>31449</v>
          </cell>
        </row>
        <row r="28">
          <cell r="B28">
            <v>24.5</v>
          </cell>
          <cell r="C28">
            <v>1889368</v>
          </cell>
          <cell r="D28">
            <v>682060.5</v>
          </cell>
          <cell r="E28">
            <v>72390.5</v>
          </cell>
          <cell r="F28">
            <v>82017.5</v>
          </cell>
          <cell r="G28">
            <v>97914.5</v>
          </cell>
          <cell r="H28">
            <v>89177</v>
          </cell>
          <cell r="I28">
            <v>52373</v>
          </cell>
          <cell r="J28">
            <v>98106</v>
          </cell>
          <cell r="K28">
            <v>118570.5</v>
          </cell>
          <cell r="L28">
            <v>47353</v>
          </cell>
          <cell r="M28">
            <v>73883.5</v>
          </cell>
          <cell r="N28">
            <v>82606</v>
          </cell>
          <cell r="O28">
            <v>63292</v>
          </cell>
          <cell r="P28">
            <v>66113.5</v>
          </cell>
          <cell r="Q28">
            <v>67941.5</v>
          </cell>
          <cell r="R28">
            <v>30646.5</v>
          </cell>
          <cell r="S28">
            <v>33224</v>
          </cell>
          <cell r="T28">
            <v>33029</v>
          </cell>
        </row>
        <row r="29">
          <cell r="B29">
            <v>25.5</v>
          </cell>
          <cell r="C29">
            <v>1884958</v>
          </cell>
          <cell r="D29">
            <v>686958</v>
          </cell>
          <cell r="E29">
            <v>73258.5</v>
          </cell>
          <cell r="F29">
            <v>82592</v>
          </cell>
          <cell r="G29">
            <v>99714</v>
          </cell>
          <cell r="H29">
            <v>93588.5</v>
          </cell>
          <cell r="I29">
            <v>54607.5</v>
          </cell>
          <cell r="J29">
            <v>103651</v>
          </cell>
          <cell r="K29">
            <v>121843</v>
          </cell>
          <cell r="L29">
            <v>46529.5</v>
          </cell>
          <cell r="M29">
            <v>74704</v>
          </cell>
          <cell r="N29">
            <v>77762</v>
          </cell>
          <cell r="O29">
            <v>63498</v>
          </cell>
          <cell r="P29">
            <v>72155.5</v>
          </cell>
          <cell r="Q29">
            <v>66985</v>
          </cell>
          <cell r="R29">
            <v>30664</v>
          </cell>
          <cell r="S29">
            <v>32192</v>
          </cell>
          <cell r="T29">
            <v>32195.5</v>
          </cell>
        </row>
        <row r="30">
          <cell r="B30">
            <v>26.5</v>
          </cell>
          <cell r="C30">
            <v>1887351</v>
          </cell>
          <cell r="D30">
            <v>699706.5</v>
          </cell>
          <cell r="E30">
            <v>74861</v>
          </cell>
          <cell r="F30">
            <v>83868</v>
          </cell>
          <cell r="G30">
            <v>98499</v>
          </cell>
          <cell r="H30">
            <v>91574</v>
          </cell>
          <cell r="I30">
            <v>56115</v>
          </cell>
          <cell r="J30">
            <v>100906</v>
          </cell>
          <cell r="K30">
            <v>125368.5</v>
          </cell>
          <cell r="L30">
            <v>47567</v>
          </cell>
          <cell r="M30">
            <v>72308.5</v>
          </cell>
          <cell r="N30">
            <v>82183</v>
          </cell>
          <cell r="O30">
            <v>63288</v>
          </cell>
          <cell r="P30">
            <v>73720</v>
          </cell>
          <cell r="Q30">
            <v>68214</v>
          </cell>
          <cell r="R30">
            <v>33260</v>
          </cell>
          <cell r="S30">
            <v>30521</v>
          </cell>
          <cell r="T30">
            <v>32009</v>
          </cell>
        </row>
        <row r="31">
          <cell r="B31">
            <v>27.5</v>
          </cell>
          <cell r="C31">
            <v>1893586.5</v>
          </cell>
          <cell r="D31">
            <v>719195</v>
          </cell>
          <cell r="E31">
            <v>72837</v>
          </cell>
          <cell r="F31">
            <v>84547</v>
          </cell>
          <cell r="G31">
            <v>101277</v>
          </cell>
          <cell r="H31">
            <v>93594.5</v>
          </cell>
          <cell r="I31">
            <v>55085.5</v>
          </cell>
          <cell r="J31">
            <v>104944.5</v>
          </cell>
          <cell r="K31">
            <v>129070</v>
          </cell>
          <cell r="L31">
            <v>47331.5</v>
          </cell>
          <cell r="M31">
            <v>77146</v>
          </cell>
          <cell r="N31">
            <v>81138</v>
          </cell>
          <cell r="O31">
            <v>66289.5</v>
          </cell>
          <cell r="P31">
            <v>71374.5</v>
          </cell>
          <cell r="Q31">
            <v>72155.5</v>
          </cell>
          <cell r="R31">
            <v>33038.5</v>
          </cell>
          <cell r="S31">
            <v>30420</v>
          </cell>
          <cell r="T31">
            <v>31830.5</v>
          </cell>
        </row>
        <row r="32">
          <cell r="B32">
            <v>28.5</v>
          </cell>
          <cell r="C32">
            <v>1879357.5</v>
          </cell>
          <cell r="D32">
            <v>729412</v>
          </cell>
          <cell r="E32">
            <v>76911</v>
          </cell>
          <cell r="F32">
            <v>85792</v>
          </cell>
          <cell r="G32">
            <v>107513</v>
          </cell>
          <cell r="H32">
            <v>98878</v>
          </cell>
          <cell r="I32">
            <v>52960.5</v>
          </cell>
          <cell r="J32">
            <v>106464.5</v>
          </cell>
          <cell r="K32">
            <v>126067</v>
          </cell>
          <cell r="L32">
            <v>50523</v>
          </cell>
          <cell r="M32">
            <v>75142.5</v>
          </cell>
          <cell r="N32">
            <v>85241.5</v>
          </cell>
          <cell r="O32">
            <v>67331</v>
          </cell>
          <cell r="P32">
            <v>70781.5</v>
          </cell>
          <cell r="Q32">
            <v>70378</v>
          </cell>
          <cell r="R32">
            <v>33402</v>
          </cell>
          <cell r="S32">
            <v>32308</v>
          </cell>
          <cell r="T32">
            <v>32072.5</v>
          </cell>
        </row>
        <row r="33">
          <cell r="B33">
            <v>29.5</v>
          </cell>
          <cell r="C33">
            <v>1888660</v>
          </cell>
          <cell r="D33">
            <v>734273.5</v>
          </cell>
          <cell r="E33">
            <v>78847.5</v>
          </cell>
          <cell r="F33">
            <v>88130</v>
          </cell>
          <cell r="G33">
            <v>103173</v>
          </cell>
          <cell r="H33">
            <v>96915</v>
          </cell>
          <cell r="I33">
            <v>58938</v>
          </cell>
          <cell r="J33">
            <v>110124.5</v>
          </cell>
          <cell r="K33">
            <v>129090.5</v>
          </cell>
          <cell r="L33">
            <v>46399.5</v>
          </cell>
          <cell r="M33">
            <v>76641.5</v>
          </cell>
          <cell r="N33">
            <v>86084</v>
          </cell>
          <cell r="O33">
            <v>69553</v>
          </cell>
          <cell r="P33">
            <v>74876.5</v>
          </cell>
          <cell r="Q33">
            <v>71886.5</v>
          </cell>
          <cell r="R33">
            <v>31362.5</v>
          </cell>
          <cell r="S33">
            <v>33397</v>
          </cell>
          <cell r="T33">
            <v>32887</v>
          </cell>
        </row>
        <row r="34">
          <cell r="B34">
            <v>30.5</v>
          </cell>
          <cell r="C34">
            <v>1883256</v>
          </cell>
          <cell r="D34">
            <v>726965</v>
          </cell>
          <cell r="E34">
            <v>79510.5</v>
          </cell>
          <cell r="F34">
            <v>92340</v>
          </cell>
          <cell r="G34">
            <v>109347</v>
          </cell>
          <cell r="H34">
            <v>97897.5</v>
          </cell>
          <cell r="I34">
            <v>58751</v>
          </cell>
          <cell r="J34">
            <v>108333</v>
          </cell>
          <cell r="K34">
            <v>131483</v>
          </cell>
          <cell r="L34">
            <v>50708</v>
          </cell>
          <cell r="M34">
            <v>78058</v>
          </cell>
          <cell r="N34">
            <v>86327</v>
          </cell>
          <cell r="O34">
            <v>68949.5</v>
          </cell>
          <cell r="P34">
            <v>75226</v>
          </cell>
          <cell r="Q34">
            <v>70236</v>
          </cell>
          <cell r="R34">
            <v>32660</v>
          </cell>
          <cell r="S34">
            <v>30585</v>
          </cell>
          <cell r="T34">
            <v>32980.5</v>
          </cell>
        </row>
        <row r="35">
          <cell r="B35">
            <v>31.5</v>
          </cell>
          <cell r="C35">
            <v>1862998</v>
          </cell>
          <cell r="D35">
            <v>732767.5</v>
          </cell>
          <cell r="E35">
            <v>75863.5</v>
          </cell>
          <cell r="F35">
            <v>90542.5</v>
          </cell>
          <cell r="G35">
            <v>112870</v>
          </cell>
          <cell r="H35">
            <v>98639</v>
          </cell>
          <cell r="I35">
            <v>57960.5</v>
          </cell>
          <cell r="J35">
            <v>110810.5</v>
          </cell>
          <cell r="K35">
            <v>135966.5</v>
          </cell>
          <cell r="L35">
            <v>49946.5</v>
          </cell>
          <cell r="M35">
            <v>78729.5</v>
          </cell>
          <cell r="N35">
            <v>88831.5</v>
          </cell>
          <cell r="O35">
            <v>69306</v>
          </cell>
          <cell r="P35">
            <v>75318.5</v>
          </cell>
          <cell r="Q35">
            <v>74716</v>
          </cell>
          <cell r="R35">
            <v>31623</v>
          </cell>
          <cell r="S35">
            <v>30644.5</v>
          </cell>
          <cell r="T35">
            <v>31938</v>
          </cell>
        </row>
        <row r="36">
          <cell r="B36">
            <v>32.5</v>
          </cell>
          <cell r="C36">
            <v>1877851</v>
          </cell>
          <cell r="D36">
            <v>742173.5</v>
          </cell>
          <cell r="E36">
            <v>81115</v>
          </cell>
          <cell r="F36">
            <v>89150</v>
          </cell>
          <cell r="G36">
            <v>111726</v>
          </cell>
          <cell r="H36">
            <v>101446.5</v>
          </cell>
          <cell r="I36">
            <v>61060</v>
          </cell>
          <cell r="J36">
            <v>107377.5</v>
          </cell>
          <cell r="K36">
            <v>133397</v>
          </cell>
          <cell r="L36">
            <v>52612.5</v>
          </cell>
          <cell r="M36">
            <v>79296.5</v>
          </cell>
          <cell r="N36">
            <v>87930.5</v>
          </cell>
          <cell r="O36">
            <v>69753.5</v>
          </cell>
          <cell r="P36">
            <v>75910</v>
          </cell>
          <cell r="Q36">
            <v>74722.5</v>
          </cell>
          <cell r="R36">
            <v>34940</v>
          </cell>
          <cell r="S36">
            <v>30313</v>
          </cell>
          <cell r="T36">
            <v>33140</v>
          </cell>
        </row>
        <row r="37">
          <cell r="B37">
            <v>33.5</v>
          </cell>
          <cell r="C37">
            <v>1873812.5</v>
          </cell>
          <cell r="D37">
            <v>750450</v>
          </cell>
          <cell r="E37">
            <v>80472</v>
          </cell>
          <cell r="F37">
            <v>94023</v>
          </cell>
          <cell r="G37">
            <v>114586.5</v>
          </cell>
          <cell r="H37">
            <v>101318.5</v>
          </cell>
          <cell r="I37">
            <v>61690</v>
          </cell>
          <cell r="J37">
            <v>112515.5</v>
          </cell>
          <cell r="K37">
            <v>136919.5</v>
          </cell>
          <cell r="L37">
            <v>47504</v>
          </cell>
          <cell r="M37">
            <v>79380</v>
          </cell>
          <cell r="N37">
            <v>89626</v>
          </cell>
          <cell r="O37">
            <v>74134.5</v>
          </cell>
          <cell r="P37">
            <v>73984.5</v>
          </cell>
          <cell r="Q37">
            <v>74121.5</v>
          </cell>
          <cell r="R37">
            <v>31877.5</v>
          </cell>
          <cell r="S37">
            <v>30581.5</v>
          </cell>
          <cell r="T37">
            <v>31446.5</v>
          </cell>
        </row>
        <row r="38">
          <cell r="B38">
            <v>34.5</v>
          </cell>
          <cell r="C38">
            <v>1857558.5</v>
          </cell>
          <cell r="D38">
            <v>758575.5</v>
          </cell>
          <cell r="E38">
            <v>78548.5</v>
          </cell>
          <cell r="F38">
            <v>90750</v>
          </cell>
          <cell r="G38">
            <v>114387</v>
          </cell>
          <cell r="H38">
            <v>105338.5</v>
          </cell>
          <cell r="I38">
            <v>58972.5</v>
          </cell>
          <cell r="J38">
            <v>110531</v>
          </cell>
          <cell r="K38">
            <v>137306</v>
          </cell>
          <cell r="L38">
            <v>46960</v>
          </cell>
          <cell r="M38">
            <v>82815.5</v>
          </cell>
          <cell r="N38">
            <v>90326.5</v>
          </cell>
          <cell r="O38">
            <v>69792.5</v>
          </cell>
          <cell r="P38">
            <v>78663</v>
          </cell>
          <cell r="Q38">
            <v>75343</v>
          </cell>
          <cell r="R38">
            <v>32655.5</v>
          </cell>
          <cell r="S38">
            <v>31709.5</v>
          </cell>
          <cell r="T38">
            <v>33393</v>
          </cell>
        </row>
        <row r="39">
          <cell r="B39">
            <v>35.5</v>
          </cell>
          <cell r="C39">
            <v>1862256.5</v>
          </cell>
          <cell r="D39">
            <v>751188</v>
          </cell>
          <cell r="E39">
            <v>81942</v>
          </cell>
          <cell r="F39">
            <v>91435.5</v>
          </cell>
          <cell r="G39">
            <v>111616.5</v>
          </cell>
          <cell r="H39">
            <v>106303.5</v>
          </cell>
          <cell r="I39">
            <v>61022</v>
          </cell>
          <cell r="J39">
            <v>111712</v>
          </cell>
          <cell r="K39">
            <v>141433.5</v>
          </cell>
          <cell r="L39">
            <v>50761</v>
          </cell>
          <cell r="M39">
            <v>79962.5</v>
          </cell>
          <cell r="N39">
            <v>90293.5</v>
          </cell>
          <cell r="O39">
            <v>70873</v>
          </cell>
          <cell r="P39">
            <v>80520</v>
          </cell>
          <cell r="Q39">
            <v>75314</v>
          </cell>
          <cell r="R39">
            <v>31697</v>
          </cell>
          <cell r="S39">
            <v>31931</v>
          </cell>
          <cell r="T39">
            <v>33932</v>
          </cell>
        </row>
        <row r="40">
          <cell r="B40">
            <v>36.5</v>
          </cell>
          <cell r="C40">
            <v>1869048</v>
          </cell>
          <cell r="D40">
            <v>764399.5</v>
          </cell>
          <cell r="E40">
            <v>82418</v>
          </cell>
          <cell r="F40">
            <v>97209.5</v>
          </cell>
          <cell r="G40">
            <v>115176</v>
          </cell>
          <cell r="H40">
            <v>107062</v>
          </cell>
          <cell r="I40">
            <v>60148.5</v>
          </cell>
          <cell r="J40">
            <v>116995</v>
          </cell>
          <cell r="K40">
            <v>135537.5</v>
          </cell>
          <cell r="L40">
            <v>49956</v>
          </cell>
          <cell r="M40">
            <v>77408.5</v>
          </cell>
          <cell r="N40">
            <v>92078.5</v>
          </cell>
          <cell r="O40">
            <v>72520.5</v>
          </cell>
          <cell r="P40">
            <v>74534.5</v>
          </cell>
          <cell r="Q40">
            <v>74748</v>
          </cell>
          <cell r="R40">
            <v>30496.5</v>
          </cell>
          <cell r="S40">
            <v>32464.5</v>
          </cell>
          <cell r="T40">
            <v>33721</v>
          </cell>
        </row>
        <row r="41">
          <cell r="B41">
            <v>37.5</v>
          </cell>
          <cell r="C41">
            <v>1856937.5</v>
          </cell>
          <cell r="D41">
            <v>761489</v>
          </cell>
          <cell r="E41">
            <v>81770</v>
          </cell>
          <cell r="F41">
            <v>94678</v>
          </cell>
          <cell r="G41">
            <v>118707.5</v>
          </cell>
          <cell r="H41">
            <v>106570</v>
          </cell>
          <cell r="I41">
            <v>61353</v>
          </cell>
          <cell r="J41">
            <v>112555</v>
          </cell>
          <cell r="K41">
            <v>137582.5</v>
          </cell>
          <cell r="L41">
            <v>50519</v>
          </cell>
          <cell r="M41">
            <v>79962.5</v>
          </cell>
          <cell r="N41">
            <v>93497</v>
          </cell>
          <cell r="O41">
            <v>70809</v>
          </cell>
          <cell r="P41">
            <v>78932</v>
          </cell>
          <cell r="Q41">
            <v>73698</v>
          </cell>
          <cell r="R41">
            <v>31099</v>
          </cell>
          <cell r="S41">
            <v>32044</v>
          </cell>
          <cell r="T41">
            <v>33575</v>
          </cell>
        </row>
        <row r="42">
          <cell r="B42">
            <v>38.5</v>
          </cell>
          <cell r="C42">
            <v>1861241</v>
          </cell>
          <cell r="D42">
            <v>761770</v>
          </cell>
          <cell r="E42">
            <v>79829.5</v>
          </cell>
          <cell r="F42">
            <v>90039</v>
          </cell>
          <cell r="G42">
            <v>117710.5</v>
          </cell>
          <cell r="H42">
            <v>106200.5</v>
          </cell>
          <cell r="I42">
            <v>61763</v>
          </cell>
          <cell r="J42">
            <v>119444.5</v>
          </cell>
          <cell r="K42">
            <v>142778</v>
          </cell>
          <cell r="L42">
            <v>50329</v>
          </cell>
          <cell r="M42">
            <v>80697</v>
          </cell>
          <cell r="N42">
            <v>92984</v>
          </cell>
          <cell r="O42">
            <v>74567.5</v>
          </cell>
          <cell r="P42">
            <v>82309</v>
          </cell>
          <cell r="Q42">
            <v>75847.5</v>
          </cell>
          <cell r="R42">
            <v>31556.5</v>
          </cell>
          <cell r="S42">
            <v>31283</v>
          </cell>
          <cell r="T42">
            <v>34185.5</v>
          </cell>
        </row>
        <row r="43">
          <cell r="B43">
            <v>39.5</v>
          </cell>
          <cell r="C43">
            <v>1855679</v>
          </cell>
          <cell r="D43">
            <v>767863</v>
          </cell>
          <cell r="E43">
            <v>87718.5</v>
          </cell>
          <cell r="F43">
            <v>93694.5</v>
          </cell>
          <cell r="G43">
            <v>118195</v>
          </cell>
          <cell r="H43">
            <v>107667.5</v>
          </cell>
          <cell r="I43">
            <v>60311.5</v>
          </cell>
          <cell r="J43">
            <v>117878</v>
          </cell>
          <cell r="K43">
            <v>147989</v>
          </cell>
          <cell r="L43">
            <v>52951</v>
          </cell>
          <cell r="M43">
            <v>83152.5</v>
          </cell>
          <cell r="N43">
            <v>93015.5</v>
          </cell>
          <cell r="O43">
            <v>76923</v>
          </cell>
          <cell r="P43">
            <v>77361</v>
          </cell>
          <cell r="Q43">
            <v>78984.5</v>
          </cell>
          <cell r="R43">
            <v>33280</v>
          </cell>
          <cell r="S43">
            <v>30524</v>
          </cell>
          <cell r="T43">
            <v>33395</v>
          </cell>
        </row>
        <row r="44">
          <cell r="B44">
            <v>40.5</v>
          </cell>
          <cell r="C44">
            <v>1848257</v>
          </cell>
          <cell r="D44">
            <v>761987</v>
          </cell>
          <cell r="E44">
            <v>83090</v>
          </cell>
          <cell r="F44">
            <v>97908.5</v>
          </cell>
          <cell r="G44">
            <v>123869</v>
          </cell>
          <cell r="H44">
            <v>109210.5</v>
          </cell>
          <cell r="I44">
            <v>62914.5</v>
          </cell>
          <cell r="J44">
            <v>122423</v>
          </cell>
          <cell r="K44">
            <v>141532</v>
          </cell>
          <cell r="L44">
            <v>51353</v>
          </cell>
          <cell r="M44">
            <v>81304.5</v>
          </cell>
          <cell r="N44">
            <v>93183</v>
          </cell>
          <cell r="O44">
            <v>72098</v>
          </cell>
          <cell r="P44">
            <v>80797</v>
          </cell>
          <cell r="Q44">
            <v>77364.5</v>
          </cell>
          <cell r="R44">
            <v>31777</v>
          </cell>
          <cell r="S44">
            <v>29582</v>
          </cell>
          <cell r="T44">
            <v>33042</v>
          </cell>
        </row>
        <row r="45">
          <cell r="B45">
            <v>41.5</v>
          </cell>
          <cell r="C45">
            <v>1844276.5</v>
          </cell>
          <cell r="D45">
            <v>767676</v>
          </cell>
          <cell r="E45">
            <v>85854.5</v>
          </cell>
          <cell r="F45">
            <v>98240.5</v>
          </cell>
          <cell r="G45">
            <v>117858</v>
          </cell>
          <cell r="H45">
            <v>106206.5</v>
          </cell>
          <cell r="I45">
            <v>63988</v>
          </cell>
          <cell r="J45">
            <v>121168.5</v>
          </cell>
          <cell r="K45">
            <v>142585</v>
          </cell>
          <cell r="L45">
            <v>52299.5</v>
          </cell>
          <cell r="M45">
            <v>84189.5</v>
          </cell>
          <cell r="N45">
            <v>94141.5</v>
          </cell>
          <cell r="O45">
            <v>73722.5</v>
          </cell>
          <cell r="P45">
            <v>77712</v>
          </cell>
          <cell r="Q45">
            <v>79955</v>
          </cell>
          <cell r="R45">
            <v>31239</v>
          </cell>
          <cell r="S45">
            <v>31547</v>
          </cell>
          <cell r="T45">
            <v>32998</v>
          </cell>
        </row>
        <row r="46">
          <cell r="B46">
            <v>42.5</v>
          </cell>
          <cell r="C46">
            <v>1840316</v>
          </cell>
          <cell r="D46">
            <v>774999.5</v>
          </cell>
          <cell r="E46">
            <v>85324</v>
          </cell>
          <cell r="F46">
            <v>97331.5</v>
          </cell>
          <cell r="G46">
            <v>121616</v>
          </cell>
          <cell r="H46">
            <v>110364.5</v>
          </cell>
          <cell r="I46">
            <v>63082</v>
          </cell>
          <cell r="J46">
            <v>121820</v>
          </cell>
          <cell r="K46">
            <v>144458.5</v>
          </cell>
          <cell r="L46">
            <v>54301</v>
          </cell>
          <cell r="M46">
            <v>82428.5</v>
          </cell>
          <cell r="N46">
            <v>96017</v>
          </cell>
          <cell r="O46">
            <v>76016</v>
          </cell>
          <cell r="P46">
            <v>82280.5</v>
          </cell>
          <cell r="Q46">
            <v>78668.5</v>
          </cell>
          <cell r="R46">
            <v>30272</v>
          </cell>
          <cell r="S46">
            <v>30668.5</v>
          </cell>
          <cell r="T46">
            <v>32002.5</v>
          </cell>
        </row>
        <row r="47">
          <cell r="B47">
            <v>43.5</v>
          </cell>
          <cell r="C47">
            <v>1834101</v>
          </cell>
          <cell r="D47">
            <v>772330.5</v>
          </cell>
          <cell r="E47">
            <v>89608.5</v>
          </cell>
          <cell r="F47">
            <v>97117</v>
          </cell>
          <cell r="G47">
            <v>124267.5</v>
          </cell>
          <cell r="H47">
            <v>110992.5</v>
          </cell>
          <cell r="I47">
            <v>62253</v>
          </cell>
          <cell r="J47">
            <v>119988</v>
          </cell>
          <cell r="K47">
            <v>146547.5</v>
          </cell>
          <cell r="L47">
            <v>55364</v>
          </cell>
          <cell r="M47">
            <v>81681</v>
          </cell>
          <cell r="N47">
            <v>96593</v>
          </cell>
          <cell r="O47">
            <v>72906.5</v>
          </cell>
          <cell r="P47">
            <v>80190.5</v>
          </cell>
          <cell r="Q47">
            <v>77770</v>
          </cell>
          <cell r="R47">
            <v>32513</v>
          </cell>
          <cell r="S47">
            <v>30706</v>
          </cell>
          <cell r="T47">
            <v>34516</v>
          </cell>
        </row>
        <row r="48">
          <cell r="B48">
            <v>44.5</v>
          </cell>
          <cell r="C48">
            <v>1833028.5</v>
          </cell>
          <cell r="D48">
            <v>781024.5</v>
          </cell>
          <cell r="E48">
            <v>88198.5</v>
          </cell>
          <cell r="F48">
            <v>100654.5</v>
          </cell>
          <cell r="G48">
            <v>126907.5</v>
          </cell>
          <cell r="H48">
            <v>108256.5</v>
          </cell>
          <cell r="I48">
            <v>64090.5</v>
          </cell>
          <cell r="J48">
            <v>123170</v>
          </cell>
          <cell r="K48">
            <v>149622.5</v>
          </cell>
          <cell r="L48">
            <v>53098</v>
          </cell>
          <cell r="M48">
            <v>84771</v>
          </cell>
          <cell r="N48">
            <v>95305.5</v>
          </cell>
          <cell r="O48">
            <v>75730.5</v>
          </cell>
          <cell r="P48">
            <v>82190</v>
          </cell>
          <cell r="Q48">
            <v>79010</v>
          </cell>
          <cell r="R48">
            <v>33782.5</v>
          </cell>
          <cell r="S48">
            <v>31033</v>
          </cell>
          <cell r="T48">
            <v>33705</v>
          </cell>
        </row>
        <row r="49">
          <cell r="B49">
            <v>45.5</v>
          </cell>
          <cell r="C49">
            <v>1836149.5</v>
          </cell>
          <cell r="D49">
            <v>770183</v>
          </cell>
          <cell r="E49">
            <v>86349</v>
          </cell>
          <cell r="F49">
            <v>99104.5</v>
          </cell>
          <cell r="G49">
            <v>123607.5</v>
          </cell>
          <cell r="H49">
            <v>112499.5</v>
          </cell>
          <cell r="I49">
            <v>65862.5</v>
          </cell>
          <cell r="J49">
            <v>120472.5</v>
          </cell>
          <cell r="K49">
            <v>148811.5</v>
          </cell>
          <cell r="L49">
            <v>51696</v>
          </cell>
          <cell r="M49">
            <v>83009.5</v>
          </cell>
          <cell r="N49">
            <v>90901</v>
          </cell>
          <cell r="O49">
            <v>78092.5</v>
          </cell>
          <cell r="P49">
            <v>82023</v>
          </cell>
          <cell r="Q49">
            <v>78856.5</v>
          </cell>
          <cell r="R49">
            <v>31087</v>
          </cell>
          <cell r="S49">
            <v>29834.5</v>
          </cell>
          <cell r="T49">
            <v>32314.5</v>
          </cell>
        </row>
        <row r="50">
          <cell r="B50">
            <v>46.5</v>
          </cell>
          <cell r="C50">
            <v>1853419</v>
          </cell>
          <cell r="D50">
            <v>776160</v>
          </cell>
          <cell r="E50">
            <v>87857</v>
          </cell>
          <cell r="F50">
            <v>97466.5</v>
          </cell>
          <cell r="G50">
            <v>122209</v>
          </cell>
          <cell r="H50">
            <v>113972</v>
          </cell>
          <cell r="I50">
            <v>65936.5</v>
          </cell>
          <cell r="J50">
            <v>122813.5</v>
          </cell>
          <cell r="K50">
            <v>147757</v>
          </cell>
          <cell r="L50">
            <v>52902</v>
          </cell>
          <cell r="M50">
            <v>83686.5</v>
          </cell>
          <cell r="N50">
            <v>101040</v>
          </cell>
          <cell r="O50">
            <v>77425</v>
          </cell>
          <cell r="P50">
            <v>82300</v>
          </cell>
          <cell r="Q50">
            <v>81200</v>
          </cell>
          <cell r="R50">
            <v>31851</v>
          </cell>
          <cell r="S50">
            <v>31853</v>
          </cell>
          <cell r="T50">
            <v>34764</v>
          </cell>
        </row>
        <row r="51">
          <cell r="B51">
            <v>47.5</v>
          </cell>
          <cell r="C51">
            <v>1830870.5</v>
          </cell>
          <cell r="D51">
            <v>774076.5</v>
          </cell>
          <cell r="E51">
            <v>86861</v>
          </cell>
          <cell r="F51">
            <v>100414</v>
          </cell>
          <cell r="G51">
            <v>123361.5</v>
          </cell>
          <cell r="H51">
            <v>114210.5</v>
          </cell>
          <cell r="I51">
            <v>64431</v>
          </cell>
          <cell r="J51">
            <v>123885</v>
          </cell>
          <cell r="K51">
            <v>148169.5</v>
          </cell>
          <cell r="L51">
            <v>53226.5</v>
          </cell>
          <cell r="M51">
            <v>83148</v>
          </cell>
          <cell r="N51">
            <v>94859</v>
          </cell>
          <cell r="O51">
            <v>80456</v>
          </cell>
          <cell r="P51">
            <v>83814.5</v>
          </cell>
          <cell r="Q51">
            <v>78471</v>
          </cell>
          <cell r="R51">
            <v>34210.5</v>
          </cell>
          <cell r="S51">
            <v>32366.5</v>
          </cell>
          <cell r="T51">
            <v>30637.5</v>
          </cell>
        </row>
        <row r="52">
          <cell r="B52">
            <v>48.5</v>
          </cell>
          <cell r="C52">
            <v>1844742.5</v>
          </cell>
          <cell r="D52">
            <v>776770.5</v>
          </cell>
          <cell r="E52">
            <v>89000.5</v>
          </cell>
          <cell r="F52">
            <v>102602.5</v>
          </cell>
          <cell r="G52">
            <v>123874</v>
          </cell>
          <cell r="H52">
            <v>116465</v>
          </cell>
          <cell r="I52">
            <v>64240.5</v>
          </cell>
          <cell r="J52">
            <v>126152.5</v>
          </cell>
          <cell r="K52">
            <v>149202.5</v>
          </cell>
          <cell r="L52">
            <v>54694</v>
          </cell>
          <cell r="M52">
            <v>82911.5</v>
          </cell>
          <cell r="N52">
            <v>98840.5</v>
          </cell>
          <cell r="O52">
            <v>78780</v>
          </cell>
          <cell r="P52">
            <v>83014.5</v>
          </cell>
          <cell r="Q52">
            <v>79256</v>
          </cell>
          <cell r="R52">
            <v>33718</v>
          </cell>
          <cell r="S52">
            <v>32229</v>
          </cell>
          <cell r="T52">
            <v>32466</v>
          </cell>
        </row>
        <row r="53">
          <cell r="B53">
            <v>49.5</v>
          </cell>
          <cell r="C53">
            <v>1822857.5</v>
          </cell>
          <cell r="D53">
            <v>779805</v>
          </cell>
          <cell r="E53">
            <v>87476.5</v>
          </cell>
          <cell r="F53">
            <v>103501.5</v>
          </cell>
          <cell r="G53">
            <v>126197.5</v>
          </cell>
          <cell r="H53">
            <v>116496</v>
          </cell>
          <cell r="I53">
            <v>66754.5</v>
          </cell>
          <cell r="J53">
            <v>125648</v>
          </cell>
          <cell r="K53">
            <v>153683</v>
          </cell>
          <cell r="L53">
            <v>53808</v>
          </cell>
          <cell r="M53">
            <v>83664</v>
          </cell>
          <cell r="N53">
            <v>99640.5</v>
          </cell>
          <cell r="O53">
            <v>78882</v>
          </cell>
          <cell r="P53">
            <v>79329</v>
          </cell>
          <cell r="Q53">
            <v>79569</v>
          </cell>
          <cell r="R53">
            <v>34393</v>
          </cell>
          <cell r="S53">
            <v>32380.5</v>
          </cell>
          <cell r="T53">
            <v>32813</v>
          </cell>
        </row>
        <row r="54">
          <cell r="B54">
            <v>50.5</v>
          </cell>
          <cell r="C54">
            <v>1802075</v>
          </cell>
          <cell r="D54">
            <v>777227.5</v>
          </cell>
          <cell r="E54">
            <v>86943</v>
          </cell>
          <cell r="F54">
            <v>97060.5</v>
          </cell>
          <cell r="G54">
            <v>129963</v>
          </cell>
          <cell r="H54">
            <v>116499</v>
          </cell>
          <cell r="I54">
            <v>63518</v>
          </cell>
          <cell r="J54">
            <v>118851</v>
          </cell>
          <cell r="K54">
            <v>153365</v>
          </cell>
          <cell r="L54">
            <v>54468.5</v>
          </cell>
          <cell r="M54">
            <v>85728</v>
          </cell>
          <cell r="N54">
            <v>97824</v>
          </cell>
          <cell r="O54">
            <v>75543.5</v>
          </cell>
          <cell r="P54">
            <v>83671.5</v>
          </cell>
          <cell r="Q54">
            <v>80241.5</v>
          </cell>
          <cell r="R54">
            <v>31469</v>
          </cell>
          <cell r="S54">
            <v>33162</v>
          </cell>
          <cell r="T54">
            <v>32449.5</v>
          </cell>
        </row>
        <row r="55">
          <cell r="B55">
            <v>51.5</v>
          </cell>
          <cell r="C55">
            <v>1816453</v>
          </cell>
          <cell r="D55">
            <v>774499.5</v>
          </cell>
          <cell r="E55">
            <v>87570</v>
          </cell>
          <cell r="F55">
            <v>101394</v>
          </cell>
          <cell r="G55">
            <v>127205.5</v>
          </cell>
          <cell r="H55">
            <v>116011</v>
          </cell>
          <cell r="I55">
            <v>64609.5</v>
          </cell>
          <cell r="J55">
            <v>130200</v>
          </cell>
          <cell r="K55">
            <v>150125</v>
          </cell>
          <cell r="L55">
            <v>53483.5</v>
          </cell>
          <cell r="M55">
            <v>80392.5</v>
          </cell>
          <cell r="N55">
            <v>99699.5</v>
          </cell>
          <cell r="O55">
            <v>81145</v>
          </cell>
          <cell r="P55">
            <v>83664.5</v>
          </cell>
          <cell r="Q55">
            <v>81084</v>
          </cell>
          <cell r="R55">
            <v>36043</v>
          </cell>
          <cell r="S55">
            <v>33218</v>
          </cell>
          <cell r="T55">
            <v>34472.5</v>
          </cell>
        </row>
        <row r="56">
          <cell r="B56">
            <v>52.5</v>
          </cell>
          <cell r="C56">
            <v>1821964</v>
          </cell>
          <cell r="D56">
            <v>781276</v>
          </cell>
          <cell r="E56">
            <v>89055.5</v>
          </cell>
          <cell r="F56">
            <v>102179</v>
          </cell>
          <cell r="G56">
            <v>125956</v>
          </cell>
          <cell r="H56">
            <v>116901.5</v>
          </cell>
          <cell r="I56">
            <v>63415.5</v>
          </cell>
          <cell r="J56">
            <v>128152</v>
          </cell>
          <cell r="K56">
            <v>152984</v>
          </cell>
          <cell r="L56">
            <v>58143.5</v>
          </cell>
          <cell r="M56">
            <v>82752</v>
          </cell>
          <cell r="N56">
            <v>97105.5</v>
          </cell>
          <cell r="O56">
            <v>80782.5</v>
          </cell>
          <cell r="P56">
            <v>84707</v>
          </cell>
          <cell r="Q56">
            <v>81501</v>
          </cell>
          <cell r="R56">
            <v>33737</v>
          </cell>
          <cell r="S56">
            <v>31108</v>
          </cell>
          <cell r="T56">
            <v>32912.5</v>
          </cell>
        </row>
        <row r="57">
          <cell r="B57">
            <v>53.5</v>
          </cell>
          <cell r="C57">
            <v>1837505</v>
          </cell>
          <cell r="D57">
            <v>779385</v>
          </cell>
          <cell r="E57">
            <v>87869</v>
          </cell>
          <cell r="F57">
            <v>98052</v>
          </cell>
          <cell r="G57">
            <v>126384</v>
          </cell>
          <cell r="H57">
            <v>116937.5</v>
          </cell>
          <cell r="I57">
            <v>67721</v>
          </cell>
          <cell r="J57">
            <v>129052.5</v>
          </cell>
          <cell r="K57">
            <v>153457.5</v>
          </cell>
          <cell r="L57">
            <v>52296.5</v>
          </cell>
          <cell r="M57">
            <v>84673.5</v>
          </cell>
          <cell r="N57">
            <v>93845.5</v>
          </cell>
          <cell r="O57">
            <v>77340</v>
          </cell>
          <cell r="P57">
            <v>85537.5</v>
          </cell>
          <cell r="Q57">
            <v>80748.5</v>
          </cell>
          <cell r="R57">
            <v>34393.5</v>
          </cell>
          <cell r="S57">
            <v>31294</v>
          </cell>
          <cell r="T57">
            <v>31567.5</v>
          </cell>
        </row>
        <row r="58">
          <cell r="B58">
            <v>54.5</v>
          </cell>
          <cell r="C58">
            <v>1804311.5</v>
          </cell>
          <cell r="D58">
            <v>768109</v>
          </cell>
          <cell r="E58">
            <v>88429</v>
          </cell>
          <cell r="F58">
            <v>103353</v>
          </cell>
          <cell r="G58">
            <v>129796.5</v>
          </cell>
          <cell r="H58">
            <v>115933.5</v>
          </cell>
          <cell r="I58">
            <v>65540.5</v>
          </cell>
          <cell r="J58">
            <v>123387.5</v>
          </cell>
          <cell r="K58">
            <v>152624.5</v>
          </cell>
          <cell r="L58">
            <v>52881.5</v>
          </cell>
          <cell r="M58">
            <v>85660.5</v>
          </cell>
          <cell r="N58">
            <v>101868</v>
          </cell>
          <cell r="O58">
            <v>78384</v>
          </cell>
          <cell r="P58">
            <v>84204</v>
          </cell>
          <cell r="Q58">
            <v>80679</v>
          </cell>
          <cell r="R58">
            <v>31577.5</v>
          </cell>
          <cell r="S58">
            <v>32171.5</v>
          </cell>
          <cell r="T58">
            <v>34295</v>
          </cell>
        </row>
        <row r="59">
          <cell r="B59">
            <v>55.5</v>
          </cell>
          <cell r="C59">
            <v>1794716.5</v>
          </cell>
          <cell r="D59">
            <v>778082</v>
          </cell>
          <cell r="E59">
            <v>90388.5</v>
          </cell>
          <cell r="F59">
            <v>103304</v>
          </cell>
          <cell r="G59">
            <v>131739.5</v>
          </cell>
          <cell r="H59">
            <v>116525</v>
          </cell>
          <cell r="I59">
            <v>66791.5</v>
          </cell>
          <cell r="J59">
            <v>127820</v>
          </cell>
          <cell r="K59">
            <v>156692.5</v>
          </cell>
          <cell r="L59">
            <v>53274</v>
          </cell>
          <cell r="M59">
            <v>84390</v>
          </cell>
          <cell r="N59">
            <v>100111</v>
          </cell>
          <cell r="O59">
            <v>80382</v>
          </cell>
          <cell r="P59">
            <v>87383</v>
          </cell>
          <cell r="Q59">
            <v>83339</v>
          </cell>
          <cell r="R59">
            <v>34036</v>
          </cell>
          <cell r="S59">
            <v>32348</v>
          </cell>
          <cell r="T59">
            <v>33524</v>
          </cell>
        </row>
        <row r="60">
          <cell r="B60">
            <v>56.5</v>
          </cell>
          <cell r="C60">
            <v>1804444.5</v>
          </cell>
          <cell r="D60">
            <v>784206.5</v>
          </cell>
          <cell r="E60">
            <v>88102</v>
          </cell>
          <cell r="F60">
            <v>102272.5</v>
          </cell>
          <cell r="G60">
            <v>129071.5</v>
          </cell>
          <cell r="H60">
            <v>117933.5</v>
          </cell>
          <cell r="I60">
            <v>62767.5</v>
          </cell>
          <cell r="J60">
            <v>124830</v>
          </cell>
          <cell r="K60">
            <v>155690.5</v>
          </cell>
          <cell r="L60">
            <v>53307.5</v>
          </cell>
          <cell r="M60">
            <v>82060</v>
          </cell>
          <cell r="N60">
            <v>100265</v>
          </cell>
          <cell r="O60">
            <v>75332.5</v>
          </cell>
          <cell r="P60">
            <v>82921.5</v>
          </cell>
          <cell r="Q60">
            <v>82314.5</v>
          </cell>
          <cell r="R60">
            <v>32586</v>
          </cell>
          <cell r="S60">
            <v>32707</v>
          </cell>
          <cell r="T60">
            <v>33223</v>
          </cell>
        </row>
        <row r="61">
          <cell r="B61">
            <v>57.5</v>
          </cell>
          <cell r="C61">
            <v>1815721.5</v>
          </cell>
          <cell r="D61">
            <v>780257.5</v>
          </cell>
          <cell r="E61">
            <v>84473</v>
          </cell>
          <cell r="F61">
            <v>99634.5</v>
          </cell>
          <cell r="G61">
            <v>130161</v>
          </cell>
          <cell r="H61">
            <v>118691</v>
          </cell>
          <cell r="I61">
            <v>65955</v>
          </cell>
          <cell r="J61">
            <v>131358.5</v>
          </cell>
          <cell r="K61">
            <v>157988.5</v>
          </cell>
          <cell r="L61">
            <v>53396.5</v>
          </cell>
          <cell r="M61">
            <v>87035.5</v>
          </cell>
          <cell r="N61">
            <v>103825</v>
          </cell>
          <cell r="O61">
            <v>80929.5</v>
          </cell>
          <cell r="P61">
            <v>85730.5</v>
          </cell>
          <cell r="Q61">
            <v>85068.5</v>
          </cell>
          <cell r="R61">
            <v>32037.5</v>
          </cell>
          <cell r="S61">
            <v>31762.5</v>
          </cell>
          <cell r="T61">
            <v>34590</v>
          </cell>
        </row>
        <row r="62">
          <cell r="B62">
            <v>58.5</v>
          </cell>
          <cell r="C62">
            <v>1803674.5</v>
          </cell>
          <cell r="D62">
            <v>775251</v>
          </cell>
          <cell r="E62">
            <v>93365</v>
          </cell>
          <cell r="F62">
            <v>104072</v>
          </cell>
          <cell r="G62">
            <v>132120.5</v>
          </cell>
          <cell r="H62">
            <v>120822</v>
          </cell>
          <cell r="I62">
            <v>64914.5</v>
          </cell>
          <cell r="J62">
            <v>125178</v>
          </cell>
          <cell r="K62">
            <v>157210</v>
          </cell>
          <cell r="L62">
            <v>58977</v>
          </cell>
          <cell r="M62">
            <v>86069.5</v>
          </cell>
          <cell r="N62">
            <v>97919.5</v>
          </cell>
          <cell r="O62">
            <v>81503</v>
          </cell>
          <cell r="P62">
            <v>84020.5</v>
          </cell>
          <cell r="Q62">
            <v>80371.5</v>
          </cell>
          <cell r="R62">
            <v>33113.5</v>
          </cell>
          <cell r="S62">
            <v>30879.5</v>
          </cell>
          <cell r="T62">
            <v>34452.5</v>
          </cell>
        </row>
        <row r="63">
          <cell r="B63">
            <v>59.5</v>
          </cell>
          <cell r="C63">
            <v>1805844</v>
          </cell>
          <cell r="D63">
            <v>783746</v>
          </cell>
          <cell r="E63">
            <v>89181</v>
          </cell>
          <cell r="F63">
            <v>101023</v>
          </cell>
          <cell r="G63">
            <v>125922.5</v>
          </cell>
          <cell r="H63">
            <v>118002</v>
          </cell>
          <cell r="I63">
            <v>64916</v>
          </cell>
          <cell r="J63">
            <v>128296</v>
          </cell>
          <cell r="K63">
            <v>156285.5</v>
          </cell>
          <cell r="L63">
            <v>54210.5</v>
          </cell>
          <cell r="M63">
            <v>85046</v>
          </cell>
          <cell r="N63">
            <v>99201.5</v>
          </cell>
          <cell r="O63">
            <v>76931</v>
          </cell>
          <cell r="P63">
            <v>87322</v>
          </cell>
          <cell r="Q63">
            <v>82807.5</v>
          </cell>
          <cell r="R63">
            <v>32810.5</v>
          </cell>
          <cell r="S63">
            <v>30814.5</v>
          </cell>
          <cell r="T63">
            <v>34701</v>
          </cell>
        </row>
        <row r="64">
          <cell r="B64">
            <v>60.5</v>
          </cell>
          <cell r="C64">
            <v>1794002.5</v>
          </cell>
          <cell r="D64">
            <v>764471.5</v>
          </cell>
          <cell r="E64">
            <v>88436</v>
          </cell>
          <cell r="F64">
            <v>104411.5</v>
          </cell>
          <cell r="G64">
            <v>133555.5</v>
          </cell>
          <cell r="H64">
            <v>116201.5</v>
          </cell>
          <cell r="I64">
            <v>67114</v>
          </cell>
          <cell r="J64">
            <v>128546.5</v>
          </cell>
          <cell r="K64">
            <v>156590.5</v>
          </cell>
          <cell r="L64">
            <v>52818.5</v>
          </cell>
          <cell r="M64">
            <v>83085</v>
          </cell>
          <cell r="N64">
            <v>98480</v>
          </cell>
          <cell r="O64">
            <v>83603.5</v>
          </cell>
          <cell r="P64">
            <v>85358</v>
          </cell>
          <cell r="Q64">
            <v>80226</v>
          </cell>
          <cell r="R64">
            <v>34162.5</v>
          </cell>
          <cell r="S64">
            <v>32075</v>
          </cell>
          <cell r="T64">
            <v>36040</v>
          </cell>
        </row>
        <row r="67">
          <cell r="C67" t="str">
            <v>SS-M</v>
          </cell>
          <cell r="D67" t="str">
            <v>SS-W</v>
          </cell>
          <cell r="E67" t="str">
            <v>#1</v>
          </cell>
          <cell r="F67" t="str">
            <v>#3</v>
          </cell>
          <cell r="G67" t="str">
            <v>#4</v>
          </cell>
          <cell r="H67" t="str">
            <v>#5</v>
          </cell>
          <cell r="I67" t="str">
            <v>#7</v>
          </cell>
          <cell r="J67" t="str">
            <v>#8</v>
          </cell>
          <cell r="K67" t="str">
            <v>#9</v>
          </cell>
          <cell r="L67" t="str">
            <v>#10</v>
          </cell>
          <cell r="M67" t="str">
            <v>#12</v>
          </cell>
          <cell r="N67" t="str">
            <v>#15</v>
          </cell>
          <cell r="O67" t="str">
            <v>#17</v>
          </cell>
          <cell r="P67" t="str">
            <v>#18</v>
          </cell>
          <cell r="Q67" t="str">
            <v>#20</v>
          </cell>
          <cell r="R67" t="str">
            <v>PCR-NC</v>
          </cell>
          <cell r="S67" t="str">
            <v>Bk</v>
          </cell>
          <cell r="T67" t="str">
            <v>BG</v>
          </cell>
        </row>
        <row r="68">
          <cell r="B68">
            <v>0.5</v>
          </cell>
          <cell r="C68">
            <v>810590.5</v>
          </cell>
          <cell r="D68">
            <v>904491</v>
          </cell>
          <cell r="E68">
            <v>84659.5</v>
          </cell>
          <cell r="F68">
            <v>90536</v>
          </cell>
          <cell r="G68">
            <v>117292.5</v>
          </cell>
          <cell r="H68">
            <v>108775</v>
          </cell>
          <cell r="I68">
            <v>70757.5</v>
          </cell>
          <cell r="J68">
            <v>124253</v>
          </cell>
          <cell r="K68">
            <v>167209.5</v>
          </cell>
          <cell r="L68">
            <v>61312.5</v>
          </cell>
          <cell r="M68">
            <v>79511</v>
          </cell>
          <cell r="N68">
            <v>120276.5</v>
          </cell>
          <cell r="O68">
            <v>97167.5</v>
          </cell>
          <cell r="P68">
            <v>106262.5</v>
          </cell>
          <cell r="Q68">
            <v>108679</v>
          </cell>
          <cell r="R68">
            <v>51515.5</v>
          </cell>
          <cell r="S68">
            <v>50970.5</v>
          </cell>
          <cell r="T68">
            <v>47693.5</v>
          </cell>
        </row>
        <row r="69">
          <cell r="B69">
            <v>1.5</v>
          </cell>
          <cell r="C69">
            <v>1301731</v>
          </cell>
          <cell r="D69">
            <v>1383791.5</v>
          </cell>
          <cell r="E69">
            <v>111847</v>
          </cell>
          <cell r="F69">
            <v>111560.5</v>
          </cell>
          <cell r="G69">
            <v>148358</v>
          </cell>
          <cell r="H69">
            <v>133464.5</v>
          </cell>
          <cell r="I69">
            <v>78305</v>
          </cell>
          <cell r="J69">
            <v>147322</v>
          </cell>
          <cell r="K69">
            <v>216726</v>
          </cell>
          <cell r="L69">
            <v>65016.5</v>
          </cell>
          <cell r="M69">
            <v>95983</v>
          </cell>
          <cell r="N69">
            <v>141167</v>
          </cell>
          <cell r="O69">
            <v>110560.5</v>
          </cell>
          <cell r="P69">
            <v>127309.5</v>
          </cell>
          <cell r="Q69">
            <v>129011.5</v>
          </cell>
          <cell r="R69">
            <v>47557.5</v>
          </cell>
          <cell r="S69">
            <v>49198</v>
          </cell>
          <cell r="T69">
            <v>51384.5</v>
          </cell>
        </row>
        <row r="70">
          <cell r="B70">
            <v>2.5</v>
          </cell>
          <cell r="C70">
            <v>1655665</v>
          </cell>
          <cell r="D70">
            <v>1754770</v>
          </cell>
          <cell r="E70">
            <v>124603</v>
          </cell>
          <cell r="F70">
            <v>138360.5</v>
          </cell>
          <cell r="G70">
            <v>178327.5</v>
          </cell>
          <cell r="H70">
            <v>168891</v>
          </cell>
          <cell r="I70">
            <v>83719</v>
          </cell>
          <cell r="J70">
            <v>174756.5</v>
          </cell>
          <cell r="K70">
            <v>267822</v>
          </cell>
          <cell r="L70">
            <v>72610.5</v>
          </cell>
          <cell r="M70">
            <v>100525</v>
          </cell>
          <cell r="N70">
            <v>158002</v>
          </cell>
          <cell r="O70">
            <v>124064.5</v>
          </cell>
          <cell r="P70">
            <v>144856.5</v>
          </cell>
          <cell r="Q70">
            <v>134525.5</v>
          </cell>
          <cell r="R70">
            <v>44538</v>
          </cell>
          <cell r="S70">
            <v>44903</v>
          </cell>
          <cell r="T70">
            <v>46183.5</v>
          </cell>
        </row>
        <row r="71">
          <cell r="B71">
            <v>3.5</v>
          </cell>
          <cell r="C71">
            <v>1917960</v>
          </cell>
          <cell r="D71">
            <v>1988530</v>
          </cell>
          <cell r="E71">
            <v>148713</v>
          </cell>
          <cell r="F71">
            <v>157579.5</v>
          </cell>
          <cell r="G71">
            <v>227578.5</v>
          </cell>
          <cell r="H71">
            <v>189458.5</v>
          </cell>
          <cell r="I71">
            <v>88796</v>
          </cell>
          <cell r="J71">
            <v>203372.5</v>
          </cell>
          <cell r="K71">
            <v>303548</v>
          </cell>
          <cell r="L71">
            <v>75658.5</v>
          </cell>
          <cell r="M71">
            <v>109831</v>
          </cell>
          <cell r="N71">
            <v>186423</v>
          </cell>
          <cell r="O71">
            <v>133048</v>
          </cell>
          <cell r="P71">
            <v>151690</v>
          </cell>
          <cell r="Q71">
            <v>141896</v>
          </cell>
          <cell r="R71">
            <v>44432</v>
          </cell>
          <cell r="S71">
            <v>43336.5</v>
          </cell>
          <cell r="T71">
            <v>47541.5</v>
          </cell>
        </row>
        <row r="72">
          <cell r="B72">
            <v>4.5</v>
          </cell>
          <cell r="C72">
            <v>2123782.5</v>
          </cell>
          <cell r="D72">
            <v>2197328</v>
          </cell>
          <cell r="E72">
            <v>158985</v>
          </cell>
          <cell r="F72">
            <v>179930</v>
          </cell>
          <cell r="G72">
            <v>245107.5</v>
          </cell>
          <cell r="H72">
            <v>210572</v>
          </cell>
          <cell r="I72">
            <v>97704.5</v>
          </cell>
          <cell r="J72">
            <v>225981.5</v>
          </cell>
          <cell r="K72">
            <v>322091</v>
          </cell>
          <cell r="L72">
            <v>83082</v>
          </cell>
          <cell r="M72">
            <v>118222.5</v>
          </cell>
          <cell r="N72">
            <v>187223</v>
          </cell>
          <cell r="O72">
            <v>148789.5</v>
          </cell>
          <cell r="P72">
            <v>156840.5</v>
          </cell>
          <cell r="Q72">
            <v>160577</v>
          </cell>
          <cell r="R72">
            <v>41563</v>
          </cell>
          <cell r="S72">
            <v>48706</v>
          </cell>
          <cell r="T72">
            <v>43760</v>
          </cell>
        </row>
        <row r="73">
          <cell r="B73">
            <v>5.5</v>
          </cell>
          <cell r="C73">
            <v>2291317.5</v>
          </cell>
          <cell r="D73">
            <v>2345182.5</v>
          </cell>
          <cell r="E73">
            <v>176157.5</v>
          </cell>
          <cell r="F73">
            <v>190202.5</v>
          </cell>
          <cell r="G73">
            <v>255448</v>
          </cell>
          <cell r="H73">
            <v>231142.5</v>
          </cell>
          <cell r="I73">
            <v>106784.5</v>
          </cell>
          <cell r="J73">
            <v>246035</v>
          </cell>
          <cell r="K73">
            <v>350855</v>
          </cell>
          <cell r="L73">
            <v>80064</v>
          </cell>
          <cell r="M73">
            <v>136314.5</v>
          </cell>
          <cell r="N73">
            <v>212916</v>
          </cell>
          <cell r="O73">
            <v>144015</v>
          </cell>
          <cell r="P73">
            <v>178267</v>
          </cell>
          <cell r="Q73">
            <v>168645.5</v>
          </cell>
          <cell r="R73">
            <v>44543</v>
          </cell>
          <cell r="S73">
            <v>47844.5</v>
          </cell>
          <cell r="T73">
            <v>46379.5</v>
          </cell>
        </row>
        <row r="74">
          <cell r="B74">
            <v>6.5</v>
          </cell>
          <cell r="C74">
            <v>2402622.5</v>
          </cell>
          <cell r="D74">
            <v>2452964</v>
          </cell>
          <cell r="E74">
            <v>184949.5</v>
          </cell>
          <cell r="F74">
            <v>217158</v>
          </cell>
          <cell r="G74">
            <v>268751</v>
          </cell>
          <cell r="H74">
            <v>243331.5</v>
          </cell>
          <cell r="I74">
            <v>106551</v>
          </cell>
          <cell r="J74">
            <v>255660</v>
          </cell>
          <cell r="K74">
            <v>380256.5</v>
          </cell>
          <cell r="L74">
            <v>94280</v>
          </cell>
          <cell r="M74">
            <v>135558</v>
          </cell>
          <cell r="N74">
            <v>220315.5</v>
          </cell>
          <cell r="O74">
            <v>156294</v>
          </cell>
          <cell r="P74">
            <v>180502</v>
          </cell>
          <cell r="Q74">
            <v>175443.5</v>
          </cell>
          <cell r="R74">
            <v>43312.5</v>
          </cell>
          <cell r="S74">
            <v>47900</v>
          </cell>
          <cell r="T74">
            <v>48636</v>
          </cell>
        </row>
        <row r="75">
          <cell r="B75">
            <v>7.5</v>
          </cell>
          <cell r="C75">
            <v>2509033</v>
          </cell>
          <cell r="D75">
            <v>2527978.5</v>
          </cell>
          <cell r="E75">
            <v>190849</v>
          </cell>
          <cell r="F75">
            <v>212998.5</v>
          </cell>
          <cell r="G75">
            <v>301522</v>
          </cell>
          <cell r="H75">
            <v>264002</v>
          </cell>
          <cell r="I75">
            <v>112735</v>
          </cell>
          <cell r="J75">
            <v>288635.5</v>
          </cell>
          <cell r="K75">
            <v>414110.5</v>
          </cell>
          <cell r="L75">
            <v>86309.5</v>
          </cell>
          <cell r="M75">
            <v>140842.5</v>
          </cell>
          <cell r="N75">
            <v>215416</v>
          </cell>
          <cell r="O75">
            <v>164724.5</v>
          </cell>
          <cell r="P75">
            <v>187850.5</v>
          </cell>
          <cell r="Q75">
            <v>182262</v>
          </cell>
          <cell r="R75">
            <v>44278</v>
          </cell>
          <cell r="S75">
            <v>51995.5</v>
          </cell>
          <cell r="T75">
            <v>48872</v>
          </cell>
        </row>
        <row r="76">
          <cell r="B76">
            <v>8.5</v>
          </cell>
          <cell r="C76">
            <v>2579716.5</v>
          </cell>
          <cell r="D76">
            <v>2618511</v>
          </cell>
          <cell r="E76">
            <v>199702.5</v>
          </cell>
          <cell r="F76">
            <v>229418.5</v>
          </cell>
          <cell r="G76">
            <v>315525</v>
          </cell>
          <cell r="H76">
            <v>275152.5</v>
          </cell>
          <cell r="I76">
            <v>110672.5</v>
          </cell>
          <cell r="J76">
            <v>300584.5</v>
          </cell>
          <cell r="K76">
            <v>412780.5</v>
          </cell>
          <cell r="L76">
            <v>90092</v>
          </cell>
          <cell r="M76">
            <v>150774</v>
          </cell>
          <cell r="N76">
            <v>229839</v>
          </cell>
          <cell r="O76">
            <v>170819</v>
          </cell>
          <cell r="P76">
            <v>200426</v>
          </cell>
          <cell r="Q76">
            <v>183776</v>
          </cell>
          <cell r="R76">
            <v>50586</v>
          </cell>
          <cell r="S76">
            <v>46357.5</v>
          </cell>
          <cell r="T76">
            <v>47647</v>
          </cell>
        </row>
        <row r="77">
          <cell r="B77">
            <v>9.5</v>
          </cell>
          <cell r="C77">
            <v>2642055.5</v>
          </cell>
          <cell r="D77">
            <v>2657690.5</v>
          </cell>
          <cell r="E77">
            <v>210569.5</v>
          </cell>
          <cell r="F77">
            <v>249914</v>
          </cell>
          <cell r="G77">
            <v>318606.5</v>
          </cell>
          <cell r="H77">
            <v>276569</v>
          </cell>
          <cell r="I77">
            <v>114097.5</v>
          </cell>
          <cell r="J77">
            <v>300363.5</v>
          </cell>
          <cell r="K77">
            <v>414703.5</v>
          </cell>
          <cell r="L77">
            <v>91109.5</v>
          </cell>
          <cell r="M77">
            <v>154442.5</v>
          </cell>
          <cell r="N77">
            <v>254583</v>
          </cell>
          <cell r="O77">
            <v>174687.5</v>
          </cell>
          <cell r="P77">
            <v>192537.5</v>
          </cell>
          <cell r="Q77">
            <v>188218.5</v>
          </cell>
          <cell r="R77">
            <v>44015</v>
          </cell>
          <cell r="S77">
            <v>40885.5</v>
          </cell>
          <cell r="T77">
            <v>48435.5</v>
          </cell>
        </row>
        <row r="78">
          <cell r="B78">
            <v>10.5</v>
          </cell>
          <cell r="C78">
            <v>2705127.5</v>
          </cell>
          <cell r="D78">
            <v>2680102.5</v>
          </cell>
          <cell r="E78">
            <v>219774.5</v>
          </cell>
          <cell r="F78">
            <v>243481</v>
          </cell>
          <cell r="G78">
            <v>328073</v>
          </cell>
          <cell r="H78">
            <v>289886.5</v>
          </cell>
          <cell r="I78">
            <v>132241.5</v>
          </cell>
          <cell r="J78">
            <v>308348.5</v>
          </cell>
          <cell r="K78">
            <v>441391.5</v>
          </cell>
          <cell r="L78">
            <v>88422</v>
          </cell>
          <cell r="M78">
            <v>161750</v>
          </cell>
          <cell r="N78">
            <v>236749.5</v>
          </cell>
          <cell r="O78">
            <v>170969</v>
          </cell>
          <cell r="P78">
            <v>198231</v>
          </cell>
          <cell r="Q78">
            <v>192980.5</v>
          </cell>
          <cell r="R78">
            <v>49950</v>
          </cell>
          <cell r="S78">
            <v>48660.5</v>
          </cell>
          <cell r="T78">
            <v>40365.5</v>
          </cell>
        </row>
        <row r="79">
          <cell r="B79">
            <v>11.5</v>
          </cell>
          <cell r="C79">
            <v>2727731</v>
          </cell>
          <cell r="D79">
            <v>2715919</v>
          </cell>
          <cell r="E79">
            <v>218147</v>
          </cell>
          <cell r="F79">
            <v>247833</v>
          </cell>
          <cell r="G79">
            <v>354633</v>
          </cell>
          <cell r="H79">
            <v>287072.5</v>
          </cell>
          <cell r="I79">
            <v>109343</v>
          </cell>
          <cell r="J79">
            <v>319236</v>
          </cell>
          <cell r="K79">
            <v>453508.5</v>
          </cell>
          <cell r="L79">
            <v>92584.5</v>
          </cell>
          <cell r="M79">
            <v>146811.5</v>
          </cell>
          <cell r="N79">
            <v>248080.5</v>
          </cell>
          <cell r="O79">
            <v>171171</v>
          </cell>
          <cell r="P79">
            <v>202703</v>
          </cell>
          <cell r="Q79">
            <v>194860</v>
          </cell>
          <cell r="R79">
            <v>46131</v>
          </cell>
          <cell r="S79">
            <v>49639</v>
          </cell>
          <cell r="T79">
            <v>45211.5</v>
          </cell>
        </row>
        <row r="80">
          <cell r="B80">
            <v>12.5</v>
          </cell>
          <cell r="C80">
            <v>2768665.5</v>
          </cell>
          <cell r="D80">
            <v>2793398</v>
          </cell>
          <cell r="E80">
            <v>224762</v>
          </cell>
          <cell r="F80">
            <v>250172</v>
          </cell>
          <cell r="G80">
            <v>360401</v>
          </cell>
          <cell r="H80">
            <v>327661.5</v>
          </cell>
          <cell r="I80">
            <v>129531.5</v>
          </cell>
          <cell r="J80">
            <v>336976.5</v>
          </cell>
          <cell r="K80">
            <v>443482.5</v>
          </cell>
          <cell r="L80">
            <v>96153.5</v>
          </cell>
          <cell r="M80">
            <v>157990</v>
          </cell>
          <cell r="N80">
            <v>247143</v>
          </cell>
          <cell r="O80">
            <v>176259</v>
          </cell>
          <cell r="P80">
            <v>205421</v>
          </cell>
          <cell r="Q80">
            <v>185021</v>
          </cell>
          <cell r="R80">
            <v>45979</v>
          </cell>
          <cell r="S80">
            <v>46532</v>
          </cell>
          <cell r="T80">
            <v>41546</v>
          </cell>
        </row>
        <row r="81">
          <cell r="B81">
            <v>13.5</v>
          </cell>
          <cell r="C81">
            <v>2706090.5</v>
          </cell>
          <cell r="D81">
            <v>2799599.5</v>
          </cell>
          <cell r="E81">
            <v>216438.5</v>
          </cell>
          <cell r="F81">
            <v>248717</v>
          </cell>
          <cell r="G81">
            <v>341676</v>
          </cell>
          <cell r="H81">
            <v>307984</v>
          </cell>
          <cell r="I81">
            <v>136835</v>
          </cell>
          <cell r="J81">
            <v>327812</v>
          </cell>
          <cell r="K81">
            <v>453622.5</v>
          </cell>
          <cell r="L81">
            <v>92718.5</v>
          </cell>
          <cell r="M81">
            <v>157005.5</v>
          </cell>
          <cell r="N81">
            <v>256214.5</v>
          </cell>
          <cell r="O81">
            <v>192841.5</v>
          </cell>
          <cell r="P81">
            <v>207799.5</v>
          </cell>
          <cell r="Q81">
            <v>200143</v>
          </cell>
          <cell r="R81">
            <v>51191</v>
          </cell>
          <cell r="S81">
            <v>50634.5</v>
          </cell>
          <cell r="T81">
            <v>44167.5</v>
          </cell>
        </row>
        <row r="82">
          <cell r="B82">
            <v>14.5</v>
          </cell>
          <cell r="C82">
            <v>2795493.5</v>
          </cell>
          <cell r="D82">
            <v>2800491</v>
          </cell>
          <cell r="E82">
            <v>228259.5</v>
          </cell>
          <cell r="F82">
            <v>264602.5</v>
          </cell>
          <cell r="G82">
            <v>362849</v>
          </cell>
          <cell r="H82">
            <v>316580.5</v>
          </cell>
          <cell r="I82">
            <v>127171.5</v>
          </cell>
          <cell r="J82">
            <v>329592</v>
          </cell>
          <cell r="K82">
            <v>471613</v>
          </cell>
          <cell r="L82">
            <v>96126.5</v>
          </cell>
          <cell r="M82">
            <v>161212.5</v>
          </cell>
          <cell r="N82">
            <v>242021</v>
          </cell>
          <cell r="O82">
            <v>175828</v>
          </cell>
          <cell r="P82">
            <v>202446.5</v>
          </cell>
          <cell r="Q82">
            <v>194038.5</v>
          </cell>
          <cell r="R82">
            <v>47724.5</v>
          </cell>
          <cell r="S82">
            <v>48279.5</v>
          </cell>
          <cell r="T82">
            <v>44212</v>
          </cell>
        </row>
        <row r="83">
          <cell r="B83">
            <v>15.5</v>
          </cell>
          <cell r="C83">
            <v>2798529</v>
          </cell>
          <cell r="D83">
            <v>2782929</v>
          </cell>
          <cell r="E83">
            <v>229191.5</v>
          </cell>
          <cell r="F83">
            <v>264850.5</v>
          </cell>
          <cell r="G83">
            <v>354442</v>
          </cell>
          <cell r="H83">
            <v>317373</v>
          </cell>
          <cell r="I83">
            <v>126887.5</v>
          </cell>
          <cell r="J83">
            <v>327981</v>
          </cell>
          <cell r="K83">
            <v>491955</v>
          </cell>
          <cell r="L83">
            <v>88059.5</v>
          </cell>
          <cell r="M83">
            <v>153931</v>
          </cell>
          <cell r="N83">
            <v>260713</v>
          </cell>
          <cell r="O83">
            <v>186319.5</v>
          </cell>
          <cell r="P83">
            <v>223322.5</v>
          </cell>
          <cell r="Q83">
            <v>210470</v>
          </cell>
          <cell r="R83">
            <v>44795.5</v>
          </cell>
          <cell r="S83">
            <v>47016</v>
          </cell>
          <cell r="T83">
            <v>45538.5</v>
          </cell>
        </row>
        <row r="84">
          <cell r="B84">
            <v>16.5</v>
          </cell>
          <cell r="C84">
            <v>2776604</v>
          </cell>
          <cell r="D84">
            <v>2773341</v>
          </cell>
          <cell r="E84">
            <v>227058</v>
          </cell>
          <cell r="F84">
            <v>256449</v>
          </cell>
          <cell r="G84">
            <v>358293</v>
          </cell>
          <cell r="H84">
            <v>320850</v>
          </cell>
          <cell r="I84">
            <v>119735</v>
          </cell>
          <cell r="J84">
            <v>333863.5</v>
          </cell>
          <cell r="K84">
            <v>468674.5</v>
          </cell>
          <cell r="L84">
            <v>94210</v>
          </cell>
          <cell r="M84">
            <v>161779</v>
          </cell>
          <cell r="N84">
            <v>261755.5</v>
          </cell>
          <cell r="O84">
            <v>175856</v>
          </cell>
          <cell r="P84">
            <v>216760</v>
          </cell>
          <cell r="Q84">
            <v>201309</v>
          </cell>
          <cell r="R84">
            <v>47040</v>
          </cell>
          <cell r="S84">
            <v>51485</v>
          </cell>
          <cell r="T84">
            <v>46856.5</v>
          </cell>
        </row>
        <row r="85">
          <cell r="B85">
            <v>17.5</v>
          </cell>
          <cell r="C85">
            <v>2781291.5</v>
          </cell>
          <cell r="D85">
            <v>2797955</v>
          </cell>
          <cell r="E85">
            <v>225765.5</v>
          </cell>
          <cell r="F85">
            <v>269077.5</v>
          </cell>
          <cell r="G85">
            <v>351924.5</v>
          </cell>
          <cell r="H85">
            <v>326308</v>
          </cell>
          <cell r="I85">
            <v>135383</v>
          </cell>
          <cell r="J85">
            <v>343955</v>
          </cell>
          <cell r="K85">
            <v>488508.5</v>
          </cell>
          <cell r="L85">
            <v>89847.5</v>
          </cell>
          <cell r="M85">
            <v>160806</v>
          </cell>
          <cell r="N85">
            <v>256046.5</v>
          </cell>
          <cell r="O85">
            <v>180999.5</v>
          </cell>
          <cell r="P85">
            <v>211191.5</v>
          </cell>
          <cell r="Q85">
            <v>188876.5</v>
          </cell>
          <cell r="R85">
            <v>50413.5</v>
          </cell>
          <cell r="S85">
            <v>46706.5</v>
          </cell>
          <cell r="T85">
            <v>48006</v>
          </cell>
        </row>
        <row r="86">
          <cell r="B86">
            <v>18.5</v>
          </cell>
          <cell r="C86">
            <v>2806548.5</v>
          </cell>
          <cell r="D86">
            <v>2797113</v>
          </cell>
          <cell r="E86">
            <v>235149</v>
          </cell>
          <cell r="F86">
            <v>264777</v>
          </cell>
          <cell r="G86">
            <v>375083.5</v>
          </cell>
          <cell r="H86">
            <v>312585.5</v>
          </cell>
          <cell r="I86">
            <v>136394</v>
          </cell>
          <cell r="J86">
            <v>322832.5</v>
          </cell>
          <cell r="K86">
            <v>493385</v>
          </cell>
          <cell r="L86">
            <v>95081</v>
          </cell>
          <cell r="M86">
            <v>165342</v>
          </cell>
          <cell r="N86">
            <v>255254.5</v>
          </cell>
          <cell r="O86">
            <v>199082.5</v>
          </cell>
          <cell r="P86">
            <v>209827</v>
          </cell>
          <cell r="Q86">
            <v>189894</v>
          </cell>
          <cell r="R86">
            <v>50256.5</v>
          </cell>
          <cell r="S86">
            <v>41912</v>
          </cell>
          <cell r="T86">
            <v>45064.5</v>
          </cell>
        </row>
        <row r="87">
          <cell r="B87">
            <v>19.5</v>
          </cell>
          <cell r="C87">
            <v>2778584</v>
          </cell>
          <cell r="D87">
            <v>2807601</v>
          </cell>
          <cell r="E87">
            <v>236011</v>
          </cell>
          <cell r="F87">
            <v>276963</v>
          </cell>
          <cell r="G87">
            <v>368467.5</v>
          </cell>
          <cell r="H87">
            <v>321852</v>
          </cell>
          <cell r="I87">
            <v>132391</v>
          </cell>
          <cell r="J87">
            <v>342889.5</v>
          </cell>
          <cell r="K87">
            <v>485375.5</v>
          </cell>
          <cell r="L87">
            <v>100336.5</v>
          </cell>
          <cell r="M87">
            <v>154311</v>
          </cell>
          <cell r="N87">
            <v>264679.5</v>
          </cell>
          <cell r="O87">
            <v>176023.5</v>
          </cell>
          <cell r="P87">
            <v>211813.5</v>
          </cell>
          <cell r="Q87">
            <v>201143.5</v>
          </cell>
          <cell r="R87">
            <v>53071.5</v>
          </cell>
          <cell r="S87">
            <v>48434</v>
          </cell>
          <cell r="T87">
            <v>43794</v>
          </cell>
        </row>
        <row r="88">
          <cell r="B88">
            <v>20.5</v>
          </cell>
          <cell r="C88">
            <v>2736060.5</v>
          </cell>
          <cell r="D88">
            <v>2764203.5</v>
          </cell>
          <cell r="E88">
            <v>234453.5</v>
          </cell>
          <cell r="F88">
            <v>270267</v>
          </cell>
          <cell r="G88">
            <v>379052.5</v>
          </cell>
          <cell r="H88">
            <v>315921</v>
          </cell>
          <cell r="I88">
            <v>128376</v>
          </cell>
          <cell r="J88">
            <v>328768.5</v>
          </cell>
          <cell r="K88">
            <v>474313</v>
          </cell>
          <cell r="L88">
            <v>94265.5</v>
          </cell>
          <cell r="M88">
            <v>163861.5</v>
          </cell>
          <cell r="N88">
            <v>242936</v>
          </cell>
          <cell r="O88">
            <v>184836</v>
          </cell>
          <cell r="P88">
            <v>220650</v>
          </cell>
          <cell r="Q88">
            <v>211665.5</v>
          </cell>
          <cell r="R88">
            <v>45672</v>
          </cell>
          <cell r="S88">
            <v>43260.5</v>
          </cell>
          <cell r="T88">
            <v>44561</v>
          </cell>
        </row>
        <row r="89">
          <cell r="B89">
            <v>21.5</v>
          </cell>
          <cell r="C89">
            <v>2760173.5</v>
          </cell>
          <cell r="D89">
            <v>2767100.5</v>
          </cell>
          <cell r="E89">
            <v>231924</v>
          </cell>
          <cell r="F89">
            <v>264761</v>
          </cell>
          <cell r="G89">
            <v>370980</v>
          </cell>
          <cell r="H89">
            <v>325637</v>
          </cell>
          <cell r="I89">
            <v>135837.5</v>
          </cell>
          <cell r="J89">
            <v>339442.5</v>
          </cell>
          <cell r="K89">
            <v>485017.5</v>
          </cell>
          <cell r="L89">
            <v>95405.5</v>
          </cell>
          <cell r="M89">
            <v>161677</v>
          </cell>
          <cell r="N89">
            <v>250241</v>
          </cell>
          <cell r="O89">
            <v>183034</v>
          </cell>
          <cell r="P89">
            <v>212176.5</v>
          </cell>
          <cell r="Q89">
            <v>200024</v>
          </cell>
          <cell r="R89">
            <v>50701</v>
          </cell>
          <cell r="S89">
            <v>44200.5</v>
          </cell>
          <cell r="T89">
            <v>42716.5</v>
          </cell>
        </row>
        <row r="90">
          <cell r="B90">
            <v>22.5</v>
          </cell>
          <cell r="C90">
            <v>2757504</v>
          </cell>
          <cell r="D90">
            <v>2798746</v>
          </cell>
          <cell r="E90">
            <v>224855.5</v>
          </cell>
          <cell r="F90">
            <v>263650</v>
          </cell>
          <cell r="G90">
            <v>354352</v>
          </cell>
          <cell r="H90">
            <v>315870</v>
          </cell>
          <cell r="I90">
            <v>134830</v>
          </cell>
          <cell r="J90">
            <v>348614</v>
          </cell>
          <cell r="K90">
            <v>499681</v>
          </cell>
          <cell r="L90">
            <v>93988</v>
          </cell>
          <cell r="M90">
            <v>166441.5</v>
          </cell>
          <cell r="N90">
            <v>270479.5</v>
          </cell>
          <cell r="O90">
            <v>184654.5</v>
          </cell>
          <cell r="P90">
            <v>216408.5</v>
          </cell>
          <cell r="Q90">
            <v>198486.5</v>
          </cell>
          <cell r="R90">
            <v>48321</v>
          </cell>
          <cell r="S90">
            <v>47393</v>
          </cell>
          <cell r="T90">
            <v>39402.5</v>
          </cell>
        </row>
        <row r="91">
          <cell r="B91">
            <v>23.5</v>
          </cell>
          <cell r="C91">
            <v>2768629.5</v>
          </cell>
          <cell r="D91">
            <v>2837683.5</v>
          </cell>
          <cell r="E91">
            <v>232514</v>
          </cell>
          <cell r="F91">
            <v>270441.5</v>
          </cell>
          <cell r="G91">
            <v>380868.5</v>
          </cell>
          <cell r="H91">
            <v>333404</v>
          </cell>
          <cell r="I91">
            <v>140810.5</v>
          </cell>
          <cell r="J91">
            <v>348726</v>
          </cell>
          <cell r="K91">
            <v>503589.5</v>
          </cell>
          <cell r="L91">
            <v>93648.5</v>
          </cell>
          <cell r="M91">
            <v>165756</v>
          </cell>
          <cell r="N91">
            <v>253117.5</v>
          </cell>
          <cell r="O91">
            <v>180631.5</v>
          </cell>
          <cell r="P91">
            <v>214631</v>
          </cell>
          <cell r="Q91">
            <v>203027</v>
          </cell>
          <cell r="R91">
            <v>48153</v>
          </cell>
          <cell r="S91">
            <v>44433.5</v>
          </cell>
          <cell r="T91">
            <v>43321.5</v>
          </cell>
        </row>
        <row r="92">
          <cell r="B92">
            <v>24.5</v>
          </cell>
          <cell r="C92">
            <v>2760514</v>
          </cell>
          <cell r="D92">
            <v>2735378</v>
          </cell>
          <cell r="E92">
            <v>220405</v>
          </cell>
          <cell r="F92">
            <v>279668</v>
          </cell>
          <cell r="G92">
            <v>360230</v>
          </cell>
          <cell r="H92">
            <v>315006.5</v>
          </cell>
          <cell r="I92">
            <v>140323</v>
          </cell>
          <cell r="J92">
            <v>347784</v>
          </cell>
          <cell r="K92">
            <v>469795</v>
          </cell>
          <cell r="L92">
            <v>109685</v>
          </cell>
          <cell r="M92">
            <v>162313.5</v>
          </cell>
          <cell r="N92">
            <v>259180.5</v>
          </cell>
          <cell r="O92">
            <v>181649.5</v>
          </cell>
          <cell r="P92">
            <v>218824.5</v>
          </cell>
          <cell r="Q92">
            <v>207395</v>
          </cell>
          <cell r="R92">
            <v>47803.5</v>
          </cell>
          <cell r="S92">
            <v>47805</v>
          </cell>
          <cell r="T92">
            <v>41852.5</v>
          </cell>
        </row>
        <row r="93">
          <cell r="B93">
            <v>25.5</v>
          </cell>
          <cell r="C93">
            <v>2783278</v>
          </cell>
          <cell r="D93">
            <v>2794605</v>
          </cell>
          <cell r="E93">
            <v>222148.5</v>
          </cell>
          <cell r="F93">
            <v>273598.5</v>
          </cell>
          <cell r="G93">
            <v>361798</v>
          </cell>
          <cell r="H93">
            <v>325283</v>
          </cell>
          <cell r="I93">
            <v>136832</v>
          </cell>
          <cell r="J93">
            <v>354192.5</v>
          </cell>
          <cell r="K93">
            <v>485359</v>
          </cell>
          <cell r="L93">
            <v>95577</v>
          </cell>
          <cell r="M93">
            <v>158993.5</v>
          </cell>
          <cell r="N93">
            <v>251626</v>
          </cell>
          <cell r="O93">
            <v>196197</v>
          </cell>
          <cell r="P93">
            <v>209579</v>
          </cell>
          <cell r="Q93">
            <v>203164</v>
          </cell>
          <cell r="R93">
            <v>45024.5</v>
          </cell>
          <cell r="S93">
            <v>46883.5</v>
          </cell>
          <cell r="T93">
            <v>42794</v>
          </cell>
        </row>
        <row r="94">
          <cell r="B94">
            <v>26.5</v>
          </cell>
          <cell r="C94">
            <v>2706793.5</v>
          </cell>
          <cell r="D94">
            <v>2740998.5</v>
          </cell>
          <cell r="E94">
            <v>216604</v>
          </cell>
          <cell r="F94">
            <v>280756.5</v>
          </cell>
          <cell r="G94">
            <v>364157</v>
          </cell>
          <cell r="H94">
            <v>334528.5</v>
          </cell>
          <cell r="I94">
            <v>131674.5</v>
          </cell>
          <cell r="J94">
            <v>356552.5</v>
          </cell>
          <cell r="K94">
            <v>494465</v>
          </cell>
          <cell r="L94">
            <v>89292.5</v>
          </cell>
          <cell r="M94">
            <v>174871.5</v>
          </cell>
          <cell r="N94">
            <v>265311.5</v>
          </cell>
          <cell r="O94">
            <v>182886.5</v>
          </cell>
          <cell r="P94">
            <v>208913</v>
          </cell>
          <cell r="Q94">
            <v>184640</v>
          </cell>
          <cell r="R94">
            <v>49695.5</v>
          </cell>
          <cell r="S94">
            <v>47651</v>
          </cell>
          <cell r="T94">
            <v>43185.5</v>
          </cell>
        </row>
        <row r="95">
          <cell r="B95">
            <v>27.5</v>
          </cell>
          <cell r="C95">
            <v>2710827</v>
          </cell>
          <cell r="D95">
            <v>2750714.5</v>
          </cell>
          <cell r="E95">
            <v>226642.5</v>
          </cell>
          <cell r="F95">
            <v>274083.5</v>
          </cell>
          <cell r="G95">
            <v>368833.5</v>
          </cell>
          <cell r="H95">
            <v>338288.5</v>
          </cell>
          <cell r="I95">
            <v>140240</v>
          </cell>
          <cell r="J95">
            <v>332384</v>
          </cell>
          <cell r="K95">
            <v>482600</v>
          </cell>
          <cell r="L95">
            <v>98976.5</v>
          </cell>
          <cell r="M95">
            <v>168188.5</v>
          </cell>
          <cell r="N95">
            <v>267366.5</v>
          </cell>
          <cell r="O95">
            <v>186057</v>
          </cell>
          <cell r="P95">
            <v>218050.5</v>
          </cell>
          <cell r="Q95">
            <v>205313</v>
          </cell>
          <cell r="R95">
            <v>54356</v>
          </cell>
          <cell r="S95">
            <v>42631</v>
          </cell>
          <cell r="T95">
            <v>43745</v>
          </cell>
        </row>
        <row r="96">
          <cell r="B96">
            <v>28.5</v>
          </cell>
          <cell r="C96">
            <v>2738374</v>
          </cell>
          <cell r="D96">
            <v>2742334</v>
          </cell>
          <cell r="E96">
            <v>222824.5</v>
          </cell>
          <cell r="F96">
            <v>271915.5</v>
          </cell>
          <cell r="G96">
            <v>371163.5</v>
          </cell>
          <cell r="H96">
            <v>318851.5</v>
          </cell>
          <cell r="I96">
            <v>139159.5</v>
          </cell>
          <cell r="J96">
            <v>353519.5</v>
          </cell>
          <cell r="K96">
            <v>496495</v>
          </cell>
          <cell r="L96">
            <v>97138.5</v>
          </cell>
          <cell r="M96">
            <v>167119</v>
          </cell>
          <cell r="N96">
            <v>263157</v>
          </cell>
          <cell r="O96">
            <v>184246</v>
          </cell>
          <cell r="P96">
            <v>219219.5</v>
          </cell>
          <cell r="Q96">
            <v>194761.5</v>
          </cell>
          <cell r="R96">
            <v>45432</v>
          </cell>
          <cell r="S96">
            <v>49714.5</v>
          </cell>
          <cell r="T96">
            <v>39661.5</v>
          </cell>
        </row>
        <row r="97">
          <cell r="B97">
            <v>29.5</v>
          </cell>
          <cell r="C97">
            <v>2713947.5</v>
          </cell>
          <cell r="D97">
            <v>2734030.5</v>
          </cell>
          <cell r="E97">
            <v>217534.5</v>
          </cell>
          <cell r="F97">
            <v>256043</v>
          </cell>
          <cell r="G97">
            <v>372430</v>
          </cell>
          <cell r="H97">
            <v>321736.5</v>
          </cell>
          <cell r="I97">
            <v>122830</v>
          </cell>
          <cell r="J97">
            <v>341905.5</v>
          </cell>
          <cell r="K97">
            <v>500757</v>
          </cell>
          <cell r="L97">
            <v>98839.5</v>
          </cell>
          <cell r="M97">
            <v>156935</v>
          </cell>
          <cell r="N97">
            <v>264544.5</v>
          </cell>
          <cell r="O97">
            <v>177607</v>
          </cell>
          <cell r="P97">
            <v>212966.5</v>
          </cell>
          <cell r="Q97">
            <v>206378</v>
          </cell>
          <cell r="R97">
            <v>44889</v>
          </cell>
          <cell r="S97">
            <v>45634.5</v>
          </cell>
          <cell r="T97">
            <v>43959</v>
          </cell>
        </row>
        <row r="98">
          <cell r="B98">
            <v>30.5</v>
          </cell>
          <cell r="C98">
            <v>2691660</v>
          </cell>
          <cell r="D98">
            <v>2694342</v>
          </cell>
          <cell r="E98">
            <v>227959</v>
          </cell>
          <cell r="F98">
            <v>270596.5</v>
          </cell>
          <cell r="G98">
            <v>384750</v>
          </cell>
          <cell r="H98">
            <v>317347.5</v>
          </cell>
          <cell r="I98">
            <v>128998</v>
          </cell>
          <cell r="J98">
            <v>338605.5</v>
          </cell>
          <cell r="K98">
            <v>477384</v>
          </cell>
          <cell r="L98">
            <v>96073</v>
          </cell>
          <cell r="M98">
            <v>161797.5</v>
          </cell>
          <cell r="N98">
            <v>264039</v>
          </cell>
          <cell r="O98">
            <v>182476.5</v>
          </cell>
          <cell r="P98">
            <v>204254.5</v>
          </cell>
          <cell r="Q98">
            <v>195987</v>
          </cell>
          <cell r="R98">
            <v>44898</v>
          </cell>
          <cell r="S98">
            <v>46573.5</v>
          </cell>
          <cell r="T98">
            <v>43408.5</v>
          </cell>
        </row>
        <row r="99">
          <cell r="B99">
            <v>31.5</v>
          </cell>
          <cell r="C99">
            <v>2707370.5</v>
          </cell>
          <cell r="D99">
            <v>2711323.5</v>
          </cell>
          <cell r="E99">
            <v>225200</v>
          </cell>
          <cell r="F99">
            <v>255922</v>
          </cell>
          <cell r="G99">
            <v>367497</v>
          </cell>
          <cell r="H99">
            <v>328719</v>
          </cell>
          <cell r="I99">
            <v>130316.5</v>
          </cell>
          <cell r="J99">
            <v>339217</v>
          </cell>
          <cell r="K99">
            <v>474119</v>
          </cell>
          <cell r="L99">
            <v>98510</v>
          </cell>
          <cell r="M99">
            <v>161462.5</v>
          </cell>
          <cell r="N99">
            <v>259436</v>
          </cell>
          <cell r="O99">
            <v>187170</v>
          </cell>
          <cell r="P99">
            <v>205407</v>
          </cell>
          <cell r="Q99">
            <v>198069.5</v>
          </cell>
          <cell r="R99">
            <v>46769</v>
          </cell>
          <cell r="S99">
            <v>46021.5</v>
          </cell>
          <cell r="T99">
            <v>43599.5</v>
          </cell>
        </row>
        <row r="100">
          <cell r="B100">
            <v>32.5</v>
          </cell>
          <cell r="C100">
            <v>2648940.5</v>
          </cell>
          <cell r="D100">
            <v>2678712</v>
          </cell>
          <cell r="E100">
            <v>222856.5</v>
          </cell>
          <cell r="F100">
            <v>278918.5</v>
          </cell>
          <cell r="G100">
            <v>369864.5</v>
          </cell>
          <cell r="H100">
            <v>316732</v>
          </cell>
          <cell r="I100">
            <v>127191.5</v>
          </cell>
          <cell r="J100">
            <v>343425.5</v>
          </cell>
          <cell r="K100">
            <v>495707</v>
          </cell>
          <cell r="L100">
            <v>90345</v>
          </cell>
          <cell r="M100">
            <v>166169</v>
          </cell>
          <cell r="N100">
            <v>250389.5</v>
          </cell>
          <cell r="O100">
            <v>190581</v>
          </cell>
          <cell r="P100">
            <v>210135.5</v>
          </cell>
          <cell r="Q100">
            <v>199615.5</v>
          </cell>
          <cell r="R100">
            <v>50325</v>
          </cell>
          <cell r="S100">
            <v>54613.5</v>
          </cell>
          <cell r="T100">
            <v>40262.5</v>
          </cell>
        </row>
        <row r="101">
          <cell r="B101">
            <v>33.5</v>
          </cell>
          <cell r="C101">
            <v>2682280</v>
          </cell>
          <cell r="D101">
            <v>2696573.5</v>
          </cell>
          <cell r="E101">
            <v>226449</v>
          </cell>
          <cell r="F101">
            <v>261092.5</v>
          </cell>
          <cell r="G101">
            <v>368684</v>
          </cell>
          <cell r="H101">
            <v>335820.5</v>
          </cell>
          <cell r="I101">
            <v>136719</v>
          </cell>
          <cell r="J101">
            <v>344456</v>
          </cell>
          <cell r="K101">
            <v>503266</v>
          </cell>
          <cell r="L101">
            <v>102101.5</v>
          </cell>
          <cell r="M101">
            <v>163603.5</v>
          </cell>
          <cell r="N101">
            <v>250443</v>
          </cell>
          <cell r="O101">
            <v>178697</v>
          </cell>
          <cell r="P101">
            <v>201791</v>
          </cell>
          <cell r="Q101">
            <v>202842</v>
          </cell>
          <cell r="R101">
            <v>53882</v>
          </cell>
          <cell r="S101">
            <v>45677</v>
          </cell>
          <cell r="T101">
            <v>39340.5</v>
          </cell>
        </row>
        <row r="102">
          <cell r="B102">
            <v>34.5</v>
          </cell>
          <cell r="C102">
            <v>2661452.5</v>
          </cell>
          <cell r="D102">
            <v>2637177</v>
          </cell>
          <cell r="E102">
            <v>218184</v>
          </cell>
          <cell r="F102">
            <v>264740</v>
          </cell>
          <cell r="G102">
            <v>379620</v>
          </cell>
          <cell r="H102">
            <v>317144</v>
          </cell>
          <cell r="I102">
            <v>126527</v>
          </cell>
          <cell r="J102">
            <v>349064</v>
          </cell>
          <cell r="K102">
            <v>494335</v>
          </cell>
          <cell r="L102">
            <v>93201.5</v>
          </cell>
          <cell r="M102">
            <v>172800</v>
          </cell>
          <cell r="N102">
            <v>266021.5</v>
          </cell>
          <cell r="O102">
            <v>177468</v>
          </cell>
          <cell r="P102">
            <v>214181.5</v>
          </cell>
          <cell r="Q102">
            <v>201063</v>
          </cell>
          <cell r="R102">
            <v>46255</v>
          </cell>
          <cell r="S102">
            <v>48678.5</v>
          </cell>
          <cell r="T102">
            <v>38050.5</v>
          </cell>
        </row>
        <row r="103">
          <cell r="B103">
            <v>35.5</v>
          </cell>
          <cell r="C103">
            <v>2659947</v>
          </cell>
          <cell r="D103">
            <v>2661786</v>
          </cell>
          <cell r="E103">
            <v>232746</v>
          </cell>
          <cell r="F103">
            <v>262184</v>
          </cell>
          <cell r="G103">
            <v>368533</v>
          </cell>
          <cell r="H103">
            <v>316816.5</v>
          </cell>
          <cell r="I103">
            <v>127662.5</v>
          </cell>
          <cell r="J103">
            <v>334590</v>
          </cell>
          <cell r="K103">
            <v>478974.5</v>
          </cell>
          <cell r="L103">
            <v>89864</v>
          </cell>
          <cell r="M103">
            <v>159607</v>
          </cell>
          <cell r="N103">
            <v>258806.5</v>
          </cell>
          <cell r="O103">
            <v>183845</v>
          </cell>
          <cell r="P103">
            <v>208074.5</v>
          </cell>
          <cell r="Q103">
            <v>198303.5</v>
          </cell>
          <cell r="R103">
            <v>51303</v>
          </cell>
          <cell r="S103">
            <v>45146.5</v>
          </cell>
          <cell r="T103">
            <v>36379.5</v>
          </cell>
        </row>
        <row r="104">
          <cell r="B104">
            <v>36.5</v>
          </cell>
          <cell r="C104">
            <v>2661933</v>
          </cell>
          <cell r="D104">
            <v>2654584</v>
          </cell>
          <cell r="E104">
            <v>231245.5</v>
          </cell>
          <cell r="F104">
            <v>261638.5</v>
          </cell>
          <cell r="G104">
            <v>365518</v>
          </cell>
          <cell r="H104">
            <v>334160.5</v>
          </cell>
          <cell r="I104">
            <v>137741</v>
          </cell>
          <cell r="J104">
            <v>345205</v>
          </cell>
          <cell r="K104">
            <v>501134.5</v>
          </cell>
          <cell r="L104">
            <v>93964.5</v>
          </cell>
          <cell r="M104">
            <v>163693.5</v>
          </cell>
          <cell r="N104">
            <v>247238.5</v>
          </cell>
          <cell r="O104">
            <v>172849.5</v>
          </cell>
          <cell r="P104">
            <v>204907</v>
          </cell>
          <cell r="Q104">
            <v>187854</v>
          </cell>
          <cell r="R104">
            <v>47011</v>
          </cell>
          <cell r="S104">
            <v>49250</v>
          </cell>
          <cell r="T104">
            <v>39550</v>
          </cell>
        </row>
        <row r="105">
          <cell r="B105">
            <v>37.5</v>
          </cell>
          <cell r="C105">
            <v>2618169</v>
          </cell>
          <cell r="D105">
            <v>2659653.5</v>
          </cell>
          <cell r="E105">
            <v>217030.5</v>
          </cell>
          <cell r="F105">
            <v>265270</v>
          </cell>
          <cell r="G105">
            <v>375025</v>
          </cell>
          <cell r="H105">
            <v>323131.5</v>
          </cell>
          <cell r="I105">
            <v>129603</v>
          </cell>
          <cell r="J105">
            <v>335126.5</v>
          </cell>
          <cell r="K105">
            <v>479574.5</v>
          </cell>
          <cell r="L105">
            <v>97554</v>
          </cell>
          <cell r="M105">
            <v>160240.5</v>
          </cell>
          <cell r="N105">
            <v>249414.5</v>
          </cell>
          <cell r="O105">
            <v>176474.5</v>
          </cell>
          <cell r="P105">
            <v>199033.5</v>
          </cell>
          <cell r="Q105">
            <v>196151</v>
          </cell>
          <cell r="R105">
            <v>43299.5</v>
          </cell>
          <cell r="S105">
            <v>44605.5</v>
          </cell>
          <cell r="T105">
            <v>41436</v>
          </cell>
        </row>
        <row r="106">
          <cell r="B106">
            <v>38.5</v>
          </cell>
          <cell r="C106">
            <v>2637588.5</v>
          </cell>
          <cell r="D106">
            <v>2621298</v>
          </cell>
          <cell r="E106">
            <v>213276.5</v>
          </cell>
          <cell r="F106">
            <v>264157</v>
          </cell>
          <cell r="G106">
            <v>373300</v>
          </cell>
          <cell r="H106">
            <v>334117</v>
          </cell>
          <cell r="I106">
            <v>134437.5</v>
          </cell>
          <cell r="J106">
            <v>341074</v>
          </cell>
          <cell r="K106">
            <v>475805</v>
          </cell>
          <cell r="L106">
            <v>96428.5</v>
          </cell>
          <cell r="M106">
            <v>165260</v>
          </cell>
          <cell r="N106">
            <v>247166.5</v>
          </cell>
          <cell r="O106">
            <v>178895</v>
          </cell>
          <cell r="P106">
            <v>214319</v>
          </cell>
          <cell r="Q106">
            <v>200437</v>
          </cell>
          <cell r="R106">
            <v>46469.5</v>
          </cell>
          <cell r="S106">
            <v>53374</v>
          </cell>
          <cell r="T106">
            <v>41806</v>
          </cell>
        </row>
        <row r="107">
          <cell r="B107">
            <v>39.5</v>
          </cell>
          <cell r="C107">
            <v>2635395</v>
          </cell>
          <cell r="D107">
            <v>2655427.5</v>
          </cell>
          <cell r="E107">
            <v>209966</v>
          </cell>
          <cell r="F107">
            <v>258654</v>
          </cell>
          <cell r="G107">
            <v>370450</v>
          </cell>
          <cell r="H107">
            <v>312210</v>
          </cell>
          <cell r="I107">
            <v>136910.5</v>
          </cell>
          <cell r="J107">
            <v>343241</v>
          </cell>
          <cell r="K107">
            <v>495745</v>
          </cell>
          <cell r="L107">
            <v>102248</v>
          </cell>
          <cell r="M107">
            <v>169798</v>
          </cell>
          <cell r="N107">
            <v>239400</v>
          </cell>
          <cell r="O107">
            <v>191820.5</v>
          </cell>
          <cell r="P107">
            <v>219047</v>
          </cell>
          <cell r="Q107">
            <v>193783</v>
          </cell>
          <cell r="R107">
            <v>49101</v>
          </cell>
          <cell r="S107">
            <v>44433</v>
          </cell>
          <cell r="T107">
            <v>39019</v>
          </cell>
        </row>
        <row r="108">
          <cell r="B108">
            <v>40.5</v>
          </cell>
          <cell r="C108">
            <v>2600121</v>
          </cell>
          <cell r="D108">
            <v>2590012</v>
          </cell>
          <cell r="E108">
            <v>223793</v>
          </cell>
          <cell r="F108">
            <v>264428.5</v>
          </cell>
          <cell r="G108">
            <v>355551.5</v>
          </cell>
          <cell r="H108">
            <v>317421</v>
          </cell>
          <cell r="I108">
            <v>129452</v>
          </cell>
          <cell r="J108">
            <v>339545</v>
          </cell>
          <cell r="K108">
            <v>477462.5</v>
          </cell>
          <cell r="L108">
            <v>97019.5</v>
          </cell>
          <cell r="M108">
            <v>154871</v>
          </cell>
          <cell r="N108">
            <v>254900</v>
          </cell>
          <cell r="O108">
            <v>181933</v>
          </cell>
          <cell r="P108">
            <v>206739.5</v>
          </cell>
          <cell r="Q108">
            <v>192669</v>
          </cell>
          <cell r="R108">
            <v>46486</v>
          </cell>
          <cell r="S108">
            <v>46301.5</v>
          </cell>
          <cell r="T108">
            <v>41076</v>
          </cell>
        </row>
        <row r="109">
          <cell r="B109">
            <v>41.5</v>
          </cell>
          <cell r="C109">
            <v>2606581</v>
          </cell>
          <cell r="D109">
            <v>2620075</v>
          </cell>
          <cell r="E109">
            <v>219919.5</v>
          </cell>
          <cell r="F109">
            <v>266766</v>
          </cell>
          <cell r="G109">
            <v>377875.5</v>
          </cell>
          <cell r="H109">
            <v>323531.5</v>
          </cell>
          <cell r="I109">
            <v>127816.5</v>
          </cell>
          <cell r="J109">
            <v>348230.5</v>
          </cell>
          <cell r="K109">
            <v>500208</v>
          </cell>
          <cell r="L109">
            <v>89589.5</v>
          </cell>
          <cell r="M109">
            <v>170601.5</v>
          </cell>
          <cell r="N109">
            <v>238185</v>
          </cell>
          <cell r="O109">
            <v>176959</v>
          </cell>
          <cell r="P109">
            <v>207377</v>
          </cell>
          <cell r="Q109">
            <v>194974</v>
          </cell>
          <cell r="R109">
            <v>48559</v>
          </cell>
          <cell r="S109">
            <v>45196</v>
          </cell>
          <cell r="T109">
            <v>41276</v>
          </cell>
        </row>
        <row r="110">
          <cell r="B110">
            <v>42.5</v>
          </cell>
          <cell r="C110">
            <v>2596515.5</v>
          </cell>
          <cell r="D110">
            <v>2582659</v>
          </cell>
          <cell r="E110">
            <v>214027.5</v>
          </cell>
          <cell r="F110">
            <v>265517.5</v>
          </cell>
          <cell r="G110">
            <v>366731</v>
          </cell>
          <cell r="H110">
            <v>326953.5</v>
          </cell>
          <cell r="I110">
            <v>127279</v>
          </cell>
          <cell r="J110">
            <v>344730</v>
          </cell>
          <cell r="K110">
            <v>481469.5</v>
          </cell>
          <cell r="L110">
            <v>100247</v>
          </cell>
          <cell r="M110">
            <v>156079</v>
          </cell>
          <cell r="N110">
            <v>254470</v>
          </cell>
          <cell r="O110">
            <v>171202.5</v>
          </cell>
          <cell r="P110">
            <v>201257.5</v>
          </cell>
          <cell r="Q110">
            <v>184366.5</v>
          </cell>
          <cell r="R110">
            <v>48193.5</v>
          </cell>
          <cell r="S110">
            <v>48194.5</v>
          </cell>
          <cell r="T110">
            <v>45579.5</v>
          </cell>
        </row>
        <row r="111">
          <cell r="B111">
            <v>43.5</v>
          </cell>
          <cell r="C111">
            <v>2568939.5</v>
          </cell>
          <cell r="D111">
            <v>2589850</v>
          </cell>
          <cell r="E111">
            <v>223308</v>
          </cell>
          <cell r="F111">
            <v>266821.5</v>
          </cell>
          <cell r="G111">
            <v>370077.5</v>
          </cell>
          <cell r="H111">
            <v>333659</v>
          </cell>
          <cell r="I111">
            <v>134549.5</v>
          </cell>
          <cell r="J111">
            <v>343825</v>
          </cell>
          <cell r="K111">
            <v>480338</v>
          </cell>
          <cell r="L111">
            <v>99499</v>
          </cell>
          <cell r="M111">
            <v>156816</v>
          </cell>
          <cell r="N111">
            <v>238974</v>
          </cell>
          <cell r="O111">
            <v>186146.5</v>
          </cell>
          <cell r="P111">
            <v>204240</v>
          </cell>
          <cell r="Q111">
            <v>190340.5</v>
          </cell>
          <cell r="R111">
            <v>49499</v>
          </cell>
          <cell r="S111">
            <v>45579</v>
          </cell>
          <cell r="T111">
            <v>39602</v>
          </cell>
        </row>
        <row r="112">
          <cell r="B112">
            <v>44.5</v>
          </cell>
          <cell r="C112">
            <v>2585334</v>
          </cell>
          <cell r="D112">
            <v>2544437</v>
          </cell>
          <cell r="E112">
            <v>227831.5</v>
          </cell>
          <cell r="F112">
            <v>273739</v>
          </cell>
          <cell r="G112">
            <v>378762</v>
          </cell>
          <cell r="H112">
            <v>315976.5</v>
          </cell>
          <cell r="I112">
            <v>124888</v>
          </cell>
          <cell r="J112">
            <v>345553.5</v>
          </cell>
          <cell r="K112">
            <v>480245</v>
          </cell>
          <cell r="L112">
            <v>91863.5</v>
          </cell>
          <cell r="M112">
            <v>156297.5</v>
          </cell>
          <cell r="N112">
            <v>254523.5</v>
          </cell>
          <cell r="O112">
            <v>168987.5</v>
          </cell>
          <cell r="P112">
            <v>201477.5</v>
          </cell>
          <cell r="Q112">
            <v>194304</v>
          </cell>
          <cell r="R112">
            <v>50071.5</v>
          </cell>
          <cell r="S112">
            <v>49510</v>
          </cell>
          <cell r="T112">
            <v>37180.5</v>
          </cell>
        </row>
        <row r="113">
          <cell r="B113">
            <v>45.5</v>
          </cell>
          <cell r="C113">
            <v>2530451.5</v>
          </cell>
          <cell r="D113">
            <v>2519173</v>
          </cell>
          <cell r="E113">
            <v>228221</v>
          </cell>
          <cell r="F113">
            <v>271289.5</v>
          </cell>
          <cell r="G113">
            <v>358928</v>
          </cell>
          <cell r="H113">
            <v>334814</v>
          </cell>
          <cell r="I113">
            <v>124120</v>
          </cell>
          <cell r="J113">
            <v>334491.5</v>
          </cell>
          <cell r="K113">
            <v>491001</v>
          </cell>
          <cell r="L113">
            <v>95399.5</v>
          </cell>
          <cell r="M113">
            <v>158316</v>
          </cell>
          <cell r="N113">
            <v>238050.5</v>
          </cell>
          <cell r="O113">
            <v>185589</v>
          </cell>
          <cell r="P113">
            <v>193987.5</v>
          </cell>
          <cell r="Q113">
            <v>194645.5</v>
          </cell>
          <cell r="R113">
            <v>46888</v>
          </cell>
          <cell r="S113">
            <v>45395</v>
          </cell>
          <cell r="T113">
            <v>44276.5</v>
          </cell>
        </row>
        <row r="114">
          <cell r="B114">
            <v>46.5</v>
          </cell>
          <cell r="C114">
            <v>2525316</v>
          </cell>
          <cell r="D114">
            <v>2540408.5</v>
          </cell>
          <cell r="E114">
            <v>221484</v>
          </cell>
          <cell r="F114">
            <v>257494.5</v>
          </cell>
          <cell r="G114">
            <v>372369.5</v>
          </cell>
          <cell r="H114">
            <v>323242</v>
          </cell>
          <cell r="I114">
            <v>139615</v>
          </cell>
          <cell r="J114">
            <v>341802.5</v>
          </cell>
          <cell r="K114">
            <v>490842</v>
          </cell>
          <cell r="L114">
            <v>99131</v>
          </cell>
          <cell r="M114">
            <v>162436.5</v>
          </cell>
          <cell r="N114">
            <v>250949.5</v>
          </cell>
          <cell r="O114">
            <v>171783</v>
          </cell>
          <cell r="P114">
            <v>208729.5</v>
          </cell>
          <cell r="Q114">
            <v>186264</v>
          </cell>
          <cell r="R114">
            <v>51935.5</v>
          </cell>
          <cell r="S114">
            <v>47080.5</v>
          </cell>
          <cell r="T114">
            <v>43716.5</v>
          </cell>
        </row>
        <row r="115">
          <cell r="B115">
            <v>47.5</v>
          </cell>
          <cell r="C115">
            <v>2484497.5</v>
          </cell>
          <cell r="D115">
            <v>2539934</v>
          </cell>
          <cell r="E115">
            <v>218336</v>
          </cell>
          <cell r="F115">
            <v>261106</v>
          </cell>
          <cell r="G115">
            <v>356361.5</v>
          </cell>
          <cell r="H115">
            <v>315432</v>
          </cell>
          <cell r="I115">
            <v>122645.5</v>
          </cell>
          <cell r="J115">
            <v>350973.5</v>
          </cell>
          <cell r="K115">
            <v>485108</v>
          </cell>
          <cell r="L115">
            <v>101020.5</v>
          </cell>
          <cell r="M115">
            <v>165074</v>
          </cell>
          <cell r="N115">
            <v>247250.5</v>
          </cell>
          <cell r="O115">
            <v>173295.5</v>
          </cell>
          <cell r="P115">
            <v>208025</v>
          </cell>
          <cell r="Q115">
            <v>184403.5</v>
          </cell>
          <cell r="R115">
            <v>47644.5</v>
          </cell>
          <cell r="S115">
            <v>47086</v>
          </cell>
          <cell r="T115">
            <v>41856</v>
          </cell>
        </row>
        <row r="116">
          <cell r="B116">
            <v>48.5</v>
          </cell>
          <cell r="C116">
            <v>2470171.5</v>
          </cell>
          <cell r="D116">
            <v>2494120</v>
          </cell>
          <cell r="E116">
            <v>213756</v>
          </cell>
          <cell r="F116">
            <v>264902.5</v>
          </cell>
          <cell r="G116">
            <v>353505</v>
          </cell>
          <cell r="H116">
            <v>323953.5</v>
          </cell>
          <cell r="I116">
            <v>135008</v>
          </cell>
          <cell r="J116">
            <v>347548</v>
          </cell>
          <cell r="K116">
            <v>477602</v>
          </cell>
          <cell r="L116">
            <v>93209.5</v>
          </cell>
          <cell r="M116">
            <v>155413.5</v>
          </cell>
          <cell r="N116">
            <v>250134</v>
          </cell>
          <cell r="O116">
            <v>176339.5</v>
          </cell>
          <cell r="P116">
            <v>201926.5</v>
          </cell>
          <cell r="Q116">
            <v>191947</v>
          </cell>
          <cell r="R116">
            <v>48220.5</v>
          </cell>
          <cell r="S116">
            <v>48223</v>
          </cell>
          <cell r="T116">
            <v>40186.5</v>
          </cell>
        </row>
        <row r="117">
          <cell r="B117">
            <v>49.5</v>
          </cell>
          <cell r="C117">
            <v>2506378.5</v>
          </cell>
          <cell r="D117">
            <v>2536631.5</v>
          </cell>
          <cell r="E117">
            <v>221259</v>
          </cell>
          <cell r="F117">
            <v>259153</v>
          </cell>
          <cell r="G117">
            <v>353509.5</v>
          </cell>
          <cell r="H117">
            <v>318927</v>
          </cell>
          <cell r="I117">
            <v>126807</v>
          </cell>
          <cell r="J117">
            <v>325896</v>
          </cell>
          <cell r="K117">
            <v>470546</v>
          </cell>
          <cell r="L117">
            <v>94329.5</v>
          </cell>
          <cell r="M117">
            <v>155985.5</v>
          </cell>
          <cell r="N117">
            <v>248467.5</v>
          </cell>
          <cell r="O117">
            <v>166640</v>
          </cell>
          <cell r="P117">
            <v>198753</v>
          </cell>
          <cell r="Q117">
            <v>194198.5</v>
          </cell>
          <cell r="R117">
            <v>51214</v>
          </cell>
          <cell r="S117">
            <v>46727.5</v>
          </cell>
          <cell r="T117">
            <v>35514</v>
          </cell>
        </row>
        <row r="118">
          <cell r="B118">
            <v>50.5</v>
          </cell>
          <cell r="C118">
            <v>2431194.5</v>
          </cell>
          <cell r="D118">
            <v>2558544</v>
          </cell>
          <cell r="E118">
            <v>230528</v>
          </cell>
          <cell r="F118">
            <v>276998</v>
          </cell>
          <cell r="G118">
            <v>361311.5</v>
          </cell>
          <cell r="H118">
            <v>320019</v>
          </cell>
          <cell r="I118">
            <v>126423</v>
          </cell>
          <cell r="J118">
            <v>316727.5</v>
          </cell>
          <cell r="K118">
            <v>476669</v>
          </cell>
          <cell r="L118">
            <v>100487</v>
          </cell>
          <cell r="M118">
            <v>156164.5</v>
          </cell>
          <cell r="N118">
            <v>243219</v>
          </cell>
          <cell r="O118">
            <v>169055.5</v>
          </cell>
          <cell r="P118">
            <v>206032</v>
          </cell>
          <cell r="Q118">
            <v>188386.5</v>
          </cell>
          <cell r="R118">
            <v>48781</v>
          </cell>
          <cell r="S118">
            <v>44482.5</v>
          </cell>
          <cell r="T118">
            <v>42614</v>
          </cell>
        </row>
        <row r="119">
          <cell r="B119">
            <v>51.5</v>
          </cell>
          <cell r="C119">
            <v>2470212</v>
          </cell>
          <cell r="D119">
            <v>2499743.5</v>
          </cell>
          <cell r="E119">
            <v>221987.5</v>
          </cell>
          <cell r="F119">
            <v>269971.5</v>
          </cell>
          <cell r="G119">
            <v>355220</v>
          </cell>
          <cell r="H119">
            <v>315382.5</v>
          </cell>
          <cell r="I119">
            <v>132040</v>
          </cell>
          <cell r="J119">
            <v>348346.5</v>
          </cell>
          <cell r="K119">
            <v>478046</v>
          </cell>
          <cell r="L119">
            <v>95274.5</v>
          </cell>
          <cell r="M119">
            <v>167757.5</v>
          </cell>
          <cell r="N119">
            <v>250534.5</v>
          </cell>
          <cell r="O119">
            <v>172434</v>
          </cell>
          <cell r="P119">
            <v>194846.5</v>
          </cell>
          <cell r="Q119">
            <v>189706</v>
          </cell>
          <cell r="R119">
            <v>47476.5</v>
          </cell>
          <cell r="S119">
            <v>44673.5</v>
          </cell>
          <cell r="T119">
            <v>45235.5</v>
          </cell>
        </row>
        <row r="120">
          <cell r="B120">
            <v>52.5</v>
          </cell>
          <cell r="C120">
            <v>2460488.5</v>
          </cell>
          <cell r="D120">
            <v>2502008.5</v>
          </cell>
          <cell r="E120">
            <v>210098.5</v>
          </cell>
          <cell r="F120">
            <v>263500</v>
          </cell>
          <cell r="G120">
            <v>370217</v>
          </cell>
          <cell r="H120">
            <v>319006.5</v>
          </cell>
          <cell r="I120">
            <v>130935</v>
          </cell>
          <cell r="J120">
            <v>349701.5</v>
          </cell>
          <cell r="K120">
            <v>454230.5</v>
          </cell>
          <cell r="L120">
            <v>88565</v>
          </cell>
          <cell r="M120">
            <v>170047.5</v>
          </cell>
          <cell r="N120">
            <v>247222.5</v>
          </cell>
          <cell r="O120">
            <v>162567.5</v>
          </cell>
          <cell r="P120">
            <v>194144.5</v>
          </cell>
          <cell r="Q120">
            <v>177050.5</v>
          </cell>
          <cell r="R120">
            <v>43187</v>
          </cell>
          <cell r="S120">
            <v>44312.5</v>
          </cell>
          <cell r="T120">
            <v>42068</v>
          </cell>
        </row>
        <row r="121">
          <cell r="B121">
            <v>53.5</v>
          </cell>
          <cell r="C121">
            <v>2467449</v>
          </cell>
          <cell r="D121">
            <v>2476561.5</v>
          </cell>
          <cell r="E121">
            <v>222254</v>
          </cell>
          <cell r="F121">
            <v>251554</v>
          </cell>
          <cell r="G121">
            <v>364498</v>
          </cell>
          <cell r="H121">
            <v>301459</v>
          </cell>
          <cell r="I121">
            <v>124420</v>
          </cell>
          <cell r="J121">
            <v>331812.5</v>
          </cell>
          <cell r="K121">
            <v>482675.5</v>
          </cell>
          <cell r="L121">
            <v>94737.5</v>
          </cell>
          <cell r="M121">
            <v>153986</v>
          </cell>
          <cell r="N121">
            <v>252863.5</v>
          </cell>
          <cell r="O121">
            <v>180719.5</v>
          </cell>
          <cell r="P121">
            <v>195296.5</v>
          </cell>
          <cell r="Q121">
            <v>187166.5</v>
          </cell>
          <cell r="R121">
            <v>51420</v>
          </cell>
          <cell r="S121">
            <v>49927</v>
          </cell>
          <cell r="T121">
            <v>40763</v>
          </cell>
        </row>
        <row r="122">
          <cell r="B122">
            <v>54.5</v>
          </cell>
          <cell r="C122">
            <v>2383408</v>
          </cell>
          <cell r="D122">
            <v>2445828</v>
          </cell>
          <cell r="E122">
            <v>213622.5</v>
          </cell>
          <cell r="F122">
            <v>247437</v>
          </cell>
          <cell r="G122">
            <v>361066.5</v>
          </cell>
          <cell r="H122">
            <v>324041.5</v>
          </cell>
          <cell r="I122">
            <v>126828.5</v>
          </cell>
          <cell r="J122">
            <v>345596.5</v>
          </cell>
          <cell r="K122">
            <v>465777.5</v>
          </cell>
          <cell r="L122">
            <v>100327.5</v>
          </cell>
          <cell r="M122">
            <v>156022</v>
          </cell>
          <cell r="N122">
            <v>231328</v>
          </cell>
          <cell r="O122">
            <v>170042</v>
          </cell>
          <cell r="P122">
            <v>191892</v>
          </cell>
          <cell r="Q122">
            <v>171795</v>
          </cell>
          <cell r="R122">
            <v>48418</v>
          </cell>
          <cell r="S122">
            <v>51037</v>
          </cell>
          <cell r="T122">
            <v>38138.5</v>
          </cell>
        </row>
        <row r="123">
          <cell r="B123">
            <v>55.5</v>
          </cell>
          <cell r="C123">
            <v>2430198</v>
          </cell>
          <cell r="D123">
            <v>2405403</v>
          </cell>
          <cell r="E123">
            <v>217335.5</v>
          </cell>
          <cell r="F123">
            <v>262542.5</v>
          </cell>
          <cell r="G123">
            <v>367970</v>
          </cell>
          <cell r="H123">
            <v>296953.5</v>
          </cell>
          <cell r="I123">
            <v>129628</v>
          </cell>
          <cell r="J123">
            <v>336816</v>
          </cell>
          <cell r="K123">
            <v>458102</v>
          </cell>
          <cell r="L123">
            <v>101262.5</v>
          </cell>
          <cell r="M123">
            <v>166474.5</v>
          </cell>
          <cell r="N123">
            <v>235068</v>
          </cell>
          <cell r="O123">
            <v>167415.5</v>
          </cell>
          <cell r="P123">
            <v>195994.5</v>
          </cell>
          <cell r="Q123">
            <v>179659.5</v>
          </cell>
          <cell r="R123">
            <v>43372</v>
          </cell>
          <cell r="S123">
            <v>48234.5</v>
          </cell>
          <cell r="T123">
            <v>37579</v>
          </cell>
        </row>
        <row r="124">
          <cell r="B124">
            <v>56.5</v>
          </cell>
          <cell r="C124">
            <v>2452221</v>
          </cell>
          <cell r="D124">
            <v>2426953</v>
          </cell>
          <cell r="E124">
            <v>204459.5</v>
          </cell>
          <cell r="F124">
            <v>259921.5</v>
          </cell>
          <cell r="G124">
            <v>354533</v>
          </cell>
          <cell r="H124">
            <v>316181.5</v>
          </cell>
          <cell r="I124">
            <v>137844.5</v>
          </cell>
          <cell r="J124">
            <v>341652.5</v>
          </cell>
          <cell r="K124">
            <v>479068</v>
          </cell>
          <cell r="L124">
            <v>88185</v>
          </cell>
          <cell r="M124">
            <v>161067</v>
          </cell>
          <cell r="N124">
            <v>250208</v>
          </cell>
          <cell r="O124">
            <v>171348</v>
          </cell>
          <cell r="P124">
            <v>203483</v>
          </cell>
          <cell r="Q124">
            <v>185458</v>
          </cell>
          <cell r="R124">
            <v>44870.5</v>
          </cell>
          <cell r="S124">
            <v>44872</v>
          </cell>
          <cell r="T124">
            <v>40571</v>
          </cell>
        </row>
        <row r="125">
          <cell r="B125">
            <v>57.5</v>
          </cell>
          <cell r="C125">
            <v>2379382</v>
          </cell>
          <cell r="D125">
            <v>2403218.5</v>
          </cell>
          <cell r="E125">
            <v>213071.5</v>
          </cell>
          <cell r="F125">
            <v>262759.5</v>
          </cell>
          <cell r="G125">
            <v>360340.5</v>
          </cell>
          <cell r="H125">
            <v>316970.5</v>
          </cell>
          <cell r="I125">
            <v>120677</v>
          </cell>
          <cell r="J125">
            <v>343960.5</v>
          </cell>
          <cell r="K125">
            <v>467505</v>
          </cell>
          <cell r="L125">
            <v>90817.5</v>
          </cell>
          <cell r="M125">
            <v>154915</v>
          </cell>
          <cell r="N125">
            <v>252667.5</v>
          </cell>
          <cell r="O125">
            <v>174358</v>
          </cell>
          <cell r="P125">
            <v>188361</v>
          </cell>
          <cell r="Q125">
            <v>180248</v>
          </cell>
          <cell r="R125">
            <v>46930.5</v>
          </cell>
          <cell r="S125">
            <v>43756</v>
          </cell>
          <cell r="T125">
            <v>40201</v>
          </cell>
        </row>
        <row r="126">
          <cell r="B126">
            <v>58.5</v>
          </cell>
          <cell r="C126">
            <v>2395409</v>
          </cell>
          <cell r="D126">
            <v>2414321.5</v>
          </cell>
          <cell r="E126">
            <v>227452</v>
          </cell>
          <cell r="F126">
            <v>251617.5</v>
          </cell>
          <cell r="G126">
            <v>356872</v>
          </cell>
          <cell r="H126">
            <v>309554.5</v>
          </cell>
          <cell r="I126">
            <v>126310</v>
          </cell>
          <cell r="J126">
            <v>336345</v>
          </cell>
          <cell r="K126">
            <v>472248</v>
          </cell>
          <cell r="L126">
            <v>91016.5</v>
          </cell>
          <cell r="M126">
            <v>165409</v>
          </cell>
          <cell r="N126">
            <v>250836</v>
          </cell>
          <cell r="O126">
            <v>172702</v>
          </cell>
          <cell r="P126">
            <v>199794.5</v>
          </cell>
          <cell r="Q126">
            <v>183817</v>
          </cell>
          <cell r="R126">
            <v>46564</v>
          </cell>
          <cell r="S126">
            <v>45441.5</v>
          </cell>
          <cell r="T126">
            <v>37776.5</v>
          </cell>
        </row>
        <row r="127">
          <cell r="B127">
            <v>59.5</v>
          </cell>
          <cell r="C127">
            <v>2365745.5</v>
          </cell>
          <cell r="D127">
            <v>2435723.5</v>
          </cell>
          <cell r="E127">
            <v>219093.5</v>
          </cell>
          <cell r="F127">
            <v>263512.5</v>
          </cell>
          <cell r="G127">
            <v>352528.5</v>
          </cell>
          <cell r="H127">
            <v>313628</v>
          </cell>
          <cell r="I127">
            <v>124056.5</v>
          </cell>
          <cell r="J127">
            <v>314446.5</v>
          </cell>
          <cell r="K127">
            <v>472811.5</v>
          </cell>
          <cell r="L127">
            <v>94747.5</v>
          </cell>
          <cell r="M127">
            <v>167075.5</v>
          </cell>
          <cell r="N127">
            <v>240724</v>
          </cell>
          <cell r="O127">
            <v>162219</v>
          </cell>
          <cell r="P127">
            <v>199412.5</v>
          </cell>
          <cell r="Q127">
            <v>178016</v>
          </cell>
          <cell r="R127">
            <v>47309.5</v>
          </cell>
          <cell r="S127">
            <v>46000</v>
          </cell>
          <cell r="T127">
            <v>40392.5</v>
          </cell>
        </row>
        <row r="128">
          <cell r="B128">
            <v>60.5</v>
          </cell>
          <cell r="C128">
            <v>2351365</v>
          </cell>
          <cell r="D128">
            <v>2434259.5</v>
          </cell>
          <cell r="E128">
            <v>217602.5</v>
          </cell>
          <cell r="F128">
            <v>262592</v>
          </cell>
          <cell r="G128">
            <v>360374</v>
          </cell>
          <cell r="H128">
            <v>316441</v>
          </cell>
          <cell r="I128">
            <v>116581.5</v>
          </cell>
          <cell r="J128">
            <v>316315</v>
          </cell>
          <cell r="K128">
            <v>479537.5</v>
          </cell>
          <cell r="L128">
            <v>96242.5</v>
          </cell>
          <cell r="M128">
            <v>151572</v>
          </cell>
          <cell r="N128">
            <v>239808.5</v>
          </cell>
          <cell r="O128">
            <v>170264.5</v>
          </cell>
          <cell r="P128">
            <v>194742.5</v>
          </cell>
          <cell r="Q128">
            <v>188295.5</v>
          </cell>
          <cell r="R128">
            <v>43567.5</v>
          </cell>
          <cell r="S128">
            <v>48242.5</v>
          </cell>
          <cell r="T128">
            <v>41889.5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lab Data"/>
      <sheetName val="PCA"/>
      <sheetName val="Data"/>
    </sheetNames>
    <sheetDataSet>
      <sheetData sheetId="0">
        <row r="6">
          <cell r="D6">
            <v>65491</v>
          </cell>
          <cell r="G6">
            <v>57052</v>
          </cell>
          <cell r="M6">
            <v>82389.5</v>
          </cell>
          <cell r="P6">
            <v>58008.6</v>
          </cell>
        </row>
        <row r="7">
          <cell r="D7">
            <v>103213</v>
          </cell>
          <cell r="G7">
            <v>177820</v>
          </cell>
          <cell r="M7">
            <v>225275.2</v>
          </cell>
          <cell r="P7">
            <v>132398</v>
          </cell>
        </row>
        <row r="8">
          <cell r="D8">
            <v>177781</v>
          </cell>
          <cell r="G8">
            <v>505680</v>
          </cell>
          <cell r="M8">
            <v>563133.6</v>
          </cell>
          <cell r="P8">
            <v>315680.40000000002</v>
          </cell>
        </row>
        <row r="9">
          <cell r="D9">
            <v>223186</v>
          </cell>
          <cell r="G9">
            <v>666191</v>
          </cell>
          <cell r="M9">
            <v>961554.2</v>
          </cell>
          <cell r="P9">
            <v>560333.30000000005</v>
          </cell>
        </row>
        <row r="10">
          <cell r="D10">
            <v>260467</v>
          </cell>
          <cell r="G10">
            <v>768885</v>
          </cell>
          <cell r="M10">
            <v>1151448.3999999999</v>
          </cell>
          <cell r="P10">
            <v>649203.30000000005</v>
          </cell>
        </row>
        <row r="11">
          <cell r="D11">
            <v>255119</v>
          </cell>
          <cell r="G11">
            <v>755508</v>
          </cell>
          <cell r="M11">
            <v>1320345.6000000001</v>
          </cell>
          <cell r="P11">
            <v>705176.7</v>
          </cell>
        </row>
        <row r="12">
          <cell r="D12">
            <v>64991</v>
          </cell>
          <cell r="G12">
            <v>65043</v>
          </cell>
          <cell r="M12">
            <v>85610.9</v>
          </cell>
          <cell r="P12">
            <v>57683.1</v>
          </cell>
        </row>
        <row r="13">
          <cell r="D13">
            <v>107145</v>
          </cell>
          <cell r="G13">
            <v>186166</v>
          </cell>
          <cell r="M13">
            <v>206390.1</v>
          </cell>
          <cell r="P13">
            <v>124888.1</v>
          </cell>
        </row>
        <row r="14">
          <cell r="D14">
            <v>190351</v>
          </cell>
          <cell r="G14">
            <v>474266</v>
          </cell>
          <cell r="M14">
            <v>545130.30000000005</v>
          </cell>
          <cell r="P14">
            <v>317792.59999999998</v>
          </cell>
        </row>
        <row r="15">
          <cell r="D15">
            <v>236613</v>
          </cell>
          <cell r="G15">
            <v>702758</v>
          </cell>
          <cell r="M15">
            <v>931702.4</v>
          </cell>
          <cell r="P15">
            <v>541096.1</v>
          </cell>
        </row>
        <row r="16">
          <cell r="D16">
            <v>259322</v>
          </cell>
          <cell r="G16">
            <v>814501</v>
          </cell>
          <cell r="M16">
            <v>1128915.3</v>
          </cell>
          <cell r="P16">
            <v>643333.4</v>
          </cell>
        </row>
        <row r="17">
          <cell r="D17">
            <v>270841</v>
          </cell>
          <cell r="G17">
            <v>817312</v>
          </cell>
          <cell r="M17">
            <v>1255749.1000000001</v>
          </cell>
          <cell r="P17">
            <v>695393.3</v>
          </cell>
        </row>
        <row r="18">
          <cell r="D18">
            <v>121091</v>
          </cell>
          <cell r="G18">
            <v>279790</v>
          </cell>
        </row>
        <row r="19">
          <cell r="D19">
            <v>190650</v>
          </cell>
          <cell r="G19">
            <v>482802</v>
          </cell>
        </row>
        <row r="20">
          <cell r="D20">
            <v>222720</v>
          </cell>
          <cell r="G20">
            <v>651739</v>
          </cell>
        </row>
        <row r="21">
          <cell r="D21">
            <v>216014</v>
          </cell>
          <cell r="G21">
            <v>667408</v>
          </cell>
        </row>
        <row r="22">
          <cell r="D22">
            <v>237733</v>
          </cell>
          <cell r="G22">
            <v>725784</v>
          </cell>
        </row>
        <row r="23">
          <cell r="D23">
            <v>217194</v>
          </cell>
          <cell r="G23">
            <v>744701</v>
          </cell>
        </row>
        <row r="24">
          <cell r="D24">
            <v>121602</v>
          </cell>
          <cell r="G24">
            <v>251822</v>
          </cell>
        </row>
        <row r="25">
          <cell r="D25">
            <v>176504</v>
          </cell>
          <cell r="G25">
            <v>528121</v>
          </cell>
        </row>
        <row r="26">
          <cell r="D26">
            <v>211546</v>
          </cell>
          <cell r="G26">
            <v>685682</v>
          </cell>
        </row>
        <row r="27">
          <cell r="D27">
            <v>212029</v>
          </cell>
          <cell r="G27">
            <v>685357</v>
          </cell>
        </row>
        <row r="28">
          <cell r="D28">
            <v>220742</v>
          </cell>
          <cell r="G28">
            <v>729517</v>
          </cell>
        </row>
        <row r="29">
          <cell r="D29">
            <v>223827</v>
          </cell>
          <cell r="G29">
            <v>780083</v>
          </cell>
        </row>
        <row r="36">
          <cell r="D36">
            <v>110165</v>
          </cell>
          <cell r="G36">
            <v>283801.59999999998</v>
          </cell>
        </row>
        <row r="37">
          <cell r="D37">
            <v>100007</v>
          </cell>
          <cell r="G37">
            <v>245951.9</v>
          </cell>
        </row>
        <row r="38">
          <cell r="D38">
            <v>103475</v>
          </cell>
          <cell r="G38">
            <v>244557.3</v>
          </cell>
        </row>
        <row r="39">
          <cell r="D39">
            <v>89594</v>
          </cell>
          <cell r="G39">
            <v>185370.4</v>
          </cell>
        </row>
        <row r="40">
          <cell r="D40">
            <v>79060</v>
          </cell>
          <cell r="G40">
            <v>144539.1</v>
          </cell>
        </row>
        <row r="41">
          <cell r="D41">
            <v>99784</v>
          </cell>
          <cell r="G41">
            <v>226125.9</v>
          </cell>
        </row>
        <row r="42">
          <cell r="D42">
            <v>112698</v>
          </cell>
          <cell r="G42">
            <v>288246.7</v>
          </cell>
        </row>
        <row r="43">
          <cell r="D43">
            <v>105405</v>
          </cell>
          <cell r="G43">
            <v>244011</v>
          </cell>
          <cell r="M43">
            <v>53792</v>
          </cell>
          <cell r="P43">
            <v>31282</v>
          </cell>
        </row>
        <row r="44">
          <cell r="D44">
            <v>96733</v>
          </cell>
          <cell r="G44">
            <v>230179.9</v>
          </cell>
          <cell r="M44">
            <v>52992</v>
          </cell>
          <cell r="P44">
            <v>31311</v>
          </cell>
        </row>
        <row r="45">
          <cell r="D45">
            <v>84346</v>
          </cell>
          <cell r="G45">
            <v>181085.5</v>
          </cell>
          <cell r="M45">
            <v>50934</v>
          </cell>
          <cell r="P45">
            <v>33131</v>
          </cell>
        </row>
        <row r="46">
          <cell r="D46">
            <v>81327</v>
          </cell>
          <cell r="G46">
            <v>144340.5</v>
          </cell>
          <cell r="M46">
            <v>54758</v>
          </cell>
          <cell r="P46">
            <v>35362</v>
          </cell>
        </row>
        <row r="47">
          <cell r="D47">
            <v>109086</v>
          </cell>
          <cell r="G47">
            <v>225893.3</v>
          </cell>
        </row>
        <row r="48">
          <cell r="D48">
            <v>45811</v>
          </cell>
          <cell r="G48">
            <v>34444</v>
          </cell>
        </row>
        <row r="49">
          <cell r="D49">
            <v>46797</v>
          </cell>
          <cell r="G49">
            <v>32290</v>
          </cell>
        </row>
        <row r="50">
          <cell r="D50">
            <v>45051</v>
          </cell>
          <cell r="G50">
            <v>31935</v>
          </cell>
        </row>
        <row r="51">
          <cell r="D51">
            <v>48523</v>
          </cell>
          <cell r="G51">
            <v>31216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54">
          <cell r="E54">
            <v>88436</v>
          </cell>
          <cell r="G54">
            <v>234453.5</v>
          </cell>
        </row>
        <row r="55">
          <cell r="E55">
            <v>104411.5</v>
          </cell>
          <cell r="G55">
            <v>270267</v>
          </cell>
        </row>
        <row r="56">
          <cell r="E56">
            <v>133555.5</v>
          </cell>
          <cell r="G56">
            <v>379052.5</v>
          </cell>
        </row>
        <row r="57">
          <cell r="E57">
            <v>116201.5</v>
          </cell>
          <cell r="G57">
            <v>315921</v>
          </cell>
        </row>
        <row r="58">
          <cell r="E58">
            <v>67114</v>
          </cell>
          <cell r="G58">
            <v>128376</v>
          </cell>
        </row>
        <row r="59">
          <cell r="E59">
            <v>128546.5</v>
          </cell>
          <cell r="G59">
            <v>328768.5</v>
          </cell>
        </row>
        <row r="60">
          <cell r="E60">
            <v>156590.5</v>
          </cell>
          <cell r="G60">
            <v>474313</v>
          </cell>
        </row>
        <row r="61">
          <cell r="E61">
            <v>52818.5</v>
          </cell>
          <cell r="G61">
            <v>94265.5</v>
          </cell>
        </row>
        <row r="62">
          <cell r="E62">
            <v>83085</v>
          </cell>
          <cell r="G62">
            <v>163861.5</v>
          </cell>
        </row>
        <row r="63">
          <cell r="E63">
            <v>98480</v>
          </cell>
          <cell r="G63">
            <v>242936</v>
          </cell>
        </row>
        <row r="64">
          <cell r="E64">
            <v>83603.5</v>
          </cell>
          <cell r="G64">
            <v>184836</v>
          </cell>
        </row>
        <row r="65">
          <cell r="E65">
            <v>85358</v>
          </cell>
          <cell r="G65">
            <v>220650</v>
          </cell>
        </row>
        <row r="66">
          <cell r="E66">
            <v>80226</v>
          </cell>
          <cell r="G66">
            <v>211665.5</v>
          </cell>
        </row>
        <row r="67">
          <cell r="D67">
            <v>32510</v>
          </cell>
          <cell r="G67">
            <v>45672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F198-FBC0-4B96-AC79-11911EC93F15}">
  <dimension ref="B5:AA132"/>
  <sheetViews>
    <sheetView workbookViewId="0">
      <selection activeCell="E3" sqref="E3"/>
    </sheetView>
  </sheetViews>
  <sheetFormatPr defaultRowHeight="15" x14ac:dyDescent="0.25"/>
  <sheetData>
    <row r="5" spans="2:27" x14ac:dyDescent="0.25">
      <c r="B5" t="s">
        <v>43</v>
      </c>
      <c r="C5" t="s">
        <v>48</v>
      </c>
      <c r="D5" t="s">
        <v>49</v>
      </c>
      <c r="E5" t="s">
        <v>50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51</v>
      </c>
      <c r="M5" t="s">
        <v>21</v>
      </c>
      <c r="N5" t="s">
        <v>22</v>
      </c>
      <c r="P5" t="s">
        <v>48</v>
      </c>
      <c r="Q5" t="s">
        <v>49</v>
      </c>
      <c r="R5" t="s">
        <v>50</v>
      </c>
      <c r="S5" t="s">
        <v>7</v>
      </c>
      <c r="T5" t="s">
        <v>8</v>
      </c>
      <c r="U5" t="s">
        <v>9</v>
      </c>
      <c r="V5" t="s">
        <v>10</v>
      </c>
      <c r="W5" t="s">
        <v>11</v>
      </c>
      <c r="X5" t="s">
        <v>12</v>
      </c>
      <c r="Y5" t="s">
        <v>51</v>
      </c>
      <c r="Z5" t="s">
        <v>21</v>
      </c>
      <c r="AA5" t="s">
        <v>22</v>
      </c>
    </row>
    <row r="6" spans="2:27" x14ac:dyDescent="0.25">
      <c r="B6">
        <v>0.5</v>
      </c>
      <c r="C6">
        <v>54231</v>
      </c>
      <c r="D6">
        <v>210044</v>
      </c>
      <c r="E6">
        <v>46685</v>
      </c>
      <c r="F6">
        <v>44708</v>
      </c>
      <c r="G6">
        <v>45216</v>
      </c>
      <c r="H6">
        <v>44111</v>
      </c>
      <c r="I6">
        <v>46893</v>
      </c>
      <c r="J6">
        <v>47916</v>
      </c>
      <c r="K6">
        <v>43610</v>
      </c>
      <c r="L6">
        <v>42862</v>
      </c>
      <c r="M6">
        <v>36287</v>
      </c>
      <c r="N6">
        <v>38992</v>
      </c>
      <c r="P6">
        <v>51463</v>
      </c>
      <c r="Q6">
        <v>226751</v>
      </c>
      <c r="R6">
        <v>44811</v>
      </c>
      <c r="S6">
        <v>42626</v>
      </c>
      <c r="T6">
        <v>46237</v>
      </c>
      <c r="U6">
        <v>46014</v>
      </c>
      <c r="V6">
        <v>45365</v>
      </c>
      <c r="W6">
        <v>45285</v>
      </c>
      <c r="X6">
        <v>44979</v>
      </c>
      <c r="Y6">
        <v>42439</v>
      </c>
      <c r="Z6">
        <v>41639</v>
      </c>
      <c r="AA6">
        <v>39665</v>
      </c>
    </row>
    <row r="7" spans="2:27" x14ac:dyDescent="0.25">
      <c r="B7">
        <v>1.5</v>
      </c>
      <c r="C7">
        <v>60080</v>
      </c>
      <c r="D7">
        <v>280663</v>
      </c>
      <c r="E7">
        <v>47270</v>
      </c>
      <c r="F7">
        <v>42349</v>
      </c>
      <c r="G7">
        <v>45196</v>
      </c>
      <c r="H7">
        <v>47829</v>
      </c>
      <c r="I7">
        <v>49512</v>
      </c>
      <c r="J7">
        <v>54949</v>
      </c>
      <c r="K7">
        <v>50681</v>
      </c>
      <c r="L7">
        <v>44681</v>
      </c>
      <c r="M7">
        <v>38601</v>
      </c>
      <c r="N7">
        <v>40729</v>
      </c>
      <c r="P7">
        <v>58961</v>
      </c>
      <c r="Q7">
        <v>288742</v>
      </c>
      <c r="R7">
        <v>51328</v>
      </c>
      <c r="S7">
        <v>46799</v>
      </c>
      <c r="T7">
        <v>46285</v>
      </c>
      <c r="U7">
        <v>50620</v>
      </c>
      <c r="V7">
        <v>48335</v>
      </c>
      <c r="W7">
        <v>47173</v>
      </c>
      <c r="X7">
        <v>50013</v>
      </c>
      <c r="Y7">
        <v>38156</v>
      </c>
      <c r="Z7">
        <v>42042</v>
      </c>
      <c r="AA7">
        <v>38449</v>
      </c>
    </row>
    <row r="8" spans="2:27" x14ac:dyDescent="0.25">
      <c r="B8">
        <v>2.5</v>
      </c>
      <c r="C8">
        <v>63503</v>
      </c>
      <c r="D8">
        <v>339339</v>
      </c>
      <c r="E8">
        <v>51456</v>
      </c>
      <c r="F8">
        <v>43810</v>
      </c>
      <c r="G8">
        <v>47099</v>
      </c>
      <c r="H8">
        <v>49514</v>
      </c>
      <c r="I8">
        <v>49602</v>
      </c>
      <c r="J8">
        <v>54444</v>
      </c>
      <c r="K8">
        <v>49897</v>
      </c>
      <c r="L8">
        <v>44379</v>
      </c>
      <c r="M8">
        <v>35716</v>
      </c>
      <c r="N8">
        <v>39532</v>
      </c>
      <c r="P8">
        <v>60609</v>
      </c>
      <c r="Q8">
        <v>344646</v>
      </c>
      <c r="R8">
        <v>52518</v>
      </c>
      <c r="S8">
        <v>47086</v>
      </c>
      <c r="T8">
        <v>44521</v>
      </c>
      <c r="U8">
        <v>51950</v>
      </c>
      <c r="V8">
        <v>49162</v>
      </c>
      <c r="W8">
        <v>51502</v>
      </c>
      <c r="X8">
        <v>48417</v>
      </c>
      <c r="Y8">
        <v>37029</v>
      </c>
      <c r="Z8">
        <v>42694</v>
      </c>
      <c r="AA8">
        <v>39597</v>
      </c>
    </row>
    <row r="9" spans="2:27" x14ac:dyDescent="0.25">
      <c r="B9">
        <v>3.5</v>
      </c>
      <c r="C9">
        <v>72966</v>
      </c>
      <c r="D9">
        <v>428719</v>
      </c>
      <c r="E9">
        <v>56584</v>
      </c>
      <c r="F9">
        <v>42436</v>
      </c>
      <c r="G9">
        <v>49712</v>
      </c>
      <c r="H9">
        <v>50300</v>
      </c>
      <c r="I9">
        <v>51917</v>
      </c>
      <c r="J9">
        <v>55455</v>
      </c>
      <c r="K9">
        <v>50880</v>
      </c>
      <c r="L9">
        <v>40497</v>
      </c>
      <c r="M9">
        <v>39473</v>
      </c>
      <c r="N9">
        <v>38745</v>
      </c>
      <c r="P9">
        <v>74527</v>
      </c>
      <c r="Q9">
        <v>414253</v>
      </c>
      <c r="R9">
        <v>62428</v>
      </c>
      <c r="S9">
        <v>48160</v>
      </c>
      <c r="T9">
        <v>46911</v>
      </c>
      <c r="U9">
        <v>58103</v>
      </c>
      <c r="V9">
        <v>56182</v>
      </c>
      <c r="W9">
        <v>54413</v>
      </c>
      <c r="X9">
        <v>59052</v>
      </c>
      <c r="Y9">
        <v>44478</v>
      </c>
      <c r="Z9">
        <v>41748</v>
      </c>
      <c r="AA9">
        <v>39174</v>
      </c>
    </row>
    <row r="10" spans="2:27" x14ac:dyDescent="0.25">
      <c r="B10">
        <v>4.5</v>
      </c>
      <c r="C10">
        <v>86625</v>
      </c>
      <c r="D10">
        <v>501328</v>
      </c>
      <c r="E10">
        <v>69331</v>
      </c>
      <c r="F10">
        <v>44809</v>
      </c>
      <c r="G10">
        <v>45536</v>
      </c>
      <c r="H10">
        <v>55874</v>
      </c>
      <c r="I10">
        <v>57046</v>
      </c>
      <c r="J10">
        <v>63246</v>
      </c>
      <c r="K10">
        <v>56899</v>
      </c>
      <c r="L10">
        <v>47218</v>
      </c>
      <c r="M10">
        <v>40152</v>
      </c>
      <c r="N10">
        <v>39336</v>
      </c>
      <c r="P10">
        <v>80949</v>
      </c>
      <c r="Q10">
        <v>495316</v>
      </c>
      <c r="R10">
        <v>70025</v>
      </c>
      <c r="S10">
        <v>48773</v>
      </c>
      <c r="T10">
        <v>44803</v>
      </c>
      <c r="U10">
        <v>52392</v>
      </c>
      <c r="V10">
        <v>60310</v>
      </c>
      <c r="W10">
        <v>62345</v>
      </c>
      <c r="X10">
        <v>58900</v>
      </c>
      <c r="Y10">
        <v>40147</v>
      </c>
      <c r="Z10">
        <v>44943</v>
      </c>
      <c r="AA10">
        <v>43538</v>
      </c>
    </row>
    <row r="11" spans="2:27" x14ac:dyDescent="0.25">
      <c r="B11">
        <v>5.5</v>
      </c>
      <c r="C11">
        <v>96501</v>
      </c>
      <c r="D11">
        <v>596511</v>
      </c>
      <c r="E11">
        <v>71388</v>
      </c>
      <c r="F11">
        <v>47269</v>
      </c>
      <c r="G11">
        <v>54369</v>
      </c>
      <c r="H11">
        <v>58961</v>
      </c>
      <c r="I11">
        <v>62728</v>
      </c>
      <c r="J11">
        <v>70837</v>
      </c>
      <c r="K11">
        <v>62369</v>
      </c>
      <c r="L11">
        <v>52204</v>
      </c>
      <c r="M11">
        <v>41074</v>
      </c>
      <c r="N11">
        <v>39233</v>
      </c>
      <c r="P11">
        <v>90533</v>
      </c>
      <c r="Q11">
        <v>585737</v>
      </c>
      <c r="R11">
        <v>79786</v>
      </c>
      <c r="S11">
        <v>49979</v>
      </c>
      <c r="T11">
        <v>49756</v>
      </c>
      <c r="U11">
        <v>64510</v>
      </c>
      <c r="V11">
        <v>66284</v>
      </c>
      <c r="W11">
        <v>66308</v>
      </c>
      <c r="X11">
        <v>70879</v>
      </c>
      <c r="Y11">
        <v>43743</v>
      </c>
      <c r="Z11">
        <v>43147</v>
      </c>
      <c r="AA11">
        <v>42558</v>
      </c>
    </row>
    <row r="12" spans="2:27" x14ac:dyDescent="0.25">
      <c r="B12">
        <v>6.5</v>
      </c>
      <c r="C12">
        <v>107714</v>
      </c>
      <c r="D12">
        <v>696481</v>
      </c>
      <c r="E12">
        <v>99020</v>
      </c>
      <c r="F12">
        <v>50429</v>
      </c>
      <c r="G12">
        <v>51823</v>
      </c>
      <c r="H12">
        <v>63360</v>
      </c>
      <c r="I12">
        <v>72498</v>
      </c>
      <c r="J12">
        <v>78029</v>
      </c>
      <c r="K12">
        <v>76975</v>
      </c>
      <c r="L12">
        <v>49859</v>
      </c>
      <c r="M12">
        <v>41571</v>
      </c>
      <c r="N12">
        <v>42762</v>
      </c>
      <c r="P12">
        <v>101320</v>
      </c>
      <c r="Q12">
        <v>658858</v>
      </c>
      <c r="R12">
        <v>93983</v>
      </c>
      <c r="S12">
        <v>52114</v>
      </c>
      <c r="T12">
        <v>54214</v>
      </c>
      <c r="U12">
        <v>71971</v>
      </c>
      <c r="V12">
        <v>72643</v>
      </c>
      <c r="W12">
        <v>74497</v>
      </c>
      <c r="X12">
        <v>77572</v>
      </c>
      <c r="Y12">
        <v>44629</v>
      </c>
      <c r="Z12">
        <v>45745</v>
      </c>
      <c r="AA12">
        <v>45822</v>
      </c>
    </row>
    <row r="13" spans="2:27" x14ac:dyDescent="0.25">
      <c r="B13">
        <v>7.5</v>
      </c>
      <c r="C13">
        <v>121146</v>
      </c>
      <c r="D13">
        <v>788066</v>
      </c>
      <c r="E13">
        <v>115598</v>
      </c>
      <c r="F13">
        <v>48376</v>
      </c>
      <c r="G13">
        <v>60133</v>
      </c>
      <c r="H13">
        <v>69663</v>
      </c>
      <c r="I13">
        <v>79766</v>
      </c>
      <c r="J13">
        <v>93884</v>
      </c>
      <c r="K13">
        <v>87404</v>
      </c>
      <c r="L13">
        <v>47878</v>
      </c>
      <c r="M13">
        <v>38526</v>
      </c>
      <c r="N13">
        <v>42840</v>
      </c>
      <c r="P13">
        <v>115063</v>
      </c>
      <c r="Q13">
        <v>740331</v>
      </c>
      <c r="R13">
        <v>108755</v>
      </c>
      <c r="S13">
        <v>51522</v>
      </c>
      <c r="T13">
        <v>57188</v>
      </c>
      <c r="U13">
        <v>77490</v>
      </c>
      <c r="V13">
        <v>83775</v>
      </c>
      <c r="W13">
        <v>89877</v>
      </c>
      <c r="X13">
        <v>87692</v>
      </c>
      <c r="Y13">
        <v>46011</v>
      </c>
      <c r="Z13">
        <v>45842</v>
      </c>
      <c r="AA13">
        <v>45776</v>
      </c>
    </row>
    <row r="14" spans="2:27" x14ac:dyDescent="0.25">
      <c r="B14">
        <v>8.5</v>
      </c>
      <c r="C14">
        <v>135953</v>
      </c>
      <c r="D14">
        <v>856838</v>
      </c>
      <c r="E14">
        <v>125547</v>
      </c>
      <c r="F14">
        <v>51192</v>
      </c>
      <c r="G14">
        <v>60263</v>
      </c>
      <c r="H14">
        <v>79580</v>
      </c>
      <c r="I14">
        <v>90432</v>
      </c>
      <c r="J14">
        <v>99799</v>
      </c>
      <c r="K14">
        <v>94517</v>
      </c>
      <c r="L14">
        <v>49329</v>
      </c>
      <c r="M14">
        <v>41542</v>
      </c>
      <c r="N14">
        <v>42210</v>
      </c>
      <c r="P14">
        <v>134287</v>
      </c>
      <c r="Q14">
        <v>846914</v>
      </c>
      <c r="R14">
        <v>128523</v>
      </c>
      <c r="S14">
        <v>49335</v>
      </c>
      <c r="T14">
        <v>60623</v>
      </c>
      <c r="U14">
        <v>80944</v>
      </c>
      <c r="V14">
        <v>94815</v>
      </c>
      <c r="W14">
        <v>104725</v>
      </c>
      <c r="X14">
        <v>109382</v>
      </c>
      <c r="Y14">
        <v>49183</v>
      </c>
      <c r="Z14">
        <v>44099</v>
      </c>
      <c r="AA14">
        <v>44855</v>
      </c>
    </row>
    <row r="15" spans="2:27" x14ac:dyDescent="0.25">
      <c r="B15">
        <v>9.5</v>
      </c>
      <c r="C15">
        <v>144133</v>
      </c>
      <c r="D15">
        <v>949046</v>
      </c>
      <c r="E15">
        <v>148175</v>
      </c>
      <c r="F15">
        <v>52920</v>
      </c>
      <c r="G15">
        <v>65546</v>
      </c>
      <c r="H15">
        <v>87358</v>
      </c>
      <c r="I15">
        <v>102356</v>
      </c>
      <c r="J15">
        <v>116056</v>
      </c>
      <c r="K15">
        <v>114972</v>
      </c>
      <c r="L15">
        <v>51169</v>
      </c>
      <c r="M15">
        <v>41885</v>
      </c>
      <c r="N15">
        <v>45093</v>
      </c>
      <c r="P15">
        <v>141349</v>
      </c>
      <c r="Q15">
        <v>900737</v>
      </c>
      <c r="R15">
        <v>145187</v>
      </c>
      <c r="S15">
        <v>53413</v>
      </c>
      <c r="T15">
        <v>68160</v>
      </c>
      <c r="U15">
        <v>94617</v>
      </c>
      <c r="V15">
        <v>101632</v>
      </c>
      <c r="W15">
        <v>117019</v>
      </c>
      <c r="X15">
        <v>120994</v>
      </c>
      <c r="Y15">
        <v>43889</v>
      </c>
      <c r="Z15">
        <v>46351</v>
      </c>
      <c r="AA15">
        <v>43059</v>
      </c>
    </row>
    <row r="16" spans="2:27" x14ac:dyDescent="0.25">
      <c r="B16">
        <v>10.5</v>
      </c>
      <c r="C16">
        <v>160105</v>
      </c>
      <c r="D16">
        <v>1020810</v>
      </c>
      <c r="E16">
        <v>171973</v>
      </c>
      <c r="F16">
        <v>54457</v>
      </c>
      <c r="G16">
        <v>68528</v>
      </c>
      <c r="H16">
        <v>97183</v>
      </c>
      <c r="I16">
        <v>115142</v>
      </c>
      <c r="J16">
        <v>137116</v>
      </c>
      <c r="K16">
        <v>127171</v>
      </c>
      <c r="L16">
        <v>51740</v>
      </c>
      <c r="M16">
        <v>43454</v>
      </c>
      <c r="N16">
        <v>43515</v>
      </c>
      <c r="P16">
        <v>154416</v>
      </c>
      <c r="Q16">
        <v>1009110</v>
      </c>
      <c r="R16">
        <v>161094</v>
      </c>
      <c r="S16">
        <v>50527</v>
      </c>
      <c r="T16">
        <v>73476</v>
      </c>
      <c r="U16">
        <v>101697</v>
      </c>
      <c r="V16">
        <v>115388</v>
      </c>
      <c r="W16">
        <v>132878</v>
      </c>
      <c r="X16">
        <v>133212</v>
      </c>
      <c r="Y16">
        <v>48013</v>
      </c>
      <c r="Z16">
        <v>49830</v>
      </c>
      <c r="AA16">
        <v>43893</v>
      </c>
    </row>
    <row r="17" spans="2:27" x14ac:dyDescent="0.25">
      <c r="B17">
        <v>11.5</v>
      </c>
      <c r="C17">
        <v>167457</v>
      </c>
      <c r="D17">
        <v>1070863</v>
      </c>
      <c r="E17">
        <v>174949</v>
      </c>
      <c r="F17">
        <v>54574</v>
      </c>
      <c r="G17">
        <v>73351</v>
      </c>
      <c r="H17">
        <v>103330</v>
      </c>
      <c r="I17">
        <v>129241</v>
      </c>
      <c r="J17">
        <v>145776</v>
      </c>
      <c r="K17">
        <v>140690</v>
      </c>
      <c r="L17">
        <v>53363</v>
      </c>
      <c r="M17">
        <v>44755</v>
      </c>
      <c r="N17">
        <v>43926</v>
      </c>
      <c r="P17">
        <v>173957</v>
      </c>
      <c r="Q17">
        <v>1053920</v>
      </c>
      <c r="R17">
        <v>173577</v>
      </c>
      <c r="S17">
        <v>57797</v>
      </c>
      <c r="T17">
        <v>73277</v>
      </c>
      <c r="U17">
        <v>107169</v>
      </c>
      <c r="V17">
        <v>131978</v>
      </c>
      <c r="W17">
        <v>142209</v>
      </c>
      <c r="X17">
        <v>150380</v>
      </c>
      <c r="Y17">
        <v>43081</v>
      </c>
      <c r="Z17">
        <v>48243</v>
      </c>
      <c r="AA17">
        <v>44140</v>
      </c>
    </row>
    <row r="18" spans="2:27" x14ac:dyDescent="0.25">
      <c r="B18">
        <v>12.5</v>
      </c>
      <c r="C18">
        <v>179517</v>
      </c>
      <c r="D18">
        <v>1124089</v>
      </c>
      <c r="E18">
        <v>188390</v>
      </c>
      <c r="F18">
        <v>54826</v>
      </c>
      <c r="G18">
        <v>80457</v>
      </c>
      <c r="H18">
        <v>122098</v>
      </c>
      <c r="I18">
        <v>135323</v>
      </c>
      <c r="J18">
        <v>167358</v>
      </c>
      <c r="K18">
        <v>156968</v>
      </c>
      <c r="L18">
        <v>48206</v>
      </c>
      <c r="M18">
        <v>38945</v>
      </c>
      <c r="N18">
        <v>43080</v>
      </c>
      <c r="P18">
        <v>173773</v>
      </c>
      <c r="Q18">
        <v>1084879</v>
      </c>
      <c r="R18">
        <v>191578</v>
      </c>
      <c r="S18">
        <v>50106</v>
      </c>
      <c r="T18">
        <v>80206</v>
      </c>
      <c r="U18">
        <v>124856</v>
      </c>
      <c r="V18">
        <v>144248</v>
      </c>
      <c r="W18">
        <v>153915</v>
      </c>
      <c r="X18">
        <v>168776</v>
      </c>
      <c r="Y18">
        <v>46179</v>
      </c>
      <c r="Z18">
        <v>50468</v>
      </c>
      <c r="AA18">
        <v>46625</v>
      </c>
    </row>
    <row r="19" spans="2:27" x14ac:dyDescent="0.25">
      <c r="B19">
        <v>13.5</v>
      </c>
      <c r="C19">
        <v>184726</v>
      </c>
      <c r="D19">
        <v>1161924</v>
      </c>
      <c r="E19">
        <v>200810</v>
      </c>
      <c r="F19">
        <v>53194</v>
      </c>
      <c r="G19">
        <v>79807</v>
      </c>
      <c r="H19">
        <v>127508</v>
      </c>
      <c r="I19">
        <v>154442</v>
      </c>
      <c r="J19">
        <v>179335</v>
      </c>
      <c r="K19">
        <v>175510</v>
      </c>
      <c r="L19">
        <v>50104</v>
      </c>
      <c r="M19">
        <v>39185</v>
      </c>
      <c r="N19">
        <v>48425</v>
      </c>
      <c r="P19">
        <v>185581</v>
      </c>
      <c r="Q19">
        <v>1140582</v>
      </c>
      <c r="R19">
        <v>201935</v>
      </c>
      <c r="S19">
        <v>55523</v>
      </c>
      <c r="T19">
        <v>81192</v>
      </c>
      <c r="U19">
        <v>135217</v>
      </c>
      <c r="V19">
        <v>158678</v>
      </c>
      <c r="W19">
        <v>179220</v>
      </c>
      <c r="X19">
        <v>182462</v>
      </c>
      <c r="Y19">
        <v>46966</v>
      </c>
      <c r="Z19">
        <v>47346</v>
      </c>
      <c r="AA19">
        <v>45659</v>
      </c>
    </row>
    <row r="20" spans="2:27" x14ac:dyDescent="0.25">
      <c r="B20">
        <v>14.5</v>
      </c>
      <c r="C20">
        <v>197309</v>
      </c>
      <c r="D20">
        <v>1182915</v>
      </c>
      <c r="E20">
        <v>211289</v>
      </c>
      <c r="F20">
        <v>52696</v>
      </c>
      <c r="G20">
        <v>86453</v>
      </c>
      <c r="H20">
        <v>141157</v>
      </c>
      <c r="I20">
        <v>165443</v>
      </c>
      <c r="J20">
        <v>191910</v>
      </c>
      <c r="K20">
        <v>197404</v>
      </c>
      <c r="L20">
        <v>47127</v>
      </c>
      <c r="M20">
        <v>42614</v>
      </c>
      <c r="N20">
        <v>45216</v>
      </c>
      <c r="P20">
        <v>198676</v>
      </c>
      <c r="Q20">
        <v>1166195</v>
      </c>
      <c r="R20">
        <v>205459</v>
      </c>
      <c r="S20">
        <v>62368</v>
      </c>
      <c r="T20">
        <v>85895</v>
      </c>
      <c r="U20">
        <v>140342</v>
      </c>
      <c r="V20">
        <v>168070</v>
      </c>
      <c r="W20">
        <v>179878</v>
      </c>
      <c r="X20">
        <v>202840</v>
      </c>
      <c r="Y20">
        <v>51326</v>
      </c>
      <c r="Z20">
        <v>51176</v>
      </c>
      <c r="AA20">
        <v>49630</v>
      </c>
    </row>
    <row r="21" spans="2:27" x14ac:dyDescent="0.25">
      <c r="B21">
        <v>15.5</v>
      </c>
      <c r="C21">
        <v>212326</v>
      </c>
      <c r="D21">
        <v>1218678</v>
      </c>
      <c r="E21">
        <v>213514</v>
      </c>
      <c r="F21">
        <v>57328</v>
      </c>
      <c r="G21">
        <v>91294</v>
      </c>
      <c r="H21">
        <v>152369</v>
      </c>
      <c r="I21">
        <v>173109</v>
      </c>
      <c r="J21">
        <v>210531</v>
      </c>
      <c r="K21">
        <v>203406</v>
      </c>
      <c r="L21">
        <v>48982</v>
      </c>
      <c r="M21">
        <v>48225</v>
      </c>
      <c r="N21">
        <v>47907</v>
      </c>
      <c r="P21">
        <v>209153</v>
      </c>
      <c r="Q21">
        <v>1203538</v>
      </c>
      <c r="R21">
        <v>214719</v>
      </c>
      <c r="S21">
        <v>56895</v>
      </c>
      <c r="T21">
        <v>88203</v>
      </c>
      <c r="U21">
        <v>160696</v>
      </c>
      <c r="V21">
        <v>183953</v>
      </c>
      <c r="W21">
        <v>199950</v>
      </c>
      <c r="X21">
        <v>214615</v>
      </c>
      <c r="Y21">
        <v>48449</v>
      </c>
      <c r="Z21">
        <v>50357</v>
      </c>
      <c r="AA21">
        <v>45903</v>
      </c>
    </row>
    <row r="22" spans="2:27" x14ac:dyDescent="0.25">
      <c r="B22">
        <v>16.5</v>
      </c>
      <c r="C22">
        <v>214955</v>
      </c>
      <c r="D22">
        <v>1240633</v>
      </c>
      <c r="E22">
        <v>221930</v>
      </c>
      <c r="F22">
        <v>56470</v>
      </c>
      <c r="G22">
        <v>87376</v>
      </c>
      <c r="H22">
        <v>153036</v>
      </c>
      <c r="I22">
        <v>180851</v>
      </c>
      <c r="J22">
        <v>214575</v>
      </c>
      <c r="K22">
        <v>214275</v>
      </c>
      <c r="L22">
        <v>54060</v>
      </c>
      <c r="M22">
        <v>42696</v>
      </c>
      <c r="N22">
        <v>47007</v>
      </c>
      <c r="P22">
        <v>211617</v>
      </c>
      <c r="Q22">
        <v>1223210</v>
      </c>
      <c r="R22">
        <v>223214</v>
      </c>
      <c r="S22">
        <v>57247</v>
      </c>
      <c r="T22">
        <v>91733</v>
      </c>
      <c r="U22">
        <v>163918</v>
      </c>
      <c r="V22">
        <v>185687</v>
      </c>
      <c r="W22">
        <v>212023</v>
      </c>
      <c r="X22">
        <v>218699</v>
      </c>
      <c r="Y22">
        <v>49896</v>
      </c>
      <c r="Z22">
        <v>50632</v>
      </c>
      <c r="AA22">
        <v>43437</v>
      </c>
    </row>
    <row r="23" spans="2:27" x14ac:dyDescent="0.25">
      <c r="B23">
        <v>17.5</v>
      </c>
      <c r="C23">
        <v>225804</v>
      </c>
      <c r="D23">
        <v>1258470</v>
      </c>
      <c r="E23">
        <v>228021</v>
      </c>
      <c r="F23">
        <v>59293</v>
      </c>
      <c r="G23">
        <v>97089</v>
      </c>
      <c r="H23">
        <v>162768</v>
      </c>
      <c r="I23">
        <v>194979</v>
      </c>
      <c r="J23">
        <v>234020</v>
      </c>
      <c r="K23">
        <v>221528</v>
      </c>
      <c r="L23">
        <v>51198</v>
      </c>
      <c r="M23">
        <v>44898</v>
      </c>
      <c r="N23">
        <v>46421</v>
      </c>
      <c r="P23">
        <v>223863</v>
      </c>
      <c r="Q23">
        <v>1232447</v>
      </c>
      <c r="R23">
        <v>225452</v>
      </c>
      <c r="S23">
        <v>57512</v>
      </c>
      <c r="T23">
        <v>95020</v>
      </c>
      <c r="U23">
        <v>167858</v>
      </c>
      <c r="V23">
        <v>196867</v>
      </c>
      <c r="W23">
        <v>220886</v>
      </c>
      <c r="X23">
        <v>241159</v>
      </c>
      <c r="Y23">
        <v>50435</v>
      </c>
      <c r="Z23">
        <v>52253</v>
      </c>
      <c r="AA23">
        <v>47147</v>
      </c>
    </row>
    <row r="24" spans="2:27" x14ac:dyDescent="0.25">
      <c r="B24">
        <v>18.5</v>
      </c>
      <c r="C24">
        <v>240729</v>
      </c>
      <c r="D24">
        <v>1244344</v>
      </c>
      <c r="E24">
        <v>234578</v>
      </c>
      <c r="F24">
        <v>60080</v>
      </c>
      <c r="G24">
        <v>97983</v>
      </c>
      <c r="H24">
        <v>171946</v>
      </c>
      <c r="I24">
        <v>200557</v>
      </c>
      <c r="J24">
        <v>239747</v>
      </c>
      <c r="K24">
        <v>237477</v>
      </c>
      <c r="L24">
        <v>53289</v>
      </c>
      <c r="M24">
        <v>44295</v>
      </c>
      <c r="N24">
        <v>50674</v>
      </c>
      <c r="P24">
        <v>247757</v>
      </c>
      <c r="Q24">
        <v>1260475</v>
      </c>
      <c r="R24">
        <v>233666</v>
      </c>
      <c r="S24">
        <v>55707</v>
      </c>
      <c r="T24">
        <v>102355</v>
      </c>
      <c r="U24">
        <v>183468</v>
      </c>
      <c r="V24">
        <v>216759</v>
      </c>
      <c r="W24">
        <v>241083</v>
      </c>
      <c r="X24">
        <v>252702</v>
      </c>
      <c r="Y24">
        <v>53601</v>
      </c>
      <c r="Z24">
        <v>49731</v>
      </c>
      <c r="AA24">
        <v>47901</v>
      </c>
    </row>
    <row r="25" spans="2:27" x14ac:dyDescent="0.25">
      <c r="B25">
        <v>19.5</v>
      </c>
      <c r="C25">
        <v>240361</v>
      </c>
      <c r="D25">
        <v>1285849</v>
      </c>
      <c r="E25">
        <v>232661</v>
      </c>
      <c r="F25">
        <v>57290</v>
      </c>
      <c r="G25">
        <v>97796</v>
      </c>
      <c r="H25">
        <v>185811</v>
      </c>
      <c r="I25">
        <v>213971</v>
      </c>
      <c r="J25">
        <v>253853</v>
      </c>
      <c r="K25">
        <v>249208</v>
      </c>
      <c r="L25">
        <v>53431</v>
      </c>
      <c r="M25">
        <v>43831</v>
      </c>
      <c r="N25">
        <v>43908</v>
      </c>
      <c r="P25">
        <v>248294</v>
      </c>
      <c r="Q25">
        <v>1285841</v>
      </c>
      <c r="R25">
        <v>232502</v>
      </c>
      <c r="S25">
        <v>60206</v>
      </c>
      <c r="T25">
        <v>105184</v>
      </c>
      <c r="U25">
        <v>191441</v>
      </c>
      <c r="V25">
        <v>228440</v>
      </c>
      <c r="W25">
        <v>243948</v>
      </c>
      <c r="X25">
        <v>264149</v>
      </c>
      <c r="Y25">
        <v>47565</v>
      </c>
      <c r="Z25">
        <v>52874</v>
      </c>
      <c r="AA25">
        <v>52493</v>
      </c>
    </row>
    <row r="26" spans="2:27" x14ac:dyDescent="0.25">
      <c r="B26">
        <v>20.5</v>
      </c>
      <c r="C26">
        <v>246447</v>
      </c>
      <c r="D26">
        <v>1258597</v>
      </c>
      <c r="E26">
        <v>223507</v>
      </c>
      <c r="F26">
        <v>65491</v>
      </c>
      <c r="G26">
        <v>103213</v>
      </c>
      <c r="H26">
        <v>177781</v>
      </c>
      <c r="I26">
        <v>223186</v>
      </c>
      <c r="J26">
        <v>260467</v>
      </c>
      <c r="K26">
        <v>255119</v>
      </c>
      <c r="L26">
        <v>57934</v>
      </c>
      <c r="M26">
        <v>43719</v>
      </c>
      <c r="N26">
        <v>51297</v>
      </c>
      <c r="P26">
        <v>265524</v>
      </c>
      <c r="Q26">
        <v>1287479</v>
      </c>
      <c r="R26">
        <v>232617</v>
      </c>
      <c r="S26">
        <v>64991</v>
      </c>
      <c r="T26">
        <v>107145</v>
      </c>
      <c r="U26">
        <v>190351</v>
      </c>
      <c r="V26">
        <v>236613</v>
      </c>
      <c r="W26">
        <v>259322</v>
      </c>
      <c r="X26">
        <v>270841</v>
      </c>
      <c r="Y26">
        <v>49755</v>
      </c>
      <c r="Z26">
        <v>56387</v>
      </c>
      <c r="AA26">
        <v>48373</v>
      </c>
    </row>
    <row r="27" spans="2:27" x14ac:dyDescent="0.25">
      <c r="B27">
        <v>21.5</v>
      </c>
      <c r="C27">
        <v>249305</v>
      </c>
      <c r="D27">
        <v>1266782</v>
      </c>
      <c r="E27">
        <v>234163</v>
      </c>
      <c r="F27">
        <v>59871</v>
      </c>
      <c r="G27">
        <v>108069</v>
      </c>
      <c r="H27">
        <v>203922</v>
      </c>
      <c r="I27">
        <v>232290</v>
      </c>
      <c r="J27">
        <v>270694</v>
      </c>
      <c r="K27">
        <v>274010</v>
      </c>
      <c r="L27">
        <v>56825</v>
      </c>
      <c r="M27">
        <v>42965</v>
      </c>
      <c r="N27">
        <v>46931</v>
      </c>
      <c r="P27">
        <v>247388</v>
      </c>
      <c r="Q27">
        <v>1303653</v>
      </c>
      <c r="R27">
        <v>237284</v>
      </c>
      <c r="S27">
        <v>64865</v>
      </c>
      <c r="T27">
        <v>109541</v>
      </c>
      <c r="U27">
        <v>202129</v>
      </c>
      <c r="V27">
        <v>242694</v>
      </c>
      <c r="W27">
        <v>280029</v>
      </c>
      <c r="X27">
        <v>274985</v>
      </c>
      <c r="Y27">
        <v>49448</v>
      </c>
      <c r="Z27">
        <v>54154</v>
      </c>
      <c r="AA27">
        <v>47684</v>
      </c>
    </row>
    <row r="28" spans="2:27" x14ac:dyDescent="0.25">
      <c r="B28">
        <v>22.5</v>
      </c>
      <c r="C28">
        <v>256295</v>
      </c>
      <c r="D28">
        <v>1291331</v>
      </c>
      <c r="E28">
        <v>231136</v>
      </c>
      <c r="F28">
        <v>61643</v>
      </c>
      <c r="G28">
        <v>114117</v>
      </c>
      <c r="H28">
        <v>199126</v>
      </c>
      <c r="I28">
        <v>243057</v>
      </c>
      <c r="J28">
        <v>274470</v>
      </c>
      <c r="K28">
        <v>279084</v>
      </c>
      <c r="L28">
        <v>57516</v>
      </c>
      <c r="M28">
        <v>46469</v>
      </c>
      <c r="N28">
        <v>50657</v>
      </c>
      <c r="P28">
        <v>271804</v>
      </c>
      <c r="Q28">
        <v>1299478</v>
      </c>
      <c r="R28">
        <v>231851</v>
      </c>
      <c r="S28">
        <v>62274</v>
      </c>
      <c r="T28">
        <v>111247</v>
      </c>
      <c r="U28">
        <v>213600</v>
      </c>
      <c r="V28">
        <v>255612</v>
      </c>
      <c r="W28">
        <v>274657</v>
      </c>
      <c r="X28">
        <v>284641</v>
      </c>
      <c r="Y28">
        <v>50818</v>
      </c>
      <c r="Z28">
        <v>54456</v>
      </c>
      <c r="AA28">
        <v>48269</v>
      </c>
    </row>
    <row r="29" spans="2:27" x14ac:dyDescent="0.25">
      <c r="B29">
        <v>23.5</v>
      </c>
      <c r="C29">
        <v>269775</v>
      </c>
      <c r="D29">
        <v>1275495</v>
      </c>
      <c r="E29">
        <v>235206</v>
      </c>
      <c r="F29">
        <v>59739</v>
      </c>
      <c r="G29">
        <v>117346</v>
      </c>
      <c r="H29">
        <v>218487</v>
      </c>
      <c r="I29">
        <v>256544</v>
      </c>
      <c r="J29">
        <v>286515</v>
      </c>
      <c r="K29">
        <v>282689</v>
      </c>
      <c r="L29">
        <v>52572</v>
      </c>
      <c r="M29">
        <v>45103</v>
      </c>
      <c r="N29">
        <v>47935</v>
      </c>
      <c r="P29">
        <v>275151</v>
      </c>
      <c r="Q29">
        <v>1302357</v>
      </c>
      <c r="R29">
        <v>237229</v>
      </c>
      <c r="S29">
        <v>63592</v>
      </c>
      <c r="T29">
        <v>117259</v>
      </c>
      <c r="U29">
        <v>217405</v>
      </c>
      <c r="V29">
        <v>271268</v>
      </c>
      <c r="W29">
        <v>300102</v>
      </c>
      <c r="X29">
        <v>297572</v>
      </c>
      <c r="Y29">
        <v>48002</v>
      </c>
      <c r="Z29">
        <v>53955</v>
      </c>
      <c r="AA29">
        <v>51270</v>
      </c>
    </row>
    <row r="30" spans="2:27" x14ac:dyDescent="0.25">
      <c r="B30">
        <v>24.5</v>
      </c>
      <c r="C30">
        <v>274365</v>
      </c>
      <c r="D30">
        <v>1288930</v>
      </c>
      <c r="E30">
        <v>237952</v>
      </c>
      <c r="F30">
        <v>59490</v>
      </c>
      <c r="G30">
        <v>114265</v>
      </c>
      <c r="H30">
        <v>212236</v>
      </c>
      <c r="I30">
        <v>261677</v>
      </c>
      <c r="J30">
        <v>305855</v>
      </c>
      <c r="K30">
        <v>301225</v>
      </c>
      <c r="L30">
        <v>54299</v>
      </c>
      <c r="M30">
        <v>46367</v>
      </c>
      <c r="N30">
        <v>49034</v>
      </c>
      <c r="P30">
        <v>274004</v>
      </c>
      <c r="Q30">
        <v>1298401</v>
      </c>
      <c r="R30">
        <v>229524</v>
      </c>
      <c r="S30">
        <v>63261</v>
      </c>
      <c r="T30">
        <v>118257</v>
      </c>
      <c r="U30">
        <v>219460</v>
      </c>
      <c r="V30">
        <v>268606</v>
      </c>
      <c r="W30">
        <v>292846</v>
      </c>
      <c r="X30">
        <v>311805</v>
      </c>
      <c r="Y30">
        <v>55379</v>
      </c>
      <c r="Z30">
        <v>53900</v>
      </c>
      <c r="AA30">
        <v>46185</v>
      </c>
    </row>
    <row r="31" spans="2:27" x14ac:dyDescent="0.25">
      <c r="B31">
        <v>25.5</v>
      </c>
      <c r="C31">
        <v>276354</v>
      </c>
      <c r="D31">
        <v>1282213</v>
      </c>
      <c r="E31">
        <v>231795</v>
      </c>
      <c r="F31">
        <v>65286</v>
      </c>
      <c r="G31">
        <v>122709</v>
      </c>
      <c r="H31">
        <v>217912</v>
      </c>
      <c r="I31">
        <v>261379</v>
      </c>
      <c r="J31">
        <v>313462</v>
      </c>
      <c r="K31">
        <v>303713</v>
      </c>
      <c r="L31">
        <v>53032</v>
      </c>
      <c r="M31">
        <v>44577</v>
      </c>
      <c r="N31">
        <v>48535</v>
      </c>
      <c r="P31">
        <v>282871</v>
      </c>
      <c r="Q31">
        <v>1295852</v>
      </c>
      <c r="R31">
        <v>234409</v>
      </c>
      <c r="S31">
        <v>64762</v>
      </c>
      <c r="T31">
        <v>122744</v>
      </c>
      <c r="U31">
        <v>231165</v>
      </c>
      <c r="V31">
        <v>281255</v>
      </c>
      <c r="W31">
        <v>310578</v>
      </c>
      <c r="X31">
        <v>324330</v>
      </c>
      <c r="Y31">
        <v>53726</v>
      </c>
      <c r="Z31">
        <v>52163</v>
      </c>
      <c r="AA31">
        <v>53707</v>
      </c>
    </row>
    <row r="32" spans="2:27" x14ac:dyDescent="0.25">
      <c r="B32">
        <v>26.5</v>
      </c>
      <c r="C32">
        <v>281059</v>
      </c>
      <c r="D32">
        <v>1286523</v>
      </c>
      <c r="E32">
        <v>240402</v>
      </c>
      <c r="F32">
        <v>63856</v>
      </c>
      <c r="G32">
        <v>116781</v>
      </c>
      <c r="H32">
        <v>228850</v>
      </c>
      <c r="I32">
        <v>271528</v>
      </c>
      <c r="J32">
        <v>320559</v>
      </c>
      <c r="K32">
        <v>300162</v>
      </c>
      <c r="L32">
        <v>55012</v>
      </c>
      <c r="M32">
        <v>43367</v>
      </c>
      <c r="N32">
        <v>47494</v>
      </c>
      <c r="P32">
        <v>287997</v>
      </c>
      <c r="Q32">
        <v>1298467</v>
      </c>
      <c r="R32">
        <v>239387</v>
      </c>
      <c r="S32">
        <v>63052</v>
      </c>
      <c r="T32">
        <v>123150</v>
      </c>
      <c r="U32">
        <v>229547</v>
      </c>
      <c r="V32">
        <v>282370</v>
      </c>
      <c r="W32">
        <v>326041</v>
      </c>
      <c r="X32">
        <v>327257</v>
      </c>
      <c r="Y32">
        <v>49172</v>
      </c>
      <c r="Z32">
        <v>50166</v>
      </c>
      <c r="AA32">
        <v>49389</v>
      </c>
    </row>
    <row r="33" spans="2:27" x14ac:dyDescent="0.25">
      <c r="B33">
        <v>27.5</v>
      </c>
      <c r="C33">
        <v>279261</v>
      </c>
      <c r="D33">
        <v>1307231</v>
      </c>
      <c r="E33">
        <v>244736</v>
      </c>
      <c r="F33">
        <v>65127</v>
      </c>
      <c r="G33">
        <v>123741</v>
      </c>
      <c r="H33">
        <v>230304</v>
      </c>
      <c r="I33">
        <v>278265</v>
      </c>
      <c r="J33">
        <v>339627</v>
      </c>
      <c r="K33">
        <v>320189</v>
      </c>
      <c r="L33">
        <v>54016</v>
      </c>
      <c r="M33">
        <v>46062</v>
      </c>
      <c r="N33">
        <v>48444</v>
      </c>
      <c r="P33">
        <v>293741</v>
      </c>
      <c r="Q33">
        <v>1279361</v>
      </c>
      <c r="R33">
        <v>237928</v>
      </c>
      <c r="S33">
        <v>66686</v>
      </c>
      <c r="T33">
        <v>128511</v>
      </c>
      <c r="U33">
        <v>241280</v>
      </c>
      <c r="V33">
        <v>292831</v>
      </c>
      <c r="W33">
        <v>326756</v>
      </c>
      <c r="X33">
        <v>334135</v>
      </c>
      <c r="Y33">
        <v>54481</v>
      </c>
      <c r="Z33">
        <v>56680</v>
      </c>
      <c r="AA33">
        <v>47341</v>
      </c>
    </row>
    <row r="34" spans="2:27" x14ac:dyDescent="0.25">
      <c r="B34">
        <v>28.5</v>
      </c>
      <c r="C34">
        <v>282039</v>
      </c>
      <c r="D34">
        <v>1281296</v>
      </c>
      <c r="E34">
        <v>243972</v>
      </c>
      <c r="F34">
        <v>61814</v>
      </c>
      <c r="G34">
        <v>122656</v>
      </c>
      <c r="H34">
        <v>237066</v>
      </c>
      <c r="I34">
        <v>287403</v>
      </c>
      <c r="J34">
        <v>337846</v>
      </c>
      <c r="K34">
        <v>313816</v>
      </c>
      <c r="L34">
        <v>55916</v>
      </c>
      <c r="M34">
        <v>46560</v>
      </c>
      <c r="N34">
        <v>47232</v>
      </c>
      <c r="P34">
        <v>300673</v>
      </c>
      <c r="Q34">
        <v>1298189</v>
      </c>
      <c r="R34">
        <v>236444</v>
      </c>
      <c r="S34">
        <v>66683</v>
      </c>
      <c r="T34">
        <v>127786</v>
      </c>
      <c r="U34">
        <v>245080</v>
      </c>
      <c r="V34">
        <v>296219</v>
      </c>
      <c r="W34">
        <v>332974</v>
      </c>
      <c r="X34">
        <v>333825</v>
      </c>
      <c r="Y34">
        <v>50608</v>
      </c>
      <c r="Z34">
        <v>52371</v>
      </c>
      <c r="AA34">
        <v>49745</v>
      </c>
    </row>
    <row r="35" spans="2:27" x14ac:dyDescent="0.25">
      <c r="B35">
        <v>29.5</v>
      </c>
      <c r="C35">
        <v>284279</v>
      </c>
      <c r="D35">
        <v>1305790</v>
      </c>
      <c r="E35">
        <v>239812</v>
      </c>
      <c r="F35">
        <v>64034</v>
      </c>
      <c r="G35">
        <v>130017</v>
      </c>
      <c r="H35">
        <v>241178</v>
      </c>
      <c r="I35">
        <v>291557</v>
      </c>
      <c r="J35">
        <v>336333</v>
      </c>
      <c r="K35">
        <v>322851</v>
      </c>
      <c r="L35">
        <v>58585</v>
      </c>
      <c r="M35">
        <v>46925</v>
      </c>
      <c r="N35">
        <v>47229</v>
      </c>
      <c r="P35">
        <v>307320</v>
      </c>
      <c r="Q35">
        <v>1305068</v>
      </c>
      <c r="R35">
        <v>245795</v>
      </c>
      <c r="S35">
        <v>67285</v>
      </c>
      <c r="T35">
        <v>128643</v>
      </c>
      <c r="U35">
        <v>244358</v>
      </c>
      <c r="V35">
        <v>304267</v>
      </c>
      <c r="W35">
        <v>336871</v>
      </c>
      <c r="X35">
        <v>349285</v>
      </c>
      <c r="Y35">
        <v>48908</v>
      </c>
      <c r="Z35">
        <v>53200</v>
      </c>
      <c r="AA35">
        <v>51130</v>
      </c>
    </row>
    <row r="36" spans="2:27" x14ac:dyDescent="0.25">
      <c r="B36">
        <v>30.5</v>
      </c>
      <c r="C36">
        <v>290695</v>
      </c>
      <c r="D36">
        <v>1268713</v>
      </c>
      <c r="E36">
        <v>232258</v>
      </c>
      <c r="F36">
        <v>59778</v>
      </c>
      <c r="G36">
        <v>131751</v>
      </c>
      <c r="H36">
        <v>253159</v>
      </c>
      <c r="I36">
        <v>300200</v>
      </c>
      <c r="J36">
        <v>343733</v>
      </c>
      <c r="K36">
        <v>328693</v>
      </c>
      <c r="L36">
        <v>57604</v>
      </c>
      <c r="M36">
        <v>43845</v>
      </c>
      <c r="N36">
        <v>47337</v>
      </c>
      <c r="P36">
        <v>315212</v>
      </c>
      <c r="Q36">
        <v>1319735</v>
      </c>
      <c r="R36">
        <v>235730</v>
      </c>
      <c r="S36">
        <v>71858</v>
      </c>
      <c r="T36">
        <v>128918</v>
      </c>
      <c r="U36">
        <v>264086</v>
      </c>
      <c r="V36">
        <v>312281</v>
      </c>
      <c r="W36">
        <v>351612</v>
      </c>
      <c r="X36">
        <v>360711</v>
      </c>
      <c r="Y36">
        <v>52625</v>
      </c>
      <c r="Z36">
        <v>51986</v>
      </c>
      <c r="AA36">
        <v>50585</v>
      </c>
    </row>
    <row r="37" spans="2:27" x14ac:dyDescent="0.25">
      <c r="B37">
        <v>31.5</v>
      </c>
      <c r="C37">
        <v>293781</v>
      </c>
      <c r="D37">
        <v>1283818</v>
      </c>
      <c r="E37">
        <v>237706</v>
      </c>
      <c r="F37">
        <v>62821</v>
      </c>
      <c r="G37">
        <v>130218</v>
      </c>
      <c r="H37">
        <v>251869</v>
      </c>
      <c r="I37">
        <v>301977</v>
      </c>
      <c r="J37">
        <v>354422</v>
      </c>
      <c r="K37">
        <v>331669</v>
      </c>
      <c r="L37">
        <v>53889</v>
      </c>
      <c r="M37">
        <v>47379</v>
      </c>
      <c r="N37">
        <v>49131</v>
      </c>
      <c r="P37">
        <v>313544</v>
      </c>
      <c r="Q37">
        <v>1299886</v>
      </c>
      <c r="R37">
        <v>233344</v>
      </c>
      <c r="S37">
        <v>66475</v>
      </c>
      <c r="T37">
        <v>130437</v>
      </c>
      <c r="U37">
        <v>258342</v>
      </c>
      <c r="V37">
        <v>321267</v>
      </c>
      <c r="W37">
        <v>351769</v>
      </c>
      <c r="X37">
        <v>352010</v>
      </c>
      <c r="Y37">
        <v>49049</v>
      </c>
      <c r="Z37">
        <v>52423</v>
      </c>
      <c r="AA37">
        <v>51964</v>
      </c>
    </row>
    <row r="38" spans="2:27" x14ac:dyDescent="0.25">
      <c r="B38">
        <v>32.5</v>
      </c>
      <c r="C38">
        <v>294075</v>
      </c>
      <c r="D38">
        <v>1280091</v>
      </c>
      <c r="E38">
        <v>241033</v>
      </c>
      <c r="F38">
        <v>60920</v>
      </c>
      <c r="G38">
        <v>133873</v>
      </c>
      <c r="H38">
        <v>265004</v>
      </c>
      <c r="I38">
        <v>304626</v>
      </c>
      <c r="J38">
        <v>357532</v>
      </c>
      <c r="K38">
        <v>341328</v>
      </c>
      <c r="L38">
        <v>55168</v>
      </c>
      <c r="M38">
        <v>45486</v>
      </c>
      <c r="N38">
        <v>50498</v>
      </c>
      <c r="P38">
        <v>309430</v>
      </c>
      <c r="Q38">
        <v>1318399</v>
      </c>
      <c r="R38">
        <v>234708</v>
      </c>
      <c r="S38">
        <v>70745</v>
      </c>
      <c r="T38">
        <v>134695</v>
      </c>
      <c r="U38">
        <v>261842</v>
      </c>
      <c r="V38">
        <v>323084</v>
      </c>
      <c r="W38">
        <v>368439</v>
      </c>
      <c r="X38">
        <v>369590</v>
      </c>
      <c r="Y38">
        <v>47010</v>
      </c>
      <c r="Z38">
        <v>53072</v>
      </c>
      <c r="AA38">
        <v>50631</v>
      </c>
    </row>
    <row r="39" spans="2:27" x14ac:dyDescent="0.25">
      <c r="B39">
        <v>33.5</v>
      </c>
      <c r="C39">
        <v>300171</v>
      </c>
      <c r="D39">
        <v>1277094</v>
      </c>
      <c r="E39">
        <v>234777</v>
      </c>
      <c r="F39">
        <v>65314</v>
      </c>
      <c r="G39">
        <v>138217</v>
      </c>
      <c r="H39">
        <v>265508</v>
      </c>
      <c r="I39">
        <v>309056</v>
      </c>
      <c r="J39">
        <v>364190</v>
      </c>
      <c r="K39">
        <v>356863</v>
      </c>
      <c r="L39">
        <v>54339</v>
      </c>
      <c r="M39">
        <v>45920</v>
      </c>
      <c r="N39">
        <v>50319</v>
      </c>
      <c r="P39">
        <v>315532</v>
      </c>
      <c r="Q39">
        <v>1310650</v>
      </c>
      <c r="R39">
        <v>235591</v>
      </c>
      <c r="S39">
        <v>70684</v>
      </c>
      <c r="T39">
        <v>133202</v>
      </c>
      <c r="U39">
        <v>271386</v>
      </c>
      <c r="V39">
        <v>331984</v>
      </c>
      <c r="W39">
        <v>368683</v>
      </c>
      <c r="X39">
        <v>372517</v>
      </c>
      <c r="Y39">
        <v>50462</v>
      </c>
      <c r="Z39">
        <v>51610</v>
      </c>
      <c r="AA39">
        <v>47980</v>
      </c>
    </row>
    <row r="40" spans="2:27" x14ac:dyDescent="0.25">
      <c r="B40">
        <v>34.5</v>
      </c>
      <c r="C40">
        <v>296500</v>
      </c>
      <c r="D40">
        <v>1274187</v>
      </c>
      <c r="E40">
        <v>241800</v>
      </c>
      <c r="F40">
        <v>66390</v>
      </c>
      <c r="G40">
        <v>136829</v>
      </c>
      <c r="H40">
        <v>264668</v>
      </c>
      <c r="I40">
        <v>315135</v>
      </c>
      <c r="J40">
        <v>364597</v>
      </c>
      <c r="K40">
        <v>356428</v>
      </c>
      <c r="L40">
        <v>56753</v>
      </c>
      <c r="M40">
        <v>46537</v>
      </c>
      <c r="N40">
        <v>49159</v>
      </c>
      <c r="P40">
        <v>314673</v>
      </c>
      <c r="Q40">
        <v>1291134</v>
      </c>
      <c r="R40">
        <v>236647</v>
      </c>
      <c r="S40">
        <v>68793</v>
      </c>
      <c r="T40">
        <v>138712</v>
      </c>
      <c r="U40">
        <v>268602</v>
      </c>
      <c r="V40">
        <v>340836</v>
      </c>
      <c r="W40">
        <v>368786</v>
      </c>
      <c r="X40">
        <v>379384</v>
      </c>
      <c r="Y40">
        <v>50074</v>
      </c>
      <c r="Z40">
        <v>53909</v>
      </c>
      <c r="AA40">
        <v>50663</v>
      </c>
    </row>
    <row r="41" spans="2:27" x14ac:dyDescent="0.25">
      <c r="B41">
        <v>35.5</v>
      </c>
      <c r="C41">
        <v>304706</v>
      </c>
      <c r="D41">
        <v>1275185</v>
      </c>
      <c r="E41">
        <v>242450</v>
      </c>
      <c r="F41">
        <v>67809</v>
      </c>
      <c r="G41">
        <v>143320</v>
      </c>
      <c r="H41">
        <v>266374</v>
      </c>
      <c r="I41">
        <v>321073</v>
      </c>
      <c r="J41">
        <v>366136</v>
      </c>
      <c r="K41">
        <v>360154</v>
      </c>
      <c r="L41">
        <v>54233</v>
      </c>
      <c r="M41">
        <v>46273</v>
      </c>
      <c r="N41">
        <v>51844</v>
      </c>
      <c r="P41">
        <v>331946</v>
      </c>
      <c r="Q41">
        <v>1301820</v>
      </c>
      <c r="R41">
        <v>238128</v>
      </c>
      <c r="S41">
        <v>69952</v>
      </c>
      <c r="T41">
        <v>144499</v>
      </c>
      <c r="U41">
        <v>276166</v>
      </c>
      <c r="V41">
        <v>346365</v>
      </c>
      <c r="W41">
        <v>364244</v>
      </c>
      <c r="X41">
        <v>387064</v>
      </c>
      <c r="Y41">
        <v>48901</v>
      </c>
      <c r="Z41">
        <v>49880</v>
      </c>
      <c r="AA41">
        <v>49645</v>
      </c>
    </row>
    <row r="42" spans="2:27" x14ac:dyDescent="0.25">
      <c r="B42">
        <v>36.5</v>
      </c>
      <c r="C42">
        <v>313057</v>
      </c>
      <c r="D42">
        <v>1285644</v>
      </c>
      <c r="E42">
        <v>239214</v>
      </c>
      <c r="F42">
        <v>64948</v>
      </c>
      <c r="G42">
        <v>138897</v>
      </c>
      <c r="H42">
        <v>265662</v>
      </c>
      <c r="I42">
        <v>323612</v>
      </c>
      <c r="J42">
        <v>377789</v>
      </c>
      <c r="K42">
        <v>353082</v>
      </c>
      <c r="L42">
        <v>58396</v>
      </c>
      <c r="M42">
        <v>43591</v>
      </c>
      <c r="N42">
        <v>52783</v>
      </c>
      <c r="P42">
        <v>326412</v>
      </c>
      <c r="Q42">
        <v>1291715</v>
      </c>
      <c r="R42">
        <v>233372</v>
      </c>
      <c r="S42">
        <v>70230</v>
      </c>
      <c r="T42">
        <v>141240</v>
      </c>
      <c r="U42">
        <v>281853</v>
      </c>
      <c r="V42">
        <v>335761</v>
      </c>
      <c r="W42">
        <v>373806</v>
      </c>
      <c r="X42">
        <v>396630</v>
      </c>
      <c r="Y42">
        <v>47209</v>
      </c>
      <c r="Z42">
        <v>52525</v>
      </c>
      <c r="AA42">
        <v>55223</v>
      </c>
    </row>
    <row r="43" spans="2:27" x14ac:dyDescent="0.25">
      <c r="B43">
        <v>37.5</v>
      </c>
      <c r="C43">
        <v>318368</v>
      </c>
      <c r="D43">
        <v>1277945</v>
      </c>
      <c r="E43">
        <v>246239</v>
      </c>
      <c r="F43">
        <v>67223</v>
      </c>
      <c r="G43">
        <v>142940</v>
      </c>
      <c r="H43">
        <v>273736</v>
      </c>
      <c r="I43">
        <v>329587</v>
      </c>
      <c r="J43">
        <v>380343</v>
      </c>
      <c r="K43">
        <v>365830</v>
      </c>
      <c r="L43">
        <v>57487</v>
      </c>
      <c r="M43">
        <v>44355</v>
      </c>
      <c r="N43">
        <v>50152</v>
      </c>
      <c r="P43">
        <v>327541</v>
      </c>
      <c r="Q43">
        <v>1295889</v>
      </c>
      <c r="R43">
        <v>243968</v>
      </c>
      <c r="S43">
        <v>68546</v>
      </c>
      <c r="T43">
        <v>143212</v>
      </c>
      <c r="U43">
        <v>283464</v>
      </c>
      <c r="V43">
        <v>350162</v>
      </c>
      <c r="W43">
        <v>373003</v>
      </c>
      <c r="X43">
        <v>390126</v>
      </c>
      <c r="Y43">
        <v>50312</v>
      </c>
      <c r="Z43">
        <v>51071</v>
      </c>
      <c r="AA43">
        <v>55427</v>
      </c>
    </row>
    <row r="44" spans="2:27" x14ac:dyDescent="0.25">
      <c r="B44">
        <v>38.5</v>
      </c>
      <c r="C44">
        <v>317248</v>
      </c>
      <c r="D44">
        <v>1278970</v>
      </c>
      <c r="E44">
        <v>236326</v>
      </c>
      <c r="F44">
        <v>66529</v>
      </c>
      <c r="G44">
        <v>147508</v>
      </c>
      <c r="H44">
        <v>271372</v>
      </c>
      <c r="I44">
        <v>327698</v>
      </c>
      <c r="J44">
        <v>390988</v>
      </c>
      <c r="K44">
        <v>363328</v>
      </c>
      <c r="L44">
        <v>52840</v>
      </c>
      <c r="M44">
        <v>44403</v>
      </c>
      <c r="N44">
        <v>49809</v>
      </c>
      <c r="P44">
        <v>341054</v>
      </c>
      <c r="Q44">
        <v>1315051</v>
      </c>
      <c r="R44">
        <v>243501</v>
      </c>
      <c r="S44">
        <v>74906</v>
      </c>
      <c r="T44">
        <v>142821</v>
      </c>
      <c r="U44">
        <v>289152</v>
      </c>
      <c r="V44">
        <v>348543</v>
      </c>
      <c r="W44">
        <v>382649</v>
      </c>
      <c r="X44">
        <v>401924</v>
      </c>
      <c r="Y44">
        <v>50027</v>
      </c>
      <c r="Z44">
        <v>55407</v>
      </c>
      <c r="AA44">
        <v>50954</v>
      </c>
    </row>
    <row r="45" spans="2:27" x14ac:dyDescent="0.25">
      <c r="B45">
        <v>39.5</v>
      </c>
      <c r="C45">
        <v>315641</v>
      </c>
      <c r="D45">
        <v>1268386</v>
      </c>
      <c r="E45">
        <v>241485</v>
      </c>
      <c r="F45">
        <v>63606</v>
      </c>
      <c r="G45">
        <v>137456</v>
      </c>
      <c r="H45">
        <v>283223</v>
      </c>
      <c r="I45">
        <v>331575</v>
      </c>
      <c r="J45">
        <v>386172</v>
      </c>
      <c r="K45">
        <v>365580</v>
      </c>
      <c r="L45">
        <v>58672</v>
      </c>
      <c r="M45">
        <v>46472</v>
      </c>
      <c r="N45">
        <v>48115</v>
      </c>
      <c r="P45">
        <v>332683</v>
      </c>
      <c r="Q45">
        <v>1283650</v>
      </c>
      <c r="R45">
        <v>247431</v>
      </c>
      <c r="S45">
        <v>67789</v>
      </c>
      <c r="T45">
        <v>145685</v>
      </c>
      <c r="U45">
        <v>291762</v>
      </c>
      <c r="V45">
        <v>344438</v>
      </c>
      <c r="W45">
        <v>391881</v>
      </c>
      <c r="X45">
        <v>395443</v>
      </c>
      <c r="Y45">
        <v>53743</v>
      </c>
      <c r="Z45">
        <v>54264</v>
      </c>
      <c r="AA45">
        <v>48173</v>
      </c>
    </row>
    <row r="46" spans="2:27" x14ac:dyDescent="0.25">
      <c r="B46">
        <v>40.5</v>
      </c>
      <c r="C46">
        <v>317867</v>
      </c>
      <c r="D46">
        <v>1267730</v>
      </c>
      <c r="E46">
        <v>237700</v>
      </c>
      <c r="F46">
        <v>65380</v>
      </c>
      <c r="G46">
        <v>147712</v>
      </c>
      <c r="H46">
        <v>292189</v>
      </c>
      <c r="I46">
        <v>338756</v>
      </c>
      <c r="J46">
        <v>391947</v>
      </c>
      <c r="K46">
        <v>371859</v>
      </c>
      <c r="L46">
        <v>54111</v>
      </c>
      <c r="M46">
        <v>45028</v>
      </c>
      <c r="N46">
        <v>49891</v>
      </c>
      <c r="P46">
        <v>346646</v>
      </c>
      <c r="Q46">
        <v>1300570</v>
      </c>
      <c r="R46">
        <v>242370</v>
      </c>
      <c r="S46">
        <v>72614</v>
      </c>
      <c r="T46">
        <v>148144</v>
      </c>
      <c r="U46">
        <v>291807</v>
      </c>
      <c r="V46">
        <v>356529</v>
      </c>
      <c r="W46">
        <v>402292</v>
      </c>
      <c r="X46">
        <v>407514</v>
      </c>
      <c r="Y46">
        <v>49792</v>
      </c>
      <c r="Z46">
        <v>53372</v>
      </c>
      <c r="AA46">
        <v>52441</v>
      </c>
    </row>
    <row r="47" spans="2:27" x14ac:dyDescent="0.25">
      <c r="B47">
        <v>41.5</v>
      </c>
      <c r="C47">
        <v>319508</v>
      </c>
      <c r="D47">
        <v>1259387</v>
      </c>
      <c r="E47">
        <v>233935</v>
      </c>
      <c r="F47">
        <v>68071</v>
      </c>
      <c r="G47">
        <v>143894</v>
      </c>
      <c r="H47">
        <v>287566</v>
      </c>
      <c r="I47">
        <v>334213</v>
      </c>
      <c r="J47">
        <v>397704</v>
      </c>
      <c r="K47">
        <v>370178</v>
      </c>
      <c r="L47">
        <v>53933</v>
      </c>
      <c r="M47">
        <v>46197</v>
      </c>
      <c r="N47">
        <v>52471</v>
      </c>
      <c r="P47">
        <v>338728</v>
      </c>
      <c r="Q47">
        <v>1306182</v>
      </c>
      <c r="R47">
        <v>242040</v>
      </c>
      <c r="S47">
        <v>73729</v>
      </c>
      <c r="T47">
        <v>151618</v>
      </c>
      <c r="U47">
        <v>293567</v>
      </c>
      <c r="V47">
        <v>363817</v>
      </c>
      <c r="W47">
        <v>399885</v>
      </c>
      <c r="X47">
        <v>406135</v>
      </c>
      <c r="Y47">
        <v>50757</v>
      </c>
      <c r="Z47">
        <v>52834</v>
      </c>
      <c r="AA47">
        <v>49275</v>
      </c>
    </row>
    <row r="48" spans="2:27" x14ac:dyDescent="0.25">
      <c r="B48">
        <v>42.5</v>
      </c>
      <c r="C48">
        <v>316477</v>
      </c>
      <c r="D48">
        <v>1233354</v>
      </c>
      <c r="E48">
        <v>242712</v>
      </c>
      <c r="F48">
        <v>69839</v>
      </c>
      <c r="G48">
        <v>142189</v>
      </c>
      <c r="H48">
        <v>283254</v>
      </c>
      <c r="I48">
        <v>341250</v>
      </c>
      <c r="J48">
        <v>397437</v>
      </c>
      <c r="K48">
        <v>377854</v>
      </c>
      <c r="L48">
        <v>49467</v>
      </c>
      <c r="M48">
        <v>46473</v>
      </c>
      <c r="N48">
        <v>52430</v>
      </c>
      <c r="P48">
        <v>344770</v>
      </c>
      <c r="Q48">
        <v>1289653</v>
      </c>
      <c r="R48">
        <v>245371</v>
      </c>
      <c r="S48">
        <v>70311</v>
      </c>
      <c r="T48">
        <v>152104</v>
      </c>
      <c r="U48">
        <v>288899</v>
      </c>
      <c r="V48">
        <v>351917</v>
      </c>
      <c r="W48">
        <v>401042</v>
      </c>
      <c r="X48">
        <v>406476</v>
      </c>
      <c r="Y48">
        <v>52249</v>
      </c>
      <c r="Z48">
        <v>52081</v>
      </c>
      <c r="AA48">
        <v>50766</v>
      </c>
    </row>
    <row r="49" spans="2:27" x14ac:dyDescent="0.25">
      <c r="B49">
        <v>43.5</v>
      </c>
      <c r="C49">
        <v>310399</v>
      </c>
      <c r="D49">
        <v>1273492</v>
      </c>
      <c r="E49">
        <v>238599</v>
      </c>
      <c r="F49">
        <v>67481</v>
      </c>
      <c r="G49">
        <v>147058</v>
      </c>
      <c r="H49">
        <v>291540</v>
      </c>
      <c r="I49">
        <v>341585</v>
      </c>
      <c r="J49">
        <v>392237</v>
      </c>
      <c r="K49">
        <v>376163</v>
      </c>
      <c r="L49">
        <v>54382</v>
      </c>
      <c r="M49">
        <v>44508</v>
      </c>
      <c r="N49">
        <v>50301</v>
      </c>
      <c r="P49">
        <v>344474</v>
      </c>
      <c r="Q49">
        <v>1263120</v>
      </c>
      <c r="R49">
        <v>239984</v>
      </c>
      <c r="S49">
        <v>73510</v>
      </c>
      <c r="T49">
        <v>150117</v>
      </c>
      <c r="U49">
        <v>302496</v>
      </c>
      <c r="V49">
        <v>365173</v>
      </c>
      <c r="W49">
        <v>404632</v>
      </c>
      <c r="X49">
        <v>414065</v>
      </c>
      <c r="Y49">
        <v>50364</v>
      </c>
      <c r="Z49">
        <v>52208</v>
      </c>
      <c r="AA49">
        <v>50748</v>
      </c>
    </row>
    <row r="50" spans="2:27" x14ac:dyDescent="0.25">
      <c r="B50">
        <v>44.5</v>
      </c>
      <c r="C50">
        <v>317878</v>
      </c>
      <c r="D50">
        <v>1252567</v>
      </c>
      <c r="E50">
        <v>240522</v>
      </c>
      <c r="F50">
        <v>67007</v>
      </c>
      <c r="G50">
        <v>146782</v>
      </c>
      <c r="H50">
        <v>301442</v>
      </c>
      <c r="I50">
        <v>339736</v>
      </c>
      <c r="J50">
        <v>402148</v>
      </c>
      <c r="K50">
        <v>376167</v>
      </c>
      <c r="L50">
        <v>53122</v>
      </c>
      <c r="M50">
        <v>44466</v>
      </c>
      <c r="N50">
        <v>48967</v>
      </c>
      <c r="P50">
        <v>336392</v>
      </c>
      <c r="Q50">
        <v>1255555</v>
      </c>
      <c r="R50">
        <v>242449</v>
      </c>
      <c r="S50">
        <v>71966</v>
      </c>
      <c r="T50">
        <v>150743</v>
      </c>
      <c r="U50">
        <v>294441</v>
      </c>
      <c r="V50">
        <v>359754</v>
      </c>
      <c r="W50">
        <v>401127</v>
      </c>
      <c r="X50">
        <v>417674</v>
      </c>
      <c r="Y50">
        <v>51890</v>
      </c>
      <c r="Z50">
        <v>53198</v>
      </c>
      <c r="AA50">
        <v>50496</v>
      </c>
    </row>
    <row r="51" spans="2:27" x14ac:dyDescent="0.25">
      <c r="B51">
        <v>45.5</v>
      </c>
      <c r="C51">
        <v>321150</v>
      </c>
      <c r="D51">
        <v>1245260</v>
      </c>
      <c r="E51">
        <v>236528</v>
      </c>
      <c r="F51">
        <v>70862</v>
      </c>
      <c r="G51">
        <v>149639</v>
      </c>
      <c r="H51">
        <v>295920</v>
      </c>
      <c r="I51">
        <v>347955</v>
      </c>
      <c r="J51">
        <v>401553</v>
      </c>
      <c r="K51">
        <v>378659</v>
      </c>
      <c r="L51">
        <v>52269</v>
      </c>
      <c r="M51">
        <v>42762</v>
      </c>
      <c r="N51">
        <v>49960</v>
      </c>
      <c r="P51">
        <v>339416</v>
      </c>
      <c r="Q51">
        <v>1281520</v>
      </c>
      <c r="R51">
        <v>242264</v>
      </c>
      <c r="S51">
        <v>73523</v>
      </c>
      <c r="T51">
        <v>151261</v>
      </c>
      <c r="U51">
        <v>299839</v>
      </c>
      <c r="V51">
        <v>366773</v>
      </c>
      <c r="W51">
        <v>413113</v>
      </c>
      <c r="X51">
        <v>423282</v>
      </c>
      <c r="Y51">
        <v>48096</v>
      </c>
      <c r="Z51">
        <v>55756</v>
      </c>
      <c r="AA51">
        <v>50263</v>
      </c>
    </row>
    <row r="52" spans="2:27" x14ac:dyDescent="0.25">
      <c r="B52">
        <v>46.5</v>
      </c>
      <c r="C52">
        <v>333761</v>
      </c>
      <c r="D52">
        <v>1241086</v>
      </c>
      <c r="E52">
        <v>242917</v>
      </c>
      <c r="F52">
        <v>63476</v>
      </c>
      <c r="G52">
        <v>148702</v>
      </c>
      <c r="H52">
        <v>291374</v>
      </c>
      <c r="I52">
        <v>351260</v>
      </c>
      <c r="J52">
        <v>393742</v>
      </c>
      <c r="K52">
        <v>391025</v>
      </c>
      <c r="L52">
        <v>51861</v>
      </c>
      <c r="M52">
        <v>45210</v>
      </c>
      <c r="N52">
        <v>54535</v>
      </c>
      <c r="P52">
        <v>353581</v>
      </c>
      <c r="Q52">
        <v>1279680</v>
      </c>
      <c r="R52">
        <v>243673</v>
      </c>
      <c r="S52">
        <v>73060</v>
      </c>
      <c r="T52">
        <v>157633</v>
      </c>
      <c r="U52">
        <v>308173</v>
      </c>
      <c r="V52">
        <v>375041</v>
      </c>
      <c r="W52">
        <v>416003</v>
      </c>
      <c r="X52">
        <v>419731</v>
      </c>
      <c r="Y52">
        <v>51079</v>
      </c>
      <c r="Z52">
        <v>54127</v>
      </c>
      <c r="AA52">
        <v>52634</v>
      </c>
    </row>
    <row r="53" spans="2:27" x14ac:dyDescent="0.25">
      <c r="B53">
        <v>47.5</v>
      </c>
      <c r="C53">
        <v>336690</v>
      </c>
      <c r="D53">
        <v>1238683</v>
      </c>
      <c r="E53">
        <v>237308</v>
      </c>
      <c r="F53">
        <v>68155</v>
      </c>
      <c r="G53">
        <v>150648</v>
      </c>
      <c r="H53">
        <v>305575</v>
      </c>
      <c r="I53">
        <v>343028</v>
      </c>
      <c r="J53">
        <v>413028</v>
      </c>
      <c r="K53">
        <v>385680</v>
      </c>
      <c r="L53">
        <v>51480</v>
      </c>
      <c r="M53">
        <v>45914</v>
      </c>
      <c r="N53">
        <v>50398</v>
      </c>
      <c r="P53">
        <v>345929</v>
      </c>
      <c r="Q53">
        <v>1283654</v>
      </c>
      <c r="R53">
        <v>239971</v>
      </c>
      <c r="S53">
        <v>70723</v>
      </c>
      <c r="T53">
        <v>151194</v>
      </c>
      <c r="U53">
        <v>308590</v>
      </c>
      <c r="V53">
        <v>374849</v>
      </c>
      <c r="W53">
        <v>412845</v>
      </c>
      <c r="X53">
        <v>420327</v>
      </c>
      <c r="Y53">
        <v>49080</v>
      </c>
      <c r="Z53">
        <v>54990</v>
      </c>
      <c r="AA53">
        <v>51328</v>
      </c>
    </row>
    <row r="54" spans="2:27" x14ac:dyDescent="0.25">
      <c r="B54">
        <v>48.5</v>
      </c>
      <c r="C54">
        <v>325510</v>
      </c>
      <c r="D54">
        <v>1240852</v>
      </c>
      <c r="E54">
        <v>240463</v>
      </c>
      <c r="F54">
        <v>67598</v>
      </c>
      <c r="G54">
        <v>147535</v>
      </c>
      <c r="H54">
        <v>298628</v>
      </c>
      <c r="I54">
        <v>348690</v>
      </c>
      <c r="J54">
        <v>416714</v>
      </c>
      <c r="K54">
        <v>388658</v>
      </c>
      <c r="L54">
        <v>52044</v>
      </c>
      <c r="M54">
        <v>47585</v>
      </c>
      <c r="N54">
        <v>49854</v>
      </c>
      <c r="P54">
        <v>346366</v>
      </c>
      <c r="Q54">
        <v>1296709</v>
      </c>
      <c r="R54">
        <v>238765</v>
      </c>
      <c r="S54">
        <v>72876</v>
      </c>
      <c r="T54">
        <v>153415</v>
      </c>
      <c r="U54">
        <v>310500</v>
      </c>
      <c r="V54">
        <v>372297</v>
      </c>
      <c r="W54">
        <v>421896</v>
      </c>
      <c r="X54">
        <v>430013</v>
      </c>
      <c r="Y54">
        <v>49776</v>
      </c>
      <c r="Z54">
        <v>51712</v>
      </c>
      <c r="AA54">
        <v>51007</v>
      </c>
    </row>
    <row r="55" spans="2:27" x14ac:dyDescent="0.25">
      <c r="B55">
        <v>49.5</v>
      </c>
      <c r="C55">
        <v>335536</v>
      </c>
      <c r="D55">
        <v>1248548</v>
      </c>
      <c r="E55">
        <v>240178</v>
      </c>
      <c r="F55">
        <v>68449</v>
      </c>
      <c r="G55">
        <v>152162</v>
      </c>
      <c r="H55">
        <v>295809</v>
      </c>
      <c r="I55">
        <v>353800</v>
      </c>
      <c r="J55">
        <v>416897</v>
      </c>
      <c r="K55">
        <v>394735</v>
      </c>
      <c r="L55">
        <v>51203</v>
      </c>
      <c r="M55">
        <v>45162</v>
      </c>
      <c r="N55">
        <v>53389</v>
      </c>
      <c r="P55">
        <v>354165</v>
      </c>
      <c r="Q55">
        <v>1243445</v>
      </c>
      <c r="R55">
        <v>243800</v>
      </c>
      <c r="S55">
        <v>71492</v>
      </c>
      <c r="T55">
        <v>159014</v>
      </c>
      <c r="U55">
        <v>304594</v>
      </c>
      <c r="V55">
        <v>379935</v>
      </c>
      <c r="W55">
        <v>415005</v>
      </c>
      <c r="X55">
        <v>425376</v>
      </c>
      <c r="Y55">
        <v>51737</v>
      </c>
      <c r="Z55">
        <v>55079</v>
      </c>
      <c r="AA55">
        <v>52580</v>
      </c>
    </row>
    <row r="56" spans="2:27" x14ac:dyDescent="0.25">
      <c r="B56">
        <v>50.5</v>
      </c>
      <c r="C56">
        <v>332747</v>
      </c>
      <c r="D56">
        <v>1245906</v>
      </c>
      <c r="E56">
        <v>230195</v>
      </c>
      <c r="F56">
        <v>69170</v>
      </c>
      <c r="G56">
        <v>154721</v>
      </c>
      <c r="H56">
        <v>302841</v>
      </c>
      <c r="I56">
        <v>372428</v>
      </c>
      <c r="J56">
        <v>412892</v>
      </c>
      <c r="K56">
        <v>398668</v>
      </c>
      <c r="L56">
        <v>53005</v>
      </c>
      <c r="M56">
        <v>48703</v>
      </c>
      <c r="N56">
        <v>51685</v>
      </c>
      <c r="P56">
        <v>349588</v>
      </c>
      <c r="Q56">
        <v>1270262</v>
      </c>
      <c r="R56">
        <v>239751</v>
      </c>
      <c r="S56">
        <v>72959</v>
      </c>
      <c r="T56">
        <v>153587</v>
      </c>
      <c r="U56">
        <v>322246</v>
      </c>
      <c r="V56">
        <v>388088</v>
      </c>
      <c r="W56">
        <v>422987</v>
      </c>
      <c r="X56">
        <v>431144</v>
      </c>
      <c r="Y56">
        <v>52291</v>
      </c>
      <c r="Z56">
        <v>49375</v>
      </c>
      <c r="AA56">
        <v>49997</v>
      </c>
    </row>
    <row r="57" spans="2:27" x14ac:dyDescent="0.25">
      <c r="B57">
        <v>51.5</v>
      </c>
      <c r="C57">
        <v>332373</v>
      </c>
      <c r="D57">
        <v>1235162</v>
      </c>
      <c r="E57">
        <v>232794</v>
      </c>
      <c r="F57">
        <v>68447</v>
      </c>
      <c r="G57">
        <v>155028</v>
      </c>
      <c r="H57">
        <v>310455</v>
      </c>
      <c r="I57">
        <v>359120</v>
      </c>
      <c r="J57">
        <v>428236</v>
      </c>
      <c r="K57">
        <v>398830</v>
      </c>
      <c r="L57">
        <v>51833</v>
      </c>
      <c r="M57">
        <v>46868</v>
      </c>
      <c r="N57">
        <v>52611</v>
      </c>
      <c r="P57">
        <v>361332</v>
      </c>
      <c r="Q57">
        <v>1266736</v>
      </c>
      <c r="R57">
        <v>240147</v>
      </c>
      <c r="S57">
        <v>67529</v>
      </c>
      <c r="T57">
        <v>159541</v>
      </c>
      <c r="U57">
        <v>317179</v>
      </c>
      <c r="V57">
        <v>388665</v>
      </c>
      <c r="W57">
        <v>423624</v>
      </c>
      <c r="X57">
        <v>418388</v>
      </c>
      <c r="Y57">
        <v>50188</v>
      </c>
      <c r="Z57">
        <v>53368</v>
      </c>
      <c r="AA57">
        <v>50343</v>
      </c>
    </row>
    <row r="58" spans="2:27" x14ac:dyDescent="0.25">
      <c r="B58">
        <v>52.5</v>
      </c>
      <c r="C58">
        <v>334867</v>
      </c>
      <c r="D58">
        <v>1235231</v>
      </c>
      <c r="E58">
        <v>233851</v>
      </c>
      <c r="F58">
        <v>67150</v>
      </c>
      <c r="G58">
        <v>156787</v>
      </c>
      <c r="H58">
        <v>298342</v>
      </c>
      <c r="I58">
        <v>366762</v>
      </c>
      <c r="J58">
        <v>421671</v>
      </c>
      <c r="K58">
        <v>403867</v>
      </c>
      <c r="L58">
        <v>54474</v>
      </c>
      <c r="M58">
        <v>44574</v>
      </c>
      <c r="N58">
        <v>52603</v>
      </c>
      <c r="P58">
        <v>353208</v>
      </c>
      <c r="Q58">
        <v>1252346</v>
      </c>
      <c r="R58">
        <v>242289</v>
      </c>
      <c r="S58">
        <v>71875</v>
      </c>
      <c r="T58">
        <v>157578</v>
      </c>
      <c r="U58">
        <v>314587</v>
      </c>
      <c r="V58">
        <v>389374</v>
      </c>
      <c r="W58">
        <v>422247</v>
      </c>
      <c r="X58">
        <v>432769</v>
      </c>
      <c r="Y58">
        <v>52277</v>
      </c>
      <c r="Z58">
        <v>51799</v>
      </c>
      <c r="AA58">
        <v>52099</v>
      </c>
    </row>
    <row r="59" spans="2:27" x14ac:dyDescent="0.25">
      <c r="B59">
        <v>53.5</v>
      </c>
      <c r="C59">
        <v>337133</v>
      </c>
      <c r="D59">
        <v>1233832</v>
      </c>
      <c r="E59">
        <v>240782</v>
      </c>
      <c r="F59">
        <v>70824</v>
      </c>
      <c r="G59">
        <v>148570</v>
      </c>
      <c r="H59">
        <v>304314</v>
      </c>
      <c r="I59">
        <v>361146</v>
      </c>
      <c r="J59">
        <v>416686</v>
      </c>
      <c r="K59">
        <v>390186</v>
      </c>
      <c r="L59">
        <v>53883</v>
      </c>
      <c r="M59">
        <v>44516</v>
      </c>
      <c r="N59">
        <v>49170</v>
      </c>
      <c r="P59">
        <v>361670</v>
      </c>
      <c r="Q59">
        <v>1265652</v>
      </c>
      <c r="R59">
        <v>232862</v>
      </c>
      <c r="S59">
        <v>71543</v>
      </c>
      <c r="T59">
        <v>154211</v>
      </c>
      <c r="U59">
        <v>314881</v>
      </c>
      <c r="V59">
        <v>391936</v>
      </c>
      <c r="W59">
        <v>431832</v>
      </c>
      <c r="X59">
        <v>426320</v>
      </c>
      <c r="Y59">
        <v>51640</v>
      </c>
      <c r="Z59">
        <v>53870</v>
      </c>
      <c r="AA59">
        <v>49060</v>
      </c>
    </row>
    <row r="60" spans="2:27" x14ac:dyDescent="0.25">
      <c r="B60">
        <v>54.5</v>
      </c>
      <c r="C60">
        <v>330824</v>
      </c>
      <c r="D60">
        <v>1235787</v>
      </c>
      <c r="E60">
        <v>244303</v>
      </c>
      <c r="F60">
        <v>65533</v>
      </c>
      <c r="G60">
        <v>153947</v>
      </c>
      <c r="H60">
        <v>304611</v>
      </c>
      <c r="I60">
        <v>365143</v>
      </c>
      <c r="J60">
        <v>426925</v>
      </c>
      <c r="K60">
        <v>404325</v>
      </c>
      <c r="L60">
        <v>56303</v>
      </c>
      <c r="M60">
        <v>46165</v>
      </c>
      <c r="N60">
        <v>52704</v>
      </c>
      <c r="P60">
        <v>352804</v>
      </c>
      <c r="Q60">
        <v>1255827</v>
      </c>
      <c r="R60">
        <v>238568</v>
      </c>
      <c r="S60">
        <v>69803</v>
      </c>
      <c r="T60">
        <v>160431</v>
      </c>
      <c r="U60">
        <v>308592</v>
      </c>
      <c r="V60">
        <v>386815</v>
      </c>
      <c r="W60">
        <v>434466</v>
      </c>
      <c r="X60">
        <v>437494</v>
      </c>
      <c r="Y60">
        <v>54982</v>
      </c>
      <c r="Z60">
        <v>49135</v>
      </c>
      <c r="AA60">
        <v>46704</v>
      </c>
    </row>
    <row r="61" spans="2:27" x14ac:dyDescent="0.25">
      <c r="B61">
        <v>55.5</v>
      </c>
      <c r="C61">
        <v>342452</v>
      </c>
      <c r="D61">
        <v>1222982</v>
      </c>
      <c r="E61">
        <v>229673</v>
      </c>
      <c r="F61">
        <v>63766</v>
      </c>
      <c r="G61">
        <v>156026</v>
      </c>
      <c r="H61">
        <v>316138</v>
      </c>
      <c r="I61">
        <v>368875</v>
      </c>
      <c r="J61">
        <v>421810</v>
      </c>
      <c r="K61">
        <v>412987</v>
      </c>
      <c r="L61">
        <v>54190</v>
      </c>
      <c r="M61">
        <v>45338</v>
      </c>
      <c r="N61">
        <v>51179</v>
      </c>
      <c r="P61">
        <v>364428</v>
      </c>
      <c r="Q61">
        <v>1255194</v>
      </c>
      <c r="R61">
        <v>242803</v>
      </c>
      <c r="S61">
        <v>72336</v>
      </c>
      <c r="T61">
        <v>161840</v>
      </c>
      <c r="U61">
        <v>323729</v>
      </c>
      <c r="V61">
        <v>391574</v>
      </c>
      <c r="W61">
        <v>441521</v>
      </c>
      <c r="X61">
        <v>428355</v>
      </c>
      <c r="Y61">
        <v>50701</v>
      </c>
      <c r="Z61">
        <v>52084</v>
      </c>
      <c r="AA61">
        <v>53409</v>
      </c>
    </row>
    <row r="62" spans="2:27" x14ac:dyDescent="0.25">
      <c r="B62">
        <v>56.5</v>
      </c>
      <c r="C62">
        <v>335392</v>
      </c>
      <c r="D62">
        <v>1243345</v>
      </c>
      <c r="E62">
        <v>235489</v>
      </c>
      <c r="F62">
        <v>72271</v>
      </c>
      <c r="G62">
        <v>159309</v>
      </c>
      <c r="H62">
        <v>312701</v>
      </c>
      <c r="I62">
        <v>371567</v>
      </c>
      <c r="J62">
        <v>430562</v>
      </c>
      <c r="K62">
        <v>400133</v>
      </c>
      <c r="L62">
        <v>53261</v>
      </c>
      <c r="M62">
        <v>45616</v>
      </c>
      <c r="N62">
        <v>51780</v>
      </c>
      <c r="P62">
        <v>359934</v>
      </c>
      <c r="Q62">
        <v>1265030</v>
      </c>
      <c r="R62">
        <v>241358</v>
      </c>
      <c r="S62">
        <v>74155</v>
      </c>
      <c r="T62">
        <v>159097</v>
      </c>
      <c r="U62">
        <v>317370</v>
      </c>
      <c r="V62">
        <v>388840</v>
      </c>
      <c r="W62">
        <v>437184</v>
      </c>
      <c r="X62">
        <v>437257</v>
      </c>
      <c r="Y62">
        <v>51352</v>
      </c>
      <c r="Z62">
        <v>52427</v>
      </c>
      <c r="AA62">
        <v>53160</v>
      </c>
    </row>
    <row r="63" spans="2:27" x14ac:dyDescent="0.25">
      <c r="B63">
        <v>57.5</v>
      </c>
      <c r="C63">
        <v>328585</v>
      </c>
      <c r="D63">
        <v>1221037</v>
      </c>
      <c r="E63">
        <v>240433</v>
      </c>
      <c r="F63">
        <v>68879</v>
      </c>
      <c r="G63">
        <v>161067</v>
      </c>
      <c r="H63">
        <v>318693</v>
      </c>
      <c r="I63">
        <v>372582</v>
      </c>
      <c r="J63">
        <v>430104</v>
      </c>
      <c r="K63">
        <v>410248</v>
      </c>
      <c r="L63">
        <v>54791</v>
      </c>
      <c r="M63">
        <v>48593</v>
      </c>
      <c r="N63">
        <v>49524</v>
      </c>
      <c r="P63">
        <v>360558</v>
      </c>
      <c r="Q63">
        <v>1247845</v>
      </c>
      <c r="R63">
        <v>241256</v>
      </c>
      <c r="S63">
        <v>74733</v>
      </c>
      <c r="T63">
        <v>159749</v>
      </c>
      <c r="U63">
        <v>319005</v>
      </c>
      <c r="V63">
        <v>388876</v>
      </c>
      <c r="W63">
        <v>434262</v>
      </c>
      <c r="X63">
        <v>447425</v>
      </c>
      <c r="Y63">
        <v>51886</v>
      </c>
      <c r="Z63">
        <v>53965</v>
      </c>
      <c r="AA63">
        <v>51240</v>
      </c>
    </row>
    <row r="64" spans="2:27" x14ac:dyDescent="0.25">
      <c r="B64">
        <v>58.5</v>
      </c>
      <c r="C64">
        <v>336121</v>
      </c>
      <c r="D64">
        <v>1237623</v>
      </c>
      <c r="E64">
        <v>229749</v>
      </c>
      <c r="F64">
        <v>60929</v>
      </c>
      <c r="G64">
        <v>162266</v>
      </c>
      <c r="H64">
        <v>311341</v>
      </c>
      <c r="I64">
        <v>377872</v>
      </c>
      <c r="J64">
        <v>416670</v>
      </c>
      <c r="K64">
        <v>396574</v>
      </c>
      <c r="L64">
        <v>52784</v>
      </c>
      <c r="M64">
        <v>44636</v>
      </c>
      <c r="N64">
        <v>50526</v>
      </c>
      <c r="P64">
        <v>362777</v>
      </c>
      <c r="Q64">
        <v>1271106</v>
      </c>
      <c r="R64">
        <v>239227</v>
      </c>
      <c r="S64">
        <v>70849</v>
      </c>
      <c r="T64">
        <v>159499</v>
      </c>
      <c r="U64">
        <v>325799</v>
      </c>
      <c r="V64">
        <v>396524</v>
      </c>
      <c r="W64">
        <v>438163</v>
      </c>
      <c r="X64">
        <v>426468</v>
      </c>
      <c r="Y64">
        <v>54577</v>
      </c>
      <c r="Z64">
        <v>50120</v>
      </c>
      <c r="AA64">
        <v>55805</v>
      </c>
    </row>
    <row r="65" spans="2:27" x14ac:dyDescent="0.25">
      <c r="B65">
        <v>59.5</v>
      </c>
      <c r="C65">
        <v>338404</v>
      </c>
      <c r="D65">
        <v>1225179</v>
      </c>
      <c r="E65">
        <v>228805</v>
      </c>
      <c r="F65">
        <v>66893</v>
      </c>
      <c r="G65">
        <v>158057</v>
      </c>
      <c r="H65">
        <v>316823</v>
      </c>
      <c r="I65">
        <v>363590</v>
      </c>
      <c r="J65">
        <v>427845</v>
      </c>
      <c r="K65">
        <v>409566</v>
      </c>
      <c r="L65">
        <v>51679</v>
      </c>
      <c r="M65">
        <v>45700</v>
      </c>
      <c r="N65">
        <v>49385</v>
      </c>
      <c r="P65">
        <v>362134</v>
      </c>
      <c r="Q65">
        <v>1253020</v>
      </c>
      <c r="R65">
        <v>232543</v>
      </c>
      <c r="S65">
        <v>71417</v>
      </c>
      <c r="T65">
        <v>161819</v>
      </c>
      <c r="U65">
        <v>326880</v>
      </c>
      <c r="V65">
        <v>390939</v>
      </c>
      <c r="W65">
        <v>431928</v>
      </c>
      <c r="X65">
        <v>432619</v>
      </c>
      <c r="Y65">
        <v>47734</v>
      </c>
      <c r="Z65">
        <v>52372</v>
      </c>
      <c r="AA65">
        <v>53855</v>
      </c>
    </row>
    <row r="66" spans="2:27" x14ac:dyDescent="0.25">
      <c r="B66">
        <v>60.5</v>
      </c>
      <c r="C66">
        <v>334362</v>
      </c>
      <c r="D66">
        <v>1206292</v>
      </c>
      <c r="E66">
        <v>233668</v>
      </c>
      <c r="F66">
        <v>68727</v>
      </c>
      <c r="G66">
        <v>157115</v>
      </c>
      <c r="H66">
        <v>317888</v>
      </c>
      <c r="I66">
        <v>375635</v>
      </c>
      <c r="J66">
        <v>435020</v>
      </c>
      <c r="K66">
        <v>419614</v>
      </c>
      <c r="L66">
        <v>51585</v>
      </c>
      <c r="M66">
        <v>46077</v>
      </c>
      <c r="N66">
        <v>50365</v>
      </c>
      <c r="P66">
        <v>348538</v>
      </c>
      <c r="Q66">
        <v>1243765</v>
      </c>
      <c r="R66">
        <v>238975</v>
      </c>
      <c r="S66">
        <v>74921</v>
      </c>
      <c r="T66">
        <v>164819</v>
      </c>
      <c r="U66">
        <v>325955</v>
      </c>
      <c r="V66">
        <v>390754</v>
      </c>
      <c r="W66">
        <v>440092</v>
      </c>
      <c r="X66">
        <v>438764</v>
      </c>
      <c r="Y66">
        <v>48327</v>
      </c>
      <c r="Z66">
        <v>52367</v>
      </c>
      <c r="AA66">
        <v>51198</v>
      </c>
    </row>
    <row r="71" spans="2:27" x14ac:dyDescent="0.25">
      <c r="B71" t="s">
        <v>43</v>
      </c>
      <c r="C71" t="s">
        <v>48</v>
      </c>
      <c r="D71" t="s">
        <v>49</v>
      </c>
      <c r="E71" t="s">
        <v>50</v>
      </c>
      <c r="F71" t="s">
        <v>7</v>
      </c>
      <c r="G71" t="s">
        <v>8</v>
      </c>
      <c r="H71" t="s">
        <v>9</v>
      </c>
      <c r="I71" t="s">
        <v>10</v>
      </c>
      <c r="J71" t="s">
        <v>11</v>
      </c>
      <c r="K71" t="s">
        <v>12</v>
      </c>
      <c r="L71" t="s">
        <v>51</v>
      </c>
      <c r="M71" t="s">
        <v>21</v>
      </c>
      <c r="N71" t="s">
        <v>22</v>
      </c>
      <c r="P71" t="s">
        <v>48</v>
      </c>
      <c r="Q71" t="s">
        <v>49</v>
      </c>
      <c r="R71" t="s">
        <v>50</v>
      </c>
      <c r="S71" t="s">
        <v>7</v>
      </c>
      <c r="T71" t="s">
        <v>8</v>
      </c>
      <c r="U71" t="s">
        <v>9</v>
      </c>
      <c r="V71" t="s">
        <v>10</v>
      </c>
      <c r="W71" t="s">
        <v>11</v>
      </c>
      <c r="X71" t="s">
        <v>12</v>
      </c>
      <c r="Y71" t="s">
        <v>51</v>
      </c>
      <c r="Z71" t="s">
        <v>21</v>
      </c>
      <c r="AA71" t="s">
        <v>22</v>
      </c>
    </row>
    <row r="72" spans="2:27" x14ac:dyDescent="0.25">
      <c r="B72">
        <v>0.5</v>
      </c>
      <c r="C72">
        <v>105140</v>
      </c>
      <c r="D72">
        <v>106912</v>
      </c>
      <c r="E72">
        <v>49766</v>
      </c>
      <c r="F72">
        <v>39175</v>
      </c>
      <c r="G72">
        <v>60374</v>
      </c>
      <c r="H72">
        <v>112289</v>
      </c>
      <c r="I72">
        <v>154300</v>
      </c>
      <c r="J72">
        <v>169126</v>
      </c>
      <c r="K72">
        <v>164543</v>
      </c>
      <c r="L72">
        <v>39190</v>
      </c>
      <c r="M72">
        <v>36719</v>
      </c>
      <c r="N72">
        <v>35662</v>
      </c>
      <c r="P72">
        <v>125692</v>
      </c>
      <c r="Q72">
        <v>111214</v>
      </c>
      <c r="R72">
        <v>50486</v>
      </c>
      <c r="S72">
        <v>48015</v>
      </c>
      <c r="T72">
        <v>74149</v>
      </c>
      <c r="U72">
        <v>115111</v>
      </c>
      <c r="V72">
        <v>165599</v>
      </c>
      <c r="W72">
        <v>180438</v>
      </c>
      <c r="X72">
        <v>164527</v>
      </c>
      <c r="Y72">
        <v>42725</v>
      </c>
      <c r="Z72">
        <v>45190</v>
      </c>
      <c r="AA72">
        <v>41662</v>
      </c>
    </row>
    <row r="73" spans="2:27" x14ac:dyDescent="0.25">
      <c r="B73">
        <v>1.5</v>
      </c>
      <c r="C73">
        <v>146088</v>
      </c>
      <c r="D73">
        <v>133704</v>
      </c>
      <c r="E73">
        <v>59084</v>
      </c>
      <c r="F73">
        <v>33255</v>
      </c>
      <c r="G73">
        <v>80693</v>
      </c>
      <c r="H73">
        <v>143696</v>
      </c>
      <c r="I73">
        <v>179095</v>
      </c>
      <c r="J73">
        <v>189002</v>
      </c>
      <c r="K73">
        <v>196095</v>
      </c>
      <c r="L73">
        <v>37517</v>
      </c>
      <c r="M73">
        <v>39637</v>
      </c>
      <c r="N73">
        <v>37515</v>
      </c>
      <c r="P73">
        <v>148269</v>
      </c>
      <c r="Q73">
        <v>136247</v>
      </c>
      <c r="R73">
        <v>64413</v>
      </c>
      <c r="S73">
        <v>43528</v>
      </c>
      <c r="T73">
        <v>70079</v>
      </c>
      <c r="U73">
        <v>142992</v>
      </c>
      <c r="V73">
        <v>189709</v>
      </c>
      <c r="W73">
        <v>211665</v>
      </c>
      <c r="X73">
        <v>203514</v>
      </c>
      <c r="Y73">
        <v>43182</v>
      </c>
      <c r="Z73">
        <v>42121</v>
      </c>
      <c r="AA73">
        <v>37869</v>
      </c>
    </row>
    <row r="74" spans="2:27" x14ac:dyDescent="0.25">
      <c r="B74">
        <v>2.5</v>
      </c>
      <c r="C74">
        <v>179200</v>
      </c>
      <c r="D74">
        <v>182041</v>
      </c>
      <c r="E74">
        <v>61878</v>
      </c>
      <c r="F74">
        <v>42432</v>
      </c>
      <c r="G74">
        <v>86318</v>
      </c>
      <c r="H74">
        <v>156373</v>
      </c>
      <c r="I74">
        <v>210854</v>
      </c>
      <c r="J74">
        <v>226780</v>
      </c>
      <c r="K74">
        <v>229976</v>
      </c>
      <c r="L74">
        <v>38560</v>
      </c>
      <c r="M74">
        <v>39262</v>
      </c>
      <c r="N74">
        <v>37850</v>
      </c>
      <c r="P74">
        <v>186406</v>
      </c>
      <c r="Q74">
        <v>159538</v>
      </c>
      <c r="R74">
        <v>66496</v>
      </c>
      <c r="S74">
        <v>45275</v>
      </c>
      <c r="T74">
        <v>82077</v>
      </c>
      <c r="U74">
        <v>160281</v>
      </c>
      <c r="V74">
        <v>224658</v>
      </c>
      <c r="W74">
        <v>248363</v>
      </c>
      <c r="X74">
        <v>244837</v>
      </c>
      <c r="Y74">
        <v>33610</v>
      </c>
      <c r="Z74">
        <v>41751</v>
      </c>
      <c r="AA74">
        <v>44225</v>
      </c>
    </row>
    <row r="75" spans="2:27" x14ac:dyDescent="0.25">
      <c r="B75">
        <v>3.5</v>
      </c>
      <c r="C75">
        <v>226454</v>
      </c>
      <c r="D75">
        <v>213398</v>
      </c>
      <c r="E75">
        <v>75047</v>
      </c>
      <c r="F75">
        <v>44962</v>
      </c>
      <c r="G75">
        <v>77932</v>
      </c>
      <c r="H75">
        <v>208303</v>
      </c>
      <c r="I75">
        <v>246571</v>
      </c>
      <c r="J75">
        <v>287662</v>
      </c>
      <c r="K75">
        <v>279881</v>
      </c>
      <c r="L75">
        <v>43925</v>
      </c>
      <c r="M75">
        <v>45693</v>
      </c>
      <c r="N75">
        <v>36483</v>
      </c>
      <c r="P75">
        <v>232360</v>
      </c>
      <c r="Q75">
        <v>200480</v>
      </c>
      <c r="R75">
        <v>76497</v>
      </c>
      <c r="S75">
        <v>39666</v>
      </c>
      <c r="T75">
        <v>83963</v>
      </c>
      <c r="U75">
        <v>202270</v>
      </c>
      <c r="V75">
        <v>268898</v>
      </c>
      <c r="W75">
        <v>297950</v>
      </c>
      <c r="X75">
        <v>310328</v>
      </c>
      <c r="Y75">
        <v>40737</v>
      </c>
      <c r="Z75">
        <v>40384</v>
      </c>
      <c r="AA75">
        <v>36135</v>
      </c>
    </row>
    <row r="76" spans="2:27" x14ac:dyDescent="0.25">
      <c r="B76">
        <v>4.5</v>
      </c>
      <c r="C76">
        <v>258560</v>
      </c>
      <c r="D76">
        <v>235216</v>
      </c>
      <c r="E76">
        <v>75848</v>
      </c>
      <c r="F76">
        <v>49266</v>
      </c>
      <c r="G76">
        <v>101516</v>
      </c>
      <c r="H76">
        <v>240303</v>
      </c>
      <c r="I76">
        <v>290731</v>
      </c>
      <c r="J76">
        <v>329758</v>
      </c>
      <c r="K76">
        <v>326595</v>
      </c>
      <c r="L76">
        <v>41172</v>
      </c>
      <c r="M76">
        <v>44717</v>
      </c>
      <c r="N76">
        <v>40457</v>
      </c>
      <c r="P76">
        <v>277501</v>
      </c>
      <c r="Q76">
        <v>234601</v>
      </c>
      <c r="R76">
        <v>80905</v>
      </c>
      <c r="S76">
        <v>46487</v>
      </c>
      <c r="T76">
        <v>89811</v>
      </c>
      <c r="U76">
        <v>240321</v>
      </c>
      <c r="V76">
        <v>317696</v>
      </c>
      <c r="W76">
        <v>345048</v>
      </c>
      <c r="X76">
        <v>346468</v>
      </c>
      <c r="Y76">
        <v>42951</v>
      </c>
      <c r="Z76">
        <v>40470</v>
      </c>
      <c r="AA76">
        <v>33722</v>
      </c>
    </row>
    <row r="77" spans="2:27" x14ac:dyDescent="0.25">
      <c r="B77">
        <v>5.5</v>
      </c>
      <c r="C77">
        <v>284174</v>
      </c>
      <c r="D77">
        <v>269326</v>
      </c>
      <c r="E77">
        <v>83536</v>
      </c>
      <c r="F77">
        <v>42657</v>
      </c>
      <c r="G77">
        <v>113113</v>
      </c>
      <c r="H77">
        <v>254003</v>
      </c>
      <c r="I77">
        <v>313765</v>
      </c>
      <c r="J77">
        <v>364302</v>
      </c>
      <c r="K77">
        <v>359668</v>
      </c>
      <c r="L77">
        <v>40908</v>
      </c>
      <c r="M77">
        <v>30588</v>
      </c>
      <c r="N77">
        <v>38769</v>
      </c>
      <c r="P77">
        <v>305166</v>
      </c>
      <c r="Q77">
        <v>257154</v>
      </c>
      <c r="R77">
        <v>88200</v>
      </c>
      <c r="S77">
        <v>41612</v>
      </c>
      <c r="T77">
        <v>110642</v>
      </c>
      <c r="U77">
        <v>259721</v>
      </c>
      <c r="V77">
        <v>369648</v>
      </c>
      <c r="W77">
        <v>418027</v>
      </c>
      <c r="X77">
        <v>383506</v>
      </c>
      <c r="Y77">
        <v>37353</v>
      </c>
      <c r="Z77">
        <v>35932</v>
      </c>
      <c r="AA77">
        <v>28105</v>
      </c>
    </row>
    <row r="78" spans="2:27" x14ac:dyDescent="0.25">
      <c r="B78">
        <v>6.5</v>
      </c>
      <c r="C78">
        <v>330008</v>
      </c>
      <c r="D78">
        <v>310946</v>
      </c>
      <c r="E78">
        <v>96354</v>
      </c>
      <c r="F78">
        <v>50491</v>
      </c>
      <c r="G78">
        <v>130956</v>
      </c>
      <c r="H78">
        <v>281487</v>
      </c>
      <c r="I78">
        <v>349097</v>
      </c>
      <c r="J78">
        <v>441651</v>
      </c>
      <c r="K78">
        <v>407463</v>
      </c>
      <c r="L78">
        <v>40565</v>
      </c>
      <c r="M78">
        <v>39494</v>
      </c>
      <c r="N78">
        <v>37359</v>
      </c>
      <c r="P78">
        <v>349758</v>
      </c>
      <c r="Q78">
        <v>278229</v>
      </c>
      <c r="R78">
        <v>93928</v>
      </c>
      <c r="S78">
        <v>48737</v>
      </c>
      <c r="T78">
        <v>109612</v>
      </c>
      <c r="U78">
        <v>279365</v>
      </c>
      <c r="V78">
        <v>405358</v>
      </c>
      <c r="W78">
        <v>438114</v>
      </c>
      <c r="X78">
        <v>451984</v>
      </c>
      <c r="Y78">
        <v>39501</v>
      </c>
      <c r="Z78">
        <v>44130</v>
      </c>
      <c r="AA78">
        <v>32386</v>
      </c>
    </row>
    <row r="79" spans="2:27" x14ac:dyDescent="0.25">
      <c r="B79">
        <v>7.5</v>
      </c>
      <c r="C79">
        <v>345106</v>
      </c>
      <c r="D79">
        <v>338497</v>
      </c>
      <c r="E79">
        <v>101958</v>
      </c>
      <c r="F79">
        <v>44562</v>
      </c>
      <c r="G79">
        <v>125232</v>
      </c>
      <c r="H79">
        <v>323604</v>
      </c>
      <c r="I79">
        <v>400349</v>
      </c>
      <c r="J79">
        <v>464594</v>
      </c>
      <c r="K79">
        <v>451724</v>
      </c>
      <c r="L79">
        <v>33895</v>
      </c>
      <c r="M79">
        <v>32463</v>
      </c>
      <c r="N79">
        <v>33175</v>
      </c>
      <c r="P79">
        <v>378497</v>
      </c>
      <c r="Q79">
        <v>325332</v>
      </c>
      <c r="R79">
        <v>100227</v>
      </c>
      <c r="S79">
        <v>45300</v>
      </c>
      <c r="T79">
        <v>130240</v>
      </c>
      <c r="U79">
        <v>316522</v>
      </c>
      <c r="V79">
        <v>424646</v>
      </c>
      <c r="W79">
        <v>495260</v>
      </c>
      <c r="X79">
        <v>494214</v>
      </c>
      <c r="Y79">
        <v>42816</v>
      </c>
      <c r="Z79">
        <v>41393</v>
      </c>
      <c r="AA79">
        <v>31401</v>
      </c>
    </row>
    <row r="80" spans="2:27" x14ac:dyDescent="0.25">
      <c r="B80">
        <v>8.5</v>
      </c>
      <c r="C80">
        <v>374333</v>
      </c>
      <c r="D80">
        <v>374133</v>
      </c>
      <c r="E80">
        <v>105275</v>
      </c>
      <c r="F80">
        <v>53537</v>
      </c>
      <c r="G80">
        <v>143227</v>
      </c>
      <c r="H80">
        <v>352199</v>
      </c>
      <c r="I80">
        <v>457952</v>
      </c>
      <c r="J80">
        <v>525142</v>
      </c>
      <c r="K80">
        <v>497952</v>
      </c>
      <c r="L80">
        <v>42506</v>
      </c>
      <c r="M80">
        <v>30355</v>
      </c>
      <c r="N80">
        <v>42858</v>
      </c>
      <c r="P80">
        <v>388946</v>
      </c>
      <c r="Q80">
        <v>364291</v>
      </c>
      <c r="R80">
        <v>101060</v>
      </c>
      <c r="S80">
        <v>53926</v>
      </c>
      <c r="T80">
        <v>137179</v>
      </c>
      <c r="U80">
        <v>343643</v>
      </c>
      <c r="V80">
        <v>470836</v>
      </c>
      <c r="W80">
        <v>546923</v>
      </c>
      <c r="X80">
        <v>550166</v>
      </c>
      <c r="Y80">
        <v>42506</v>
      </c>
      <c r="Z80">
        <v>33223</v>
      </c>
      <c r="AA80">
        <v>35010</v>
      </c>
    </row>
    <row r="81" spans="2:27" x14ac:dyDescent="0.25">
      <c r="B81">
        <v>9.5</v>
      </c>
      <c r="C81">
        <v>380420</v>
      </c>
      <c r="D81">
        <v>379526</v>
      </c>
      <c r="E81">
        <v>127665</v>
      </c>
      <c r="F81">
        <v>42917</v>
      </c>
      <c r="G81">
        <v>143173</v>
      </c>
      <c r="H81">
        <v>370488</v>
      </c>
      <c r="I81">
        <v>448151</v>
      </c>
      <c r="J81">
        <v>554116</v>
      </c>
      <c r="K81">
        <v>563824</v>
      </c>
      <c r="L81">
        <v>37579</v>
      </c>
      <c r="M81">
        <v>37578</v>
      </c>
      <c r="N81">
        <v>35431</v>
      </c>
      <c r="P81">
        <v>413355</v>
      </c>
      <c r="Q81">
        <v>395818</v>
      </c>
      <c r="R81">
        <v>114867</v>
      </c>
      <c r="S81">
        <v>59045</v>
      </c>
      <c r="T81">
        <v>163576</v>
      </c>
      <c r="U81">
        <v>332167</v>
      </c>
      <c r="V81">
        <v>496874</v>
      </c>
      <c r="W81">
        <v>587783</v>
      </c>
      <c r="X81">
        <v>576298</v>
      </c>
      <c r="Y81">
        <v>39014</v>
      </c>
      <c r="Z81">
        <v>52258</v>
      </c>
      <c r="AA81">
        <v>31500</v>
      </c>
    </row>
    <row r="82" spans="2:27" x14ac:dyDescent="0.25">
      <c r="B82">
        <v>10.5</v>
      </c>
      <c r="C82">
        <v>418214</v>
      </c>
      <c r="D82">
        <v>408237</v>
      </c>
      <c r="E82">
        <v>120291</v>
      </c>
      <c r="F82">
        <v>55468</v>
      </c>
      <c r="G82">
        <v>141293</v>
      </c>
      <c r="H82">
        <v>380646</v>
      </c>
      <c r="I82">
        <v>489926</v>
      </c>
      <c r="J82">
        <v>603094</v>
      </c>
      <c r="K82">
        <v>570314</v>
      </c>
      <c r="L82">
        <v>38205</v>
      </c>
      <c r="M82">
        <v>34962</v>
      </c>
      <c r="N82">
        <v>32797</v>
      </c>
      <c r="P82">
        <v>440783</v>
      </c>
      <c r="Q82">
        <v>407272</v>
      </c>
      <c r="R82">
        <v>110633</v>
      </c>
      <c r="S82">
        <v>59098</v>
      </c>
      <c r="T82">
        <v>155723</v>
      </c>
      <c r="U82">
        <v>385731</v>
      </c>
      <c r="V82">
        <v>520251</v>
      </c>
      <c r="W82">
        <v>609614</v>
      </c>
      <c r="X82">
        <v>628363</v>
      </c>
      <c r="Y82">
        <v>38931</v>
      </c>
      <c r="Z82">
        <v>39656</v>
      </c>
      <c r="AA82">
        <v>28118</v>
      </c>
    </row>
    <row r="83" spans="2:27" x14ac:dyDescent="0.25">
      <c r="B83">
        <v>11.5</v>
      </c>
      <c r="C83">
        <v>416823</v>
      </c>
      <c r="D83">
        <v>429222</v>
      </c>
      <c r="E83">
        <v>131937</v>
      </c>
      <c r="F83">
        <v>57377</v>
      </c>
      <c r="G83">
        <v>163283</v>
      </c>
      <c r="H83">
        <v>414850</v>
      </c>
      <c r="I83">
        <v>515741</v>
      </c>
      <c r="J83">
        <v>611206</v>
      </c>
      <c r="K83">
        <v>606914</v>
      </c>
      <c r="L83">
        <v>37683</v>
      </c>
      <c r="M83">
        <v>28345</v>
      </c>
      <c r="N83">
        <v>31575</v>
      </c>
      <c r="P83">
        <v>456090</v>
      </c>
      <c r="Q83">
        <v>385014</v>
      </c>
      <c r="R83">
        <v>138504</v>
      </c>
      <c r="S83">
        <v>62430</v>
      </c>
      <c r="T83">
        <v>161860</v>
      </c>
      <c r="U83">
        <v>409517</v>
      </c>
      <c r="V83">
        <v>566408</v>
      </c>
      <c r="W83">
        <v>661884</v>
      </c>
      <c r="X83">
        <v>634600</v>
      </c>
      <c r="Y83">
        <v>39118</v>
      </c>
      <c r="Z83">
        <v>41990</v>
      </c>
      <c r="AA83">
        <v>32659</v>
      </c>
    </row>
    <row r="84" spans="2:27" x14ac:dyDescent="0.25">
      <c r="B84">
        <v>12.5</v>
      </c>
      <c r="C84">
        <v>445407</v>
      </c>
      <c r="D84">
        <v>427010</v>
      </c>
      <c r="E84">
        <v>136818</v>
      </c>
      <c r="F84">
        <v>52800</v>
      </c>
      <c r="G84">
        <v>143414</v>
      </c>
      <c r="H84">
        <v>433524</v>
      </c>
      <c r="I84">
        <v>547477</v>
      </c>
      <c r="J84">
        <v>645643</v>
      </c>
      <c r="K84">
        <v>649957</v>
      </c>
      <c r="L84">
        <v>37383</v>
      </c>
      <c r="M84">
        <v>37017</v>
      </c>
      <c r="N84">
        <v>38817</v>
      </c>
      <c r="P84">
        <v>477302</v>
      </c>
      <c r="Q84">
        <v>425922</v>
      </c>
      <c r="R84">
        <v>126151</v>
      </c>
      <c r="S84">
        <v>52830</v>
      </c>
      <c r="T84">
        <v>161410</v>
      </c>
      <c r="U84">
        <v>437511</v>
      </c>
      <c r="V84">
        <v>599667</v>
      </c>
      <c r="W84">
        <v>693839</v>
      </c>
      <c r="X84">
        <v>686271</v>
      </c>
      <c r="Y84">
        <v>40974</v>
      </c>
      <c r="Z84">
        <v>46728</v>
      </c>
      <c r="AA84">
        <v>35227</v>
      </c>
    </row>
    <row r="85" spans="2:27" x14ac:dyDescent="0.25">
      <c r="B85">
        <v>13.5</v>
      </c>
      <c r="C85">
        <v>449111</v>
      </c>
      <c r="D85">
        <v>454020</v>
      </c>
      <c r="E85">
        <v>147810</v>
      </c>
      <c r="F85">
        <v>46626</v>
      </c>
      <c r="G85">
        <v>189538</v>
      </c>
      <c r="H85">
        <v>430078</v>
      </c>
      <c r="I85">
        <v>580222</v>
      </c>
      <c r="J85">
        <v>676492</v>
      </c>
      <c r="K85">
        <v>660194</v>
      </c>
      <c r="L85">
        <v>34001</v>
      </c>
      <c r="M85">
        <v>35801</v>
      </c>
      <c r="N85">
        <v>33271</v>
      </c>
      <c r="P85">
        <v>475249</v>
      </c>
      <c r="Q85">
        <v>453185</v>
      </c>
      <c r="R85">
        <v>129107</v>
      </c>
      <c r="S85">
        <v>66903</v>
      </c>
      <c r="T85">
        <v>174332</v>
      </c>
      <c r="U85">
        <v>455446</v>
      </c>
      <c r="V85">
        <v>611728</v>
      </c>
      <c r="W85">
        <v>732935</v>
      </c>
      <c r="X85">
        <v>743716</v>
      </c>
      <c r="Y85">
        <v>43402</v>
      </c>
      <c r="Z85">
        <v>42318</v>
      </c>
      <c r="AA85">
        <v>30746</v>
      </c>
    </row>
    <row r="86" spans="2:27" x14ac:dyDescent="0.25">
      <c r="B86">
        <v>14.5</v>
      </c>
      <c r="C86">
        <v>441986</v>
      </c>
      <c r="D86">
        <v>476429</v>
      </c>
      <c r="E86">
        <v>149609</v>
      </c>
      <c r="F86">
        <v>47116</v>
      </c>
      <c r="G86">
        <v>163790</v>
      </c>
      <c r="H86">
        <v>459350</v>
      </c>
      <c r="I86">
        <v>574936</v>
      </c>
      <c r="J86">
        <v>689368</v>
      </c>
      <c r="K86">
        <v>686128</v>
      </c>
      <c r="L86">
        <v>41034</v>
      </c>
      <c r="M86">
        <v>36350</v>
      </c>
      <c r="N86">
        <v>28792</v>
      </c>
      <c r="P86">
        <v>471173</v>
      </c>
      <c r="Q86">
        <v>474017</v>
      </c>
      <c r="R86">
        <v>139643</v>
      </c>
      <c r="S86">
        <v>59383</v>
      </c>
      <c r="T86">
        <v>181425</v>
      </c>
      <c r="U86">
        <v>447458</v>
      </c>
      <c r="V86">
        <v>659174</v>
      </c>
      <c r="W86">
        <v>730486</v>
      </c>
      <c r="X86">
        <v>728631</v>
      </c>
      <c r="Y86">
        <v>39594</v>
      </c>
      <c r="Z86">
        <v>45714</v>
      </c>
      <c r="AA86">
        <v>32036</v>
      </c>
    </row>
    <row r="87" spans="2:27" x14ac:dyDescent="0.25">
      <c r="B87">
        <v>15.5</v>
      </c>
      <c r="C87">
        <v>443884</v>
      </c>
      <c r="D87">
        <v>471890</v>
      </c>
      <c r="E87">
        <v>151213</v>
      </c>
      <c r="F87">
        <v>53647</v>
      </c>
      <c r="G87">
        <v>188461</v>
      </c>
      <c r="H87">
        <v>472107</v>
      </c>
      <c r="I87">
        <v>618397</v>
      </c>
      <c r="J87">
        <v>684733</v>
      </c>
      <c r="K87">
        <v>716812</v>
      </c>
      <c r="L87">
        <v>43960</v>
      </c>
      <c r="M87">
        <v>40711</v>
      </c>
      <c r="N87">
        <v>34227</v>
      </c>
      <c r="P87">
        <v>486775</v>
      </c>
      <c r="Q87">
        <v>468398</v>
      </c>
      <c r="R87">
        <v>148076</v>
      </c>
      <c r="S87">
        <v>63770</v>
      </c>
      <c r="T87">
        <v>176214</v>
      </c>
      <c r="U87">
        <v>466363</v>
      </c>
      <c r="V87">
        <v>662779</v>
      </c>
      <c r="W87">
        <v>737339</v>
      </c>
      <c r="X87">
        <v>775906</v>
      </c>
      <c r="Y87">
        <v>41800</v>
      </c>
      <c r="Z87">
        <v>38558</v>
      </c>
      <c r="AA87">
        <v>30630</v>
      </c>
    </row>
    <row r="88" spans="2:27" x14ac:dyDescent="0.25">
      <c r="B88">
        <v>16.5</v>
      </c>
      <c r="C88">
        <v>459796</v>
      </c>
      <c r="D88">
        <v>468003</v>
      </c>
      <c r="E88">
        <v>161102</v>
      </c>
      <c r="F88">
        <v>54064</v>
      </c>
      <c r="G88">
        <v>169892</v>
      </c>
      <c r="H88">
        <v>474706</v>
      </c>
      <c r="I88">
        <v>634558</v>
      </c>
      <c r="J88">
        <v>711752</v>
      </c>
      <c r="K88">
        <v>725824</v>
      </c>
      <c r="L88">
        <v>46531</v>
      </c>
      <c r="M88">
        <v>42198</v>
      </c>
      <c r="N88">
        <v>33543</v>
      </c>
      <c r="P88">
        <v>506788</v>
      </c>
      <c r="Q88">
        <v>443626</v>
      </c>
      <c r="R88">
        <v>144259</v>
      </c>
      <c r="S88">
        <v>58063</v>
      </c>
      <c r="T88">
        <v>173868</v>
      </c>
      <c r="U88">
        <v>470761</v>
      </c>
      <c r="V88">
        <v>637099</v>
      </c>
      <c r="W88">
        <v>764107</v>
      </c>
      <c r="X88">
        <v>785718</v>
      </c>
      <c r="Y88">
        <v>34264</v>
      </c>
      <c r="Z88">
        <v>40760</v>
      </c>
      <c r="AA88">
        <v>32465</v>
      </c>
    </row>
    <row r="89" spans="2:27" x14ac:dyDescent="0.25">
      <c r="B89">
        <v>17.5</v>
      </c>
      <c r="C89">
        <v>464649</v>
      </c>
      <c r="D89">
        <v>501014</v>
      </c>
      <c r="E89">
        <v>154576</v>
      </c>
      <c r="F89">
        <v>59816</v>
      </c>
      <c r="G89">
        <v>173116</v>
      </c>
      <c r="H89">
        <v>480442</v>
      </c>
      <c r="I89">
        <v>631562</v>
      </c>
      <c r="J89">
        <v>748443</v>
      </c>
      <c r="K89">
        <v>727573</v>
      </c>
      <c r="L89">
        <v>41116</v>
      </c>
      <c r="M89">
        <v>32814</v>
      </c>
      <c r="N89">
        <v>32095</v>
      </c>
      <c r="P89">
        <v>470283</v>
      </c>
      <c r="Q89">
        <v>477461</v>
      </c>
      <c r="R89">
        <v>147123</v>
      </c>
      <c r="S89">
        <v>54447</v>
      </c>
      <c r="T89">
        <v>176384</v>
      </c>
      <c r="U89">
        <v>480839</v>
      </c>
      <c r="V89">
        <v>682854</v>
      </c>
      <c r="W89">
        <v>771930</v>
      </c>
      <c r="X89">
        <v>834304</v>
      </c>
      <c r="Y89">
        <v>34981</v>
      </c>
      <c r="Z89">
        <v>41841</v>
      </c>
      <c r="AA89">
        <v>36068</v>
      </c>
    </row>
    <row r="90" spans="2:27" x14ac:dyDescent="0.25">
      <c r="B90">
        <v>18.5</v>
      </c>
      <c r="C90">
        <v>458664</v>
      </c>
      <c r="D90">
        <v>487508</v>
      </c>
      <c r="E90">
        <v>152926</v>
      </c>
      <c r="F90">
        <v>54110</v>
      </c>
      <c r="G90">
        <v>172223</v>
      </c>
      <c r="H90">
        <v>501876</v>
      </c>
      <c r="I90">
        <v>610240</v>
      </c>
      <c r="J90">
        <v>744225</v>
      </c>
      <c r="K90">
        <v>764108</v>
      </c>
      <c r="L90">
        <v>43689</v>
      </c>
      <c r="M90">
        <v>35738</v>
      </c>
      <c r="N90">
        <v>35379</v>
      </c>
      <c r="P90">
        <v>517739</v>
      </c>
      <c r="Q90">
        <v>497157</v>
      </c>
      <c r="R90">
        <v>154143</v>
      </c>
      <c r="S90">
        <v>55228</v>
      </c>
      <c r="T90">
        <v>191374</v>
      </c>
      <c r="U90">
        <v>475202</v>
      </c>
      <c r="V90">
        <v>661604</v>
      </c>
      <c r="W90">
        <v>809616</v>
      </c>
      <c r="X90">
        <v>803436</v>
      </c>
      <c r="Y90">
        <v>41880</v>
      </c>
      <c r="Z90">
        <v>42609</v>
      </c>
      <c r="AA90">
        <v>36470</v>
      </c>
    </row>
    <row r="91" spans="2:27" x14ac:dyDescent="0.25">
      <c r="B91">
        <v>19.5</v>
      </c>
      <c r="C91">
        <v>450752</v>
      </c>
      <c r="D91">
        <v>491154</v>
      </c>
      <c r="E91">
        <v>177987</v>
      </c>
      <c r="F91">
        <v>56326</v>
      </c>
      <c r="G91">
        <v>183581</v>
      </c>
      <c r="H91">
        <v>525537</v>
      </c>
      <c r="I91">
        <v>650597</v>
      </c>
      <c r="J91">
        <v>765878</v>
      </c>
      <c r="K91">
        <v>753949</v>
      </c>
      <c r="L91">
        <v>42645</v>
      </c>
      <c r="M91">
        <v>35770</v>
      </c>
      <c r="N91">
        <v>29267</v>
      </c>
      <c r="P91">
        <v>486412</v>
      </c>
      <c r="Q91">
        <v>486400</v>
      </c>
      <c r="R91">
        <v>158978</v>
      </c>
      <c r="S91">
        <v>58533</v>
      </c>
      <c r="T91">
        <v>177463</v>
      </c>
      <c r="U91">
        <v>507088</v>
      </c>
      <c r="V91">
        <v>732351</v>
      </c>
      <c r="W91">
        <v>803875</v>
      </c>
      <c r="X91">
        <v>794837</v>
      </c>
      <c r="Y91">
        <v>39750</v>
      </c>
      <c r="Z91">
        <v>39394</v>
      </c>
      <c r="AA91">
        <v>31804</v>
      </c>
    </row>
    <row r="92" spans="2:27" x14ac:dyDescent="0.25">
      <c r="B92">
        <v>20.5</v>
      </c>
      <c r="C92">
        <v>473791</v>
      </c>
      <c r="D92">
        <v>505257</v>
      </c>
      <c r="E92">
        <v>155245</v>
      </c>
      <c r="F92">
        <v>57052</v>
      </c>
      <c r="G92">
        <v>177820</v>
      </c>
      <c r="H92">
        <v>505680</v>
      </c>
      <c r="I92">
        <v>666191</v>
      </c>
      <c r="J92">
        <v>768885</v>
      </c>
      <c r="K92">
        <v>755508</v>
      </c>
      <c r="L92">
        <v>40117</v>
      </c>
      <c r="M92">
        <v>33247</v>
      </c>
      <c r="N92">
        <v>27825</v>
      </c>
      <c r="P92">
        <v>480316</v>
      </c>
      <c r="Q92">
        <v>483918</v>
      </c>
      <c r="R92">
        <v>166234</v>
      </c>
      <c r="S92">
        <v>65043</v>
      </c>
      <c r="T92">
        <v>186166</v>
      </c>
      <c r="U92">
        <v>474266</v>
      </c>
      <c r="V92">
        <v>702758</v>
      </c>
      <c r="W92">
        <v>814501</v>
      </c>
      <c r="X92">
        <v>817312</v>
      </c>
      <c r="Y92">
        <v>45178</v>
      </c>
      <c r="Z92">
        <v>37955</v>
      </c>
      <c r="AA92">
        <v>30725</v>
      </c>
    </row>
    <row r="93" spans="2:27" x14ac:dyDescent="0.25">
      <c r="B93">
        <v>21.5</v>
      </c>
      <c r="C93">
        <v>457242</v>
      </c>
      <c r="D93">
        <v>497370</v>
      </c>
      <c r="E93">
        <v>171280</v>
      </c>
      <c r="F93">
        <v>58914</v>
      </c>
      <c r="G93">
        <v>181964</v>
      </c>
      <c r="H93">
        <v>501094</v>
      </c>
      <c r="I93">
        <v>663928</v>
      </c>
      <c r="J93">
        <v>788755</v>
      </c>
      <c r="K93">
        <v>784755</v>
      </c>
      <c r="L93">
        <v>44134</v>
      </c>
      <c r="M93">
        <v>39788</v>
      </c>
      <c r="N93">
        <v>31109</v>
      </c>
      <c r="P93">
        <v>476044</v>
      </c>
      <c r="Q93">
        <v>501356</v>
      </c>
      <c r="R93">
        <v>143599</v>
      </c>
      <c r="S93">
        <v>54614</v>
      </c>
      <c r="T93">
        <v>175470</v>
      </c>
      <c r="U93">
        <v>504350</v>
      </c>
      <c r="V93">
        <v>706266</v>
      </c>
      <c r="W93">
        <v>812297</v>
      </c>
      <c r="X93">
        <v>840823</v>
      </c>
      <c r="Y93">
        <v>43045</v>
      </c>
      <c r="Z93">
        <v>43777</v>
      </c>
      <c r="AA93">
        <v>27133</v>
      </c>
    </row>
    <row r="94" spans="2:27" x14ac:dyDescent="0.25">
      <c r="B94">
        <v>22.5</v>
      </c>
      <c r="C94">
        <v>463381</v>
      </c>
      <c r="D94">
        <v>496334</v>
      </c>
      <c r="E94">
        <v>163827</v>
      </c>
      <c r="F94">
        <v>56792</v>
      </c>
      <c r="G94">
        <v>201304</v>
      </c>
      <c r="H94">
        <v>505503</v>
      </c>
      <c r="I94">
        <v>612278</v>
      </c>
      <c r="J94">
        <v>777776</v>
      </c>
      <c r="K94">
        <v>744059</v>
      </c>
      <c r="L94">
        <v>32222</v>
      </c>
      <c r="M94">
        <v>36198</v>
      </c>
      <c r="N94">
        <v>28596</v>
      </c>
      <c r="P94">
        <v>478223</v>
      </c>
      <c r="Q94">
        <v>490582</v>
      </c>
      <c r="R94">
        <v>151666</v>
      </c>
      <c r="S94">
        <v>59361</v>
      </c>
      <c r="T94">
        <v>189003</v>
      </c>
      <c r="U94">
        <v>507301</v>
      </c>
      <c r="V94">
        <v>702140</v>
      </c>
      <c r="W94">
        <v>825984</v>
      </c>
      <c r="X94">
        <v>835018</v>
      </c>
      <c r="Y94">
        <v>38736</v>
      </c>
      <c r="Z94">
        <v>39827</v>
      </c>
      <c r="AA94">
        <v>29690</v>
      </c>
    </row>
    <row r="95" spans="2:27" x14ac:dyDescent="0.25">
      <c r="B95">
        <v>23.5</v>
      </c>
      <c r="C95">
        <v>468178</v>
      </c>
      <c r="D95">
        <v>486327</v>
      </c>
      <c r="E95">
        <v>151214</v>
      </c>
      <c r="F95">
        <v>58615</v>
      </c>
      <c r="G95">
        <v>184704</v>
      </c>
      <c r="H95">
        <v>515397</v>
      </c>
      <c r="I95">
        <v>655963</v>
      </c>
      <c r="J95">
        <v>799443</v>
      </c>
      <c r="K95">
        <v>767542</v>
      </c>
      <c r="L95">
        <v>39839</v>
      </c>
      <c r="M95">
        <v>37296</v>
      </c>
      <c r="N95">
        <v>27159</v>
      </c>
      <c r="P95">
        <v>489268</v>
      </c>
      <c r="Q95">
        <v>502669</v>
      </c>
      <c r="R95">
        <v>156789</v>
      </c>
      <c r="S95">
        <v>53226</v>
      </c>
      <c r="T95">
        <v>174214</v>
      </c>
      <c r="U95">
        <v>522654</v>
      </c>
      <c r="V95">
        <v>712839</v>
      </c>
      <c r="W95">
        <v>799061</v>
      </c>
      <c r="X95">
        <v>843963</v>
      </c>
      <c r="Y95">
        <v>43821</v>
      </c>
      <c r="Z95">
        <v>41653</v>
      </c>
      <c r="AA95">
        <v>30062</v>
      </c>
    </row>
    <row r="96" spans="2:27" x14ac:dyDescent="0.25">
      <c r="B96">
        <v>24.5</v>
      </c>
      <c r="C96">
        <v>474060</v>
      </c>
      <c r="D96">
        <v>501342</v>
      </c>
      <c r="E96">
        <v>161770</v>
      </c>
      <c r="F96">
        <v>64069</v>
      </c>
      <c r="G96">
        <v>178618</v>
      </c>
      <c r="H96">
        <v>484427</v>
      </c>
      <c r="I96">
        <v>639176</v>
      </c>
      <c r="J96">
        <v>783756</v>
      </c>
      <c r="K96">
        <v>746847</v>
      </c>
      <c r="L96">
        <v>43112</v>
      </c>
      <c r="M96">
        <v>40208</v>
      </c>
      <c r="N96">
        <v>31152</v>
      </c>
      <c r="P96">
        <v>495260</v>
      </c>
      <c r="Q96">
        <v>510116</v>
      </c>
      <c r="R96">
        <v>150338</v>
      </c>
      <c r="S96">
        <v>63031</v>
      </c>
      <c r="T96">
        <v>203266</v>
      </c>
      <c r="U96">
        <v>489536</v>
      </c>
      <c r="V96">
        <v>705875</v>
      </c>
      <c r="W96">
        <v>841763</v>
      </c>
      <c r="X96">
        <v>852636</v>
      </c>
      <c r="Y96">
        <v>42748</v>
      </c>
      <c r="Z96">
        <v>42751</v>
      </c>
      <c r="AA96">
        <v>35869</v>
      </c>
    </row>
    <row r="97" spans="2:27" x14ac:dyDescent="0.25">
      <c r="B97">
        <v>25.5</v>
      </c>
      <c r="C97">
        <v>443972</v>
      </c>
      <c r="D97">
        <v>515685</v>
      </c>
      <c r="E97">
        <v>152798</v>
      </c>
      <c r="F97">
        <v>49253</v>
      </c>
      <c r="G97">
        <v>180149</v>
      </c>
      <c r="H97">
        <v>517324</v>
      </c>
      <c r="I97">
        <v>648955</v>
      </c>
      <c r="J97">
        <v>770065</v>
      </c>
      <c r="K97">
        <v>733079</v>
      </c>
      <c r="L97">
        <v>51114</v>
      </c>
      <c r="M97">
        <v>38416</v>
      </c>
      <c r="N97">
        <v>33345</v>
      </c>
      <c r="P97">
        <v>486095</v>
      </c>
      <c r="Q97">
        <v>487170</v>
      </c>
      <c r="R97">
        <v>141345</v>
      </c>
      <c r="S97">
        <v>61612</v>
      </c>
      <c r="T97">
        <v>177638</v>
      </c>
      <c r="U97">
        <v>492719</v>
      </c>
      <c r="V97">
        <v>716417</v>
      </c>
      <c r="W97">
        <v>833544</v>
      </c>
      <c r="X97">
        <v>842867</v>
      </c>
      <c r="Y97">
        <v>38057</v>
      </c>
      <c r="Z97">
        <v>35527</v>
      </c>
      <c r="AA97">
        <v>33351</v>
      </c>
    </row>
    <row r="98" spans="2:27" x14ac:dyDescent="0.25">
      <c r="B98">
        <v>26.5</v>
      </c>
      <c r="C98">
        <v>472026</v>
      </c>
      <c r="D98">
        <v>489226</v>
      </c>
      <c r="E98">
        <v>159770</v>
      </c>
      <c r="F98">
        <v>55805</v>
      </c>
      <c r="G98">
        <v>199485</v>
      </c>
      <c r="H98">
        <v>492602</v>
      </c>
      <c r="I98">
        <v>670784</v>
      </c>
      <c r="J98">
        <v>779618</v>
      </c>
      <c r="K98">
        <v>778510</v>
      </c>
      <c r="L98">
        <v>33732</v>
      </c>
      <c r="M98">
        <v>38440</v>
      </c>
      <c r="N98">
        <v>26111</v>
      </c>
      <c r="P98">
        <v>474018</v>
      </c>
      <c r="Q98">
        <v>519733</v>
      </c>
      <c r="R98">
        <v>173352</v>
      </c>
      <c r="S98">
        <v>67088</v>
      </c>
      <c r="T98">
        <v>190794</v>
      </c>
      <c r="U98">
        <v>486109</v>
      </c>
      <c r="V98">
        <v>721237</v>
      </c>
      <c r="W98">
        <v>852913</v>
      </c>
      <c r="X98">
        <v>869583</v>
      </c>
      <c r="Y98">
        <v>42797</v>
      </c>
      <c r="Z98">
        <v>46794</v>
      </c>
      <c r="AA98">
        <v>36635</v>
      </c>
    </row>
    <row r="99" spans="2:27" x14ac:dyDescent="0.25">
      <c r="B99">
        <v>27.5</v>
      </c>
      <c r="C99">
        <v>454834</v>
      </c>
      <c r="D99">
        <v>507860</v>
      </c>
      <c r="E99">
        <v>173240</v>
      </c>
      <c r="F99">
        <v>48572</v>
      </c>
      <c r="G99">
        <v>175266</v>
      </c>
      <c r="H99">
        <v>511685</v>
      </c>
      <c r="I99">
        <v>664090</v>
      </c>
      <c r="J99">
        <v>801669</v>
      </c>
      <c r="K99">
        <v>759546</v>
      </c>
      <c r="L99">
        <v>45356</v>
      </c>
      <c r="M99">
        <v>36279</v>
      </c>
      <c r="N99">
        <v>29024</v>
      </c>
      <c r="P99">
        <v>473143</v>
      </c>
      <c r="Q99">
        <v>502173</v>
      </c>
      <c r="R99">
        <v>169051</v>
      </c>
      <c r="S99">
        <v>65662</v>
      </c>
      <c r="T99">
        <v>204308</v>
      </c>
      <c r="U99">
        <v>517855</v>
      </c>
      <c r="V99">
        <v>722234</v>
      </c>
      <c r="W99">
        <v>852166</v>
      </c>
      <c r="X99">
        <v>853190</v>
      </c>
      <c r="Y99">
        <v>46804</v>
      </c>
      <c r="Z99">
        <v>47175</v>
      </c>
      <c r="AA99">
        <v>35926</v>
      </c>
    </row>
    <row r="100" spans="2:27" x14ac:dyDescent="0.25">
      <c r="B100">
        <v>28.5</v>
      </c>
      <c r="C100">
        <v>466146</v>
      </c>
      <c r="D100">
        <v>498583</v>
      </c>
      <c r="E100">
        <v>166269</v>
      </c>
      <c r="F100">
        <v>59911</v>
      </c>
      <c r="G100">
        <v>183539</v>
      </c>
      <c r="H100">
        <v>523424</v>
      </c>
      <c r="I100">
        <v>683002</v>
      </c>
      <c r="J100">
        <v>787706</v>
      </c>
      <c r="K100">
        <v>765146</v>
      </c>
      <c r="L100">
        <v>41433</v>
      </c>
      <c r="M100">
        <v>42879</v>
      </c>
      <c r="N100">
        <v>31615</v>
      </c>
      <c r="P100">
        <v>472811</v>
      </c>
      <c r="Q100">
        <v>498278</v>
      </c>
      <c r="R100">
        <v>151900</v>
      </c>
      <c r="S100">
        <v>53418</v>
      </c>
      <c r="T100">
        <v>190455</v>
      </c>
      <c r="U100">
        <v>495784</v>
      </c>
      <c r="V100">
        <v>713594</v>
      </c>
      <c r="W100">
        <v>819336</v>
      </c>
      <c r="X100">
        <v>870985</v>
      </c>
      <c r="Y100">
        <v>43975</v>
      </c>
      <c r="Z100">
        <v>41434</v>
      </c>
      <c r="AA100">
        <v>39618</v>
      </c>
    </row>
    <row r="101" spans="2:27" x14ac:dyDescent="0.25">
      <c r="B101">
        <v>29.5</v>
      </c>
      <c r="C101">
        <v>455275</v>
      </c>
      <c r="D101">
        <v>486248</v>
      </c>
      <c r="E101">
        <v>159519</v>
      </c>
      <c r="F101">
        <v>56935</v>
      </c>
      <c r="G101">
        <v>176413</v>
      </c>
      <c r="H101">
        <v>537668</v>
      </c>
      <c r="I101">
        <v>683980</v>
      </c>
      <c r="J101">
        <v>768947</v>
      </c>
      <c r="K101">
        <v>754078</v>
      </c>
      <c r="L101">
        <v>42836</v>
      </c>
      <c r="M101">
        <v>28671</v>
      </c>
      <c r="N101">
        <v>29038</v>
      </c>
      <c r="P101">
        <v>469690</v>
      </c>
      <c r="Q101">
        <v>490007</v>
      </c>
      <c r="R101">
        <v>159695</v>
      </c>
      <c r="S101">
        <v>62788</v>
      </c>
      <c r="T101">
        <v>178250</v>
      </c>
      <c r="U101">
        <v>483969</v>
      </c>
      <c r="V101">
        <v>721761</v>
      </c>
      <c r="W101">
        <v>833644</v>
      </c>
      <c r="X101">
        <v>853895</v>
      </c>
      <c r="Y101">
        <v>38476</v>
      </c>
      <c r="Z101">
        <v>38118</v>
      </c>
      <c r="AA101">
        <v>34127</v>
      </c>
    </row>
    <row r="102" spans="2:27" x14ac:dyDescent="0.25">
      <c r="B102">
        <v>30.5</v>
      </c>
      <c r="C102">
        <v>440887</v>
      </c>
      <c r="D102">
        <v>507757</v>
      </c>
      <c r="E102">
        <v>159312</v>
      </c>
      <c r="F102">
        <v>55534</v>
      </c>
      <c r="G102">
        <v>174400</v>
      </c>
      <c r="H102">
        <v>515972</v>
      </c>
      <c r="I102">
        <v>634097</v>
      </c>
      <c r="J102">
        <v>769679</v>
      </c>
      <c r="K102">
        <v>769296</v>
      </c>
      <c r="L102">
        <v>38152</v>
      </c>
      <c r="M102">
        <v>36689</v>
      </c>
      <c r="N102">
        <v>36328</v>
      </c>
      <c r="P102">
        <v>467594</v>
      </c>
      <c r="Q102">
        <v>469774</v>
      </c>
      <c r="R102">
        <v>155479</v>
      </c>
      <c r="S102">
        <v>66477</v>
      </c>
      <c r="T102">
        <v>167881</v>
      </c>
      <c r="U102">
        <v>504031</v>
      </c>
      <c r="V102">
        <v>750798</v>
      </c>
      <c r="W102">
        <v>843141</v>
      </c>
      <c r="X102">
        <v>825247</v>
      </c>
      <c r="Y102">
        <v>34878</v>
      </c>
      <c r="Z102">
        <v>33065</v>
      </c>
      <c r="AA102">
        <v>30886</v>
      </c>
    </row>
    <row r="103" spans="2:27" x14ac:dyDescent="0.25">
      <c r="B103">
        <v>31.5</v>
      </c>
      <c r="C103">
        <v>465665</v>
      </c>
      <c r="D103">
        <v>491625</v>
      </c>
      <c r="E103">
        <v>167472</v>
      </c>
      <c r="F103">
        <v>50141</v>
      </c>
      <c r="G103">
        <v>201142</v>
      </c>
      <c r="H103">
        <v>518023</v>
      </c>
      <c r="I103">
        <v>674438</v>
      </c>
      <c r="J103">
        <v>781405</v>
      </c>
      <c r="K103">
        <v>766468</v>
      </c>
      <c r="L103">
        <v>37465</v>
      </c>
      <c r="M103">
        <v>37092</v>
      </c>
      <c r="N103">
        <v>34188</v>
      </c>
      <c r="P103">
        <v>491014</v>
      </c>
      <c r="Q103">
        <v>487716</v>
      </c>
      <c r="R103">
        <v>165094</v>
      </c>
      <c r="S103">
        <v>63636</v>
      </c>
      <c r="T103">
        <v>189157</v>
      </c>
      <c r="U103">
        <v>508187</v>
      </c>
      <c r="V103">
        <v>712312</v>
      </c>
      <c r="W103">
        <v>795555</v>
      </c>
      <c r="X103">
        <v>838102</v>
      </c>
      <c r="Y103">
        <v>40734</v>
      </c>
      <c r="Z103">
        <v>34919</v>
      </c>
      <c r="AA103">
        <v>34918</v>
      </c>
    </row>
    <row r="104" spans="2:27" x14ac:dyDescent="0.25">
      <c r="B104">
        <v>32.5</v>
      </c>
      <c r="C104">
        <v>431723</v>
      </c>
      <c r="D104">
        <v>496844</v>
      </c>
      <c r="E104">
        <v>165960</v>
      </c>
      <c r="F104">
        <v>51941</v>
      </c>
      <c r="G104">
        <v>202526</v>
      </c>
      <c r="H104">
        <v>519647</v>
      </c>
      <c r="I104">
        <v>674184</v>
      </c>
      <c r="J104">
        <v>781839</v>
      </c>
      <c r="K104">
        <v>742904</v>
      </c>
      <c r="L104">
        <v>44361</v>
      </c>
      <c r="M104">
        <v>42531</v>
      </c>
      <c r="N104">
        <v>35262</v>
      </c>
      <c r="P104">
        <v>481763</v>
      </c>
      <c r="Q104">
        <v>509011</v>
      </c>
      <c r="R104">
        <v>147598</v>
      </c>
      <c r="S104">
        <v>57798</v>
      </c>
      <c r="T104">
        <v>188349</v>
      </c>
      <c r="U104">
        <v>488358</v>
      </c>
      <c r="V104">
        <v>702605</v>
      </c>
      <c r="W104">
        <v>827687</v>
      </c>
      <c r="X104">
        <v>831646</v>
      </c>
      <c r="Y104">
        <v>33810</v>
      </c>
      <c r="Z104">
        <v>42907</v>
      </c>
      <c r="AA104">
        <v>30906</v>
      </c>
    </row>
    <row r="105" spans="2:27" x14ac:dyDescent="0.25">
      <c r="B105">
        <v>33.5</v>
      </c>
      <c r="C105">
        <v>437595</v>
      </c>
      <c r="D105">
        <v>483823</v>
      </c>
      <c r="E105">
        <v>152906</v>
      </c>
      <c r="F105">
        <v>63571</v>
      </c>
      <c r="G105">
        <v>185823</v>
      </c>
      <c r="H105">
        <v>490225</v>
      </c>
      <c r="I105">
        <v>649931</v>
      </c>
      <c r="J105">
        <v>780098</v>
      </c>
      <c r="K105">
        <v>751400</v>
      </c>
      <c r="L105">
        <v>37092</v>
      </c>
      <c r="M105">
        <v>38902</v>
      </c>
      <c r="N105">
        <v>25087</v>
      </c>
      <c r="P105">
        <v>466186</v>
      </c>
      <c r="Q105">
        <v>501438</v>
      </c>
      <c r="R105">
        <v>157797</v>
      </c>
      <c r="S105">
        <v>65440</v>
      </c>
      <c r="T105">
        <v>186923</v>
      </c>
      <c r="U105">
        <v>505175</v>
      </c>
      <c r="V105">
        <v>720499</v>
      </c>
      <c r="W105">
        <v>799033</v>
      </c>
      <c r="X105">
        <v>841208</v>
      </c>
      <c r="Y105">
        <v>45447</v>
      </c>
      <c r="Z105">
        <v>48371</v>
      </c>
      <c r="AA105">
        <v>30185</v>
      </c>
    </row>
    <row r="106" spans="2:27" x14ac:dyDescent="0.25">
      <c r="B106">
        <v>34.5</v>
      </c>
      <c r="C106">
        <v>443757</v>
      </c>
      <c r="D106">
        <v>517660</v>
      </c>
      <c r="E106">
        <v>173770</v>
      </c>
      <c r="F106">
        <v>55997</v>
      </c>
      <c r="G106">
        <v>185981</v>
      </c>
      <c r="H106">
        <v>545666</v>
      </c>
      <c r="I106">
        <v>642144</v>
      </c>
      <c r="J106">
        <v>788528</v>
      </c>
      <c r="K106">
        <v>755375</v>
      </c>
      <c r="L106">
        <v>48043</v>
      </c>
      <c r="M106">
        <v>37844</v>
      </c>
      <c r="N106">
        <v>26930</v>
      </c>
      <c r="P106">
        <v>473863</v>
      </c>
      <c r="Q106">
        <v>490243</v>
      </c>
      <c r="R106">
        <v>149562</v>
      </c>
      <c r="S106">
        <v>54953</v>
      </c>
      <c r="T106">
        <v>178369</v>
      </c>
      <c r="U106">
        <v>485584</v>
      </c>
      <c r="V106">
        <v>744490</v>
      </c>
      <c r="W106">
        <v>815067</v>
      </c>
      <c r="X106">
        <v>830317</v>
      </c>
      <c r="Y106">
        <v>42944</v>
      </c>
      <c r="Z106">
        <v>50233</v>
      </c>
      <c r="AA106">
        <v>39315</v>
      </c>
    </row>
    <row r="107" spans="2:27" x14ac:dyDescent="0.25">
      <c r="B107">
        <v>35.5</v>
      </c>
      <c r="C107">
        <v>444516</v>
      </c>
      <c r="D107">
        <v>490492</v>
      </c>
      <c r="E107">
        <v>154517</v>
      </c>
      <c r="F107">
        <v>63271</v>
      </c>
      <c r="G107">
        <v>183115</v>
      </c>
      <c r="H107">
        <v>497321</v>
      </c>
      <c r="I107">
        <v>667002</v>
      </c>
      <c r="J107">
        <v>762791</v>
      </c>
      <c r="K107">
        <v>744564</v>
      </c>
      <c r="L107">
        <v>47691</v>
      </c>
      <c r="M107">
        <v>34938</v>
      </c>
      <c r="N107">
        <v>32394</v>
      </c>
      <c r="P107">
        <v>470670</v>
      </c>
      <c r="Q107">
        <v>495049</v>
      </c>
      <c r="R107">
        <v>149232</v>
      </c>
      <c r="S107">
        <v>48042</v>
      </c>
      <c r="T107">
        <v>185318</v>
      </c>
      <c r="U107">
        <v>511208</v>
      </c>
      <c r="V107">
        <v>691434</v>
      </c>
      <c r="W107">
        <v>824699</v>
      </c>
      <c r="X107">
        <v>884424</v>
      </c>
      <c r="Y107">
        <v>41497</v>
      </c>
      <c r="Z107">
        <v>43689</v>
      </c>
      <c r="AA107">
        <v>36042</v>
      </c>
    </row>
    <row r="108" spans="2:27" x14ac:dyDescent="0.25">
      <c r="B108">
        <v>36.5</v>
      </c>
      <c r="C108">
        <v>440896</v>
      </c>
      <c r="D108">
        <v>479527</v>
      </c>
      <c r="E108">
        <v>146082</v>
      </c>
      <c r="F108">
        <v>53660</v>
      </c>
      <c r="G108">
        <v>186567</v>
      </c>
      <c r="H108">
        <v>516908</v>
      </c>
      <c r="I108">
        <v>665808</v>
      </c>
      <c r="J108">
        <v>745652</v>
      </c>
      <c r="K108">
        <v>734051</v>
      </c>
      <c r="L108">
        <v>39563</v>
      </c>
      <c r="M108">
        <v>26491</v>
      </c>
      <c r="N108">
        <v>27946</v>
      </c>
      <c r="P108">
        <v>474034</v>
      </c>
      <c r="Q108">
        <v>495802</v>
      </c>
      <c r="R108">
        <v>156061</v>
      </c>
      <c r="S108">
        <v>61694</v>
      </c>
      <c r="T108">
        <v>184412</v>
      </c>
      <c r="U108">
        <v>500997</v>
      </c>
      <c r="V108">
        <v>709742</v>
      </c>
      <c r="W108">
        <v>796524</v>
      </c>
      <c r="X108">
        <v>836787</v>
      </c>
      <c r="Y108">
        <v>40286</v>
      </c>
      <c r="Z108">
        <v>33034</v>
      </c>
      <c r="AA108">
        <v>33396</v>
      </c>
    </row>
    <row r="109" spans="2:27" x14ac:dyDescent="0.25">
      <c r="B109">
        <v>37.5</v>
      </c>
      <c r="C109">
        <v>431834</v>
      </c>
      <c r="D109">
        <v>514230</v>
      </c>
      <c r="E109">
        <v>167511</v>
      </c>
      <c r="F109">
        <v>56824</v>
      </c>
      <c r="G109">
        <v>190684</v>
      </c>
      <c r="H109">
        <v>468569</v>
      </c>
      <c r="I109">
        <v>664743</v>
      </c>
      <c r="J109">
        <v>772369</v>
      </c>
      <c r="K109">
        <v>778511</v>
      </c>
      <c r="L109">
        <v>47031</v>
      </c>
      <c r="M109">
        <v>38637</v>
      </c>
      <c r="N109">
        <v>32446</v>
      </c>
      <c r="P109">
        <v>465582</v>
      </c>
      <c r="Q109">
        <v>495481</v>
      </c>
      <c r="R109">
        <v>171321</v>
      </c>
      <c r="S109">
        <v>65980</v>
      </c>
      <c r="T109">
        <v>187416</v>
      </c>
      <c r="U109">
        <v>470734</v>
      </c>
      <c r="V109">
        <v>726760</v>
      </c>
      <c r="W109">
        <v>812449</v>
      </c>
      <c r="X109">
        <v>842678</v>
      </c>
      <c r="Y109">
        <v>47028</v>
      </c>
      <c r="Z109">
        <v>55784</v>
      </c>
      <c r="AA109">
        <v>26982</v>
      </c>
    </row>
    <row r="110" spans="2:27" x14ac:dyDescent="0.25">
      <c r="B110">
        <v>38.5</v>
      </c>
      <c r="C110">
        <v>418991</v>
      </c>
      <c r="D110">
        <v>472914</v>
      </c>
      <c r="E110">
        <v>154591</v>
      </c>
      <c r="F110">
        <v>56033</v>
      </c>
      <c r="G110">
        <v>181750</v>
      </c>
      <c r="H110">
        <v>519077</v>
      </c>
      <c r="I110">
        <v>668464</v>
      </c>
      <c r="J110">
        <v>769752</v>
      </c>
      <c r="K110">
        <v>745705</v>
      </c>
      <c r="L110">
        <v>41887</v>
      </c>
      <c r="M110">
        <v>37508</v>
      </c>
      <c r="N110">
        <v>24401</v>
      </c>
      <c r="P110">
        <v>458193</v>
      </c>
      <c r="Q110">
        <v>475654</v>
      </c>
      <c r="R110">
        <v>163886</v>
      </c>
      <c r="S110">
        <v>63001</v>
      </c>
      <c r="T110">
        <v>184688</v>
      </c>
      <c r="U110">
        <v>469227</v>
      </c>
      <c r="V110">
        <v>705626</v>
      </c>
      <c r="W110">
        <v>814547</v>
      </c>
      <c r="X110">
        <v>815640</v>
      </c>
      <c r="Y110">
        <v>36785</v>
      </c>
      <c r="Z110">
        <v>46264</v>
      </c>
      <c r="AA110">
        <v>30598</v>
      </c>
    </row>
    <row r="111" spans="2:27" x14ac:dyDescent="0.25">
      <c r="B111">
        <v>39.5</v>
      </c>
      <c r="C111">
        <v>409293</v>
      </c>
      <c r="D111">
        <v>498929</v>
      </c>
      <c r="E111">
        <v>167528</v>
      </c>
      <c r="F111">
        <v>60831</v>
      </c>
      <c r="G111">
        <v>177945</v>
      </c>
      <c r="H111">
        <v>496335</v>
      </c>
      <c r="I111">
        <v>656089</v>
      </c>
      <c r="J111">
        <v>762560</v>
      </c>
      <c r="K111">
        <v>743612</v>
      </c>
      <c r="L111">
        <v>37923</v>
      </c>
      <c r="M111">
        <v>34997</v>
      </c>
      <c r="N111">
        <v>28438</v>
      </c>
      <c r="P111">
        <v>443031</v>
      </c>
      <c r="Q111">
        <v>463805</v>
      </c>
      <c r="R111">
        <v>168065</v>
      </c>
      <c r="S111">
        <v>59058</v>
      </c>
      <c r="T111">
        <v>185612</v>
      </c>
      <c r="U111">
        <v>487217</v>
      </c>
      <c r="V111">
        <v>691105</v>
      </c>
      <c r="W111">
        <v>823838</v>
      </c>
      <c r="X111">
        <v>819096</v>
      </c>
      <c r="Y111">
        <v>39377</v>
      </c>
      <c r="Z111">
        <v>36101</v>
      </c>
      <c r="AA111">
        <v>34642</v>
      </c>
    </row>
    <row r="112" spans="2:27" x14ac:dyDescent="0.25">
      <c r="B112">
        <v>40.5</v>
      </c>
      <c r="C112">
        <v>431028</v>
      </c>
      <c r="D112">
        <v>475576</v>
      </c>
      <c r="E112">
        <v>158656</v>
      </c>
      <c r="F112">
        <v>60419</v>
      </c>
      <c r="G112">
        <v>178539</v>
      </c>
      <c r="H112">
        <v>489765</v>
      </c>
      <c r="I112">
        <v>637023</v>
      </c>
      <c r="J112">
        <v>743799</v>
      </c>
      <c r="K112">
        <v>733210</v>
      </c>
      <c r="L112">
        <v>43362</v>
      </c>
      <c r="M112">
        <v>36062</v>
      </c>
      <c r="N112">
        <v>30600</v>
      </c>
      <c r="P112">
        <v>455063</v>
      </c>
      <c r="Q112">
        <v>490748</v>
      </c>
      <c r="R112">
        <v>147545</v>
      </c>
      <c r="S112">
        <v>67762</v>
      </c>
      <c r="T112">
        <v>186579</v>
      </c>
      <c r="U112">
        <v>473389</v>
      </c>
      <c r="V112">
        <v>667673</v>
      </c>
      <c r="W112">
        <v>828705</v>
      </c>
      <c r="X112">
        <v>811979</v>
      </c>
      <c r="Y112">
        <v>40075</v>
      </c>
      <c r="Z112">
        <v>38261</v>
      </c>
      <c r="AA112">
        <v>28423</v>
      </c>
    </row>
    <row r="113" spans="2:27" x14ac:dyDescent="0.25">
      <c r="B113">
        <v>41.5</v>
      </c>
      <c r="C113">
        <v>421773</v>
      </c>
      <c r="D113">
        <v>488852</v>
      </c>
      <c r="E113">
        <v>146334</v>
      </c>
      <c r="F113">
        <v>62627</v>
      </c>
      <c r="G113">
        <v>186257</v>
      </c>
      <c r="H113">
        <v>475719</v>
      </c>
      <c r="I113">
        <v>636834</v>
      </c>
      <c r="J113">
        <v>748109</v>
      </c>
      <c r="K113">
        <v>737133</v>
      </c>
      <c r="L113">
        <v>39367</v>
      </c>
      <c r="M113">
        <v>35716</v>
      </c>
      <c r="N113">
        <v>26242</v>
      </c>
      <c r="P113">
        <v>455987</v>
      </c>
      <c r="Q113">
        <v>482598</v>
      </c>
      <c r="R113">
        <v>145782</v>
      </c>
      <c r="S113">
        <v>65602</v>
      </c>
      <c r="T113">
        <v>187365</v>
      </c>
      <c r="U113">
        <v>473191</v>
      </c>
      <c r="V113">
        <v>710934</v>
      </c>
      <c r="W113">
        <v>817411</v>
      </c>
      <c r="X113">
        <v>808618</v>
      </c>
      <c r="Y113">
        <v>47384</v>
      </c>
      <c r="Z113">
        <v>48483</v>
      </c>
      <c r="AA113">
        <v>28069</v>
      </c>
    </row>
    <row r="114" spans="2:27" x14ac:dyDescent="0.25">
      <c r="B114">
        <v>42.5</v>
      </c>
      <c r="C114">
        <v>412668</v>
      </c>
      <c r="D114">
        <v>481086</v>
      </c>
      <c r="E114">
        <v>148503</v>
      </c>
      <c r="F114">
        <v>57805</v>
      </c>
      <c r="G114">
        <v>192991</v>
      </c>
      <c r="H114">
        <v>490433</v>
      </c>
      <c r="I114">
        <v>650147</v>
      </c>
      <c r="J114">
        <v>751933</v>
      </c>
      <c r="K114">
        <v>753802</v>
      </c>
      <c r="L114">
        <v>39184</v>
      </c>
      <c r="M114">
        <v>35881</v>
      </c>
      <c r="N114">
        <v>32957</v>
      </c>
      <c r="P114">
        <v>450071</v>
      </c>
      <c r="Q114">
        <v>494008</v>
      </c>
      <c r="R114">
        <v>157444</v>
      </c>
      <c r="S114">
        <v>63714</v>
      </c>
      <c r="T114">
        <v>171406</v>
      </c>
      <c r="U114">
        <v>477942</v>
      </c>
      <c r="V114">
        <v>725594</v>
      </c>
      <c r="W114">
        <v>809853</v>
      </c>
      <c r="X114">
        <v>808306</v>
      </c>
      <c r="Y114">
        <v>41379</v>
      </c>
      <c r="Z114">
        <v>39920</v>
      </c>
      <c r="AA114">
        <v>32595</v>
      </c>
    </row>
    <row r="115" spans="2:27" x14ac:dyDescent="0.25">
      <c r="B115">
        <v>43.5</v>
      </c>
      <c r="C115">
        <v>422379</v>
      </c>
      <c r="D115">
        <v>459322</v>
      </c>
      <c r="E115">
        <v>157722</v>
      </c>
      <c r="F115">
        <v>48093</v>
      </c>
      <c r="G115">
        <v>179813</v>
      </c>
      <c r="H115">
        <v>494624</v>
      </c>
      <c r="I115">
        <v>631430</v>
      </c>
      <c r="J115">
        <v>740497</v>
      </c>
      <c r="K115">
        <v>738345</v>
      </c>
      <c r="L115">
        <v>41578</v>
      </c>
      <c r="M115">
        <v>39015</v>
      </c>
      <c r="N115">
        <v>33917</v>
      </c>
      <c r="P115">
        <v>459921</v>
      </c>
      <c r="Q115">
        <v>483242</v>
      </c>
      <c r="R115">
        <v>149145</v>
      </c>
      <c r="S115">
        <v>61626</v>
      </c>
      <c r="T115">
        <v>175450</v>
      </c>
      <c r="U115">
        <v>475678</v>
      </c>
      <c r="V115">
        <v>672638</v>
      </c>
      <c r="W115">
        <v>785026</v>
      </c>
      <c r="X115">
        <v>831665</v>
      </c>
      <c r="Y115">
        <v>48140</v>
      </c>
      <c r="Z115">
        <v>42311</v>
      </c>
      <c r="AA115">
        <v>28086</v>
      </c>
    </row>
    <row r="116" spans="2:27" x14ac:dyDescent="0.25">
      <c r="B116">
        <v>44.5</v>
      </c>
      <c r="C116">
        <v>410383</v>
      </c>
      <c r="D116">
        <v>462971</v>
      </c>
      <c r="E116">
        <v>144609</v>
      </c>
      <c r="F116">
        <v>52466</v>
      </c>
      <c r="G116">
        <v>176175</v>
      </c>
      <c r="H116">
        <v>488434</v>
      </c>
      <c r="I116">
        <v>628542</v>
      </c>
      <c r="J116">
        <v>731796</v>
      </c>
      <c r="K116">
        <v>728530</v>
      </c>
      <c r="L116">
        <v>43040</v>
      </c>
      <c r="M116">
        <v>33549</v>
      </c>
      <c r="N116">
        <v>29905</v>
      </c>
      <c r="P116">
        <v>444966</v>
      </c>
      <c r="Q116">
        <v>467581</v>
      </c>
      <c r="R116">
        <v>155728</v>
      </c>
      <c r="S116">
        <v>63820</v>
      </c>
      <c r="T116">
        <v>189695</v>
      </c>
      <c r="U116">
        <v>462556</v>
      </c>
      <c r="V116">
        <v>678179</v>
      </c>
      <c r="W116">
        <v>787640</v>
      </c>
      <c r="X116">
        <v>807282</v>
      </c>
      <c r="Y116">
        <v>40483</v>
      </c>
      <c r="Z116">
        <v>34656</v>
      </c>
      <c r="AA116">
        <v>31005</v>
      </c>
    </row>
    <row r="117" spans="2:27" x14ac:dyDescent="0.25">
      <c r="B117">
        <v>45.5</v>
      </c>
      <c r="C117">
        <v>394844</v>
      </c>
      <c r="D117">
        <v>480878</v>
      </c>
      <c r="E117">
        <v>157394</v>
      </c>
      <c r="F117">
        <v>59761</v>
      </c>
      <c r="G117">
        <v>181318</v>
      </c>
      <c r="H117">
        <v>517385</v>
      </c>
      <c r="I117">
        <v>621006</v>
      </c>
      <c r="J117">
        <v>769877</v>
      </c>
      <c r="K117">
        <v>722108</v>
      </c>
      <c r="L117">
        <v>45240</v>
      </c>
      <c r="M117">
        <v>37203</v>
      </c>
      <c r="N117">
        <v>33924</v>
      </c>
      <c r="P117">
        <v>452705</v>
      </c>
      <c r="Q117">
        <v>474595</v>
      </c>
      <c r="R117">
        <v>153932</v>
      </c>
      <c r="S117">
        <v>58360</v>
      </c>
      <c r="T117">
        <v>183512</v>
      </c>
      <c r="U117">
        <v>491136</v>
      </c>
      <c r="V117">
        <v>678332</v>
      </c>
      <c r="W117">
        <v>798322</v>
      </c>
      <c r="X117">
        <v>828976</v>
      </c>
      <c r="Y117">
        <v>35747</v>
      </c>
      <c r="Z117">
        <v>41231</v>
      </c>
      <c r="AA117">
        <v>28093</v>
      </c>
    </row>
    <row r="118" spans="2:27" x14ac:dyDescent="0.25">
      <c r="B118">
        <v>46.5</v>
      </c>
      <c r="C118">
        <v>388610</v>
      </c>
      <c r="D118">
        <v>460096</v>
      </c>
      <c r="E118">
        <v>158114</v>
      </c>
      <c r="F118">
        <v>58666</v>
      </c>
      <c r="G118">
        <v>175480</v>
      </c>
      <c r="H118">
        <v>506412</v>
      </c>
      <c r="I118">
        <v>638490</v>
      </c>
      <c r="J118">
        <v>745081</v>
      </c>
      <c r="K118">
        <v>732636</v>
      </c>
      <c r="L118">
        <v>37210</v>
      </c>
      <c r="M118">
        <v>34649</v>
      </c>
      <c r="N118">
        <v>34651</v>
      </c>
      <c r="P118">
        <v>442468</v>
      </c>
      <c r="Q118">
        <v>467640</v>
      </c>
      <c r="R118">
        <v>153195</v>
      </c>
      <c r="S118">
        <v>60907</v>
      </c>
      <c r="T118">
        <v>178773</v>
      </c>
      <c r="U118">
        <v>474350</v>
      </c>
      <c r="V118">
        <v>668793</v>
      </c>
      <c r="W118">
        <v>768072</v>
      </c>
      <c r="X118">
        <v>818737</v>
      </c>
      <c r="Y118">
        <v>46690</v>
      </c>
      <c r="Z118">
        <v>42688</v>
      </c>
      <c r="AA118">
        <v>26997</v>
      </c>
    </row>
    <row r="119" spans="2:27" x14ac:dyDescent="0.25">
      <c r="B119">
        <v>47.5</v>
      </c>
      <c r="C119">
        <v>400126</v>
      </c>
      <c r="D119">
        <v>454751</v>
      </c>
      <c r="E119">
        <v>151304</v>
      </c>
      <c r="F119">
        <v>58992</v>
      </c>
      <c r="G119">
        <v>181194</v>
      </c>
      <c r="H119">
        <v>468751</v>
      </c>
      <c r="I119">
        <v>621752</v>
      </c>
      <c r="J119">
        <v>748690</v>
      </c>
      <c r="K119">
        <v>716772</v>
      </c>
      <c r="L119">
        <v>44749</v>
      </c>
      <c r="M119">
        <v>37038</v>
      </c>
      <c r="N119">
        <v>31170</v>
      </c>
      <c r="P119">
        <v>440484</v>
      </c>
      <c r="Q119">
        <v>469449</v>
      </c>
      <c r="R119">
        <v>152916</v>
      </c>
      <c r="S119">
        <v>61978</v>
      </c>
      <c r="T119">
        <v>172758</v>
      </c>
      <c r="U119">
        <v>493745</v>
      </c>
      <c r="V119">
        <v>690042</v>
      </c>
      <c r="W119">
        <v>804437</v>
      </c>
      <c r="X119">
        <v>795999</v>
      </c>
      <c r="Y119">
        <v>39978</v>
      </c>
      <c r="Z119">
        <v>38149</v>
      </c>
      <c r="AA119">
        <v>28612</v>
      </c>
    </row>
    <row r="120" spans="2:27" x14ac:dyDescent="0.25">
      <c r="B120">
        <v>48.5</v>
      </c>
      <c r="C120">
        <v>395720</v>
      </c>
      <c r="D120">
        <v>454890</v>
      </c>
      <c r="E120">
        <v>147262</v>
      </c>
      <c r="F120">
        <v>52134</v>
      </c>
      <c r="G120">
        <v>181058</v>
      </c>
      <c r="H120">
        <v>480771</v>
      </c>
      <c r="I120">
        <v>583013</v>
      </c>
      <c r="J120">
        <v>742900</v>
      </c>
      <c r="K120">
        <v>736365</v>
      </c>
      <c r="L120">
        <v>40518</v>
      </c>
      <c r="M120">
        <v>38316</v>
      </c>
      <c r="N120">
        <v>32481</v>
      </c>
      <c r="P120">
        <v>452226</v>
      </c>
      <c r="Q120">
        <v>477401</v>
      </c>
      <c r="R120">
        <v>146710</v>
      </c>
      <c r="S120">
        <v>63132</v>
      </c>
      <c r="T120">
        <v>175230</v>
      </c>
      <c r="U120">
        <v>477874</v>
      </c>
      <c r="V120">
        <v>681247</v>
      </c>
      <c r="W120">
        <v>773224</v>
      </c>
      <c r="X120">
        <v>782333</v>
      </c>
      <c r="Y120">
        <v>43069</v>
      </c>
      <c r="Z120">
        <v>36140</v>
      </c>
      <c r="AA120">
        <v>33220</v>
      </c>
    </row>
    <row r="121" spans="2:27" x14ac:dyDescent="0.25">
      <c r="B121">
        <v>49.5</v>
      </c>
      <c r="C121">
        <v>388724</v>
      </c>
      <c r="D121">
        <v>470847</v>
      </c>
      <c r="E121">
        <v>155387</v>
      </c>
      <c r="F121">
        <v>52897</v>
      </c>
      <c r="G121">
        <v>178610</v>
      </c>
      <c r="H121">
        <v>495309</v>
      </c>
      <c r="I121">
        <v>609304</v>
      </c>
      <c r="J121">
        <v>717793</v>
      </c>
      <c r="K121">
        <v>718159</v>
      </c>
      <c r="L121">
        <v>44926</v>
      </c>
      <c r="M121">
        <v>43088</v>
      </c>
      <c r="N121">
        <v>31406</v>
      </c>
      <c r="P121">
        <v>435344</v>
      </c>
      <c r="Q121">
        <v>477348</v>
      </c>
      <c r="R121">
        <v>146814</v>
      </c>
      <c r="S121">
        <v>59523</v>
      </c>
      <c r="T121">
        <v>181902</v>
      </c>
      <c r="U121">
        <v>481829</v>
      </c>
      <c r="V121">
        <v>656051</v>
      </c>
      <c r="W121">
        <v>757655</v>
      </c>
      <c r="X121">
        <v>774423</v>
      </c>
      <c r="Y121">
        <v>36885</v>
      </c>
      <c r="Z121">
        <v>40178</v>
      </c>
      <c r="AA121">
        <v>33970</v>
      </c>
    </row>
    <row r="122" spans="2:27" x14ac:dyDescent="0.25">
      <c r="B122">
        <v>50.5</v>
      </c>
      <c r="C122">
        <v>393657</v>
      </c>
      <c r="D122">
        <v>458537</v>
      </c>
      <c r="E122">
        <v>166741</v>
      </c>
      <c r="F122">
        <v>62313</v>
      </c>
      <c r="G122">
        <v>171723</v>
      </c>
      <c r="H122">
        <v>474469</v>
      </c>
      <c r="I122">
        <v>628945</v>
      </c>
      <c r="J122">
        <v>718181</v>
      </c>
      <c r="K122">
        <v>688102</v>
      </c>
      <c r="L122">
        <v>43664</v>
      </c>
      <c r="M122">
        <v>40353</v>
      </c>
      <c r="N122">
        <v>35953</v>
      </c>
      <c r="P122">
        <v>443942</v>
      </c>
      <c r="Q122">
        <v>466313</v>
      </c>
      <c r="R122">
        <v>172422</v>
      </c>
      <c r="S122">
        <v>49155</v>
      </c>
      <c r="T122">
        <v>185314</v>
      </c>
      <c r="U122">
        <v>479632</v>
      </c>
      <c r="V122">
        <v>670484</v>
      </c>
      <c r="W122">
        <v>790488</v>
      </c>
      <c r="X122">
        <v>826418</v>
      </c>
      <c r="Y122">
        <v>43662</v>
      </c>
      <c r="Z122">
        <v>42202</v>
      </c>
      <c r="AA122">
        <v>34861</v>
      </c>
    </row>
    <row r="123" spans="2:27" x14ac:dyDescent="0.25">
      <c r="B123">
        <v>51.5</v>
      </c>
      <c r="C123">
        <v>382819</v>
      </c>
      <c r="D123">
        <v>453674</v>
      </c>
      <c r="E123">
        <v>152807</v>
      </c>
      <c r="F123">
        <v>57635</v>
      </c>
      <c r="G123">
        <v>184066</v>
      </c>
      <c r="H123">
        <v>449246</v>
      </c>
      <c r="I123">
        <v>616230</v>
      </c>
      <c r="J123">
        <v>709738</v>
      </c>
      <c r="K123">
        <v>693994</v>
      </c>
      <c r="L123">
        <v>37618</v>
      </c>
      <c r="M123">
        <v>31766</v>
      </c>
      <c r="N123">
        <v>31405</v>
      </c>
      <c r="P123">
        <v>409735</v>
      </c>
      <c r="Q123">
        <v>446256</v>
      </c>
      <c r="R123">
        <v>143870</v>
      </c>
      <c r="S123">
        <v>54042</v>
      </c>
      <c r="T123">
        <v>154122</v>
      </c>
      <c r="U123">
        <v>479223</v>
      </c>
      <c r="V123">
        <v>677572</v>
      </c>
      <c r="W123">
        <v>768212</v>
      </c>
      <c r="X123">
        <v>787091</v>
      </c>
      <c r="Y123">
        <v>41265</v>
      </c>
      <c r="Z123">
        <v>41638</v>
      </c>
      <c r="AA123">
        <v>32141</v>
      </c>
    </row>
    <row r="124" spans="2:27" x14ac:dyDescent="0.25">
      <c r="B124">
        <v>52.5</v>
      </c>
      <c r="C124">
        <v>380560</v>
      </c>
      <c r="D124">
        <v>426267</v>
      </c>
      <c r="E124">
        <v>147068</v>
      </c>
      <c r="F124">
        <v>56211</v>
      </c>
      <c r="G124">
        <v>178330</v>
      </c>
      <c r="H124">
        <v>459021</v>
      </c>
      <c r="I124">
        <v>608545</v>
      </c>
      <c r="J124">
        <v>719654</v>
      </c>
      <c r="K124">
        <v>720750</v>
      </c>
      <c r="L124">
        <v>42757</v>
      </c>
      <c r="M124">
        <v>43476</v>
      </c>
      <c r="N124">
        <v>25943</v>
      </c>
      <c r="P124">
        <v>446183</v>
      </c>
      <c r="Q124">
        <v>457878</v>
      </c>
      <c r="R124">
        <v>147246</v>
      </c>
      <c r="S124">
        <v>63210</v>
      </c>
      <c r="T124">
        <v>178353</v>
      </c>
      <c r="U124">
        <v>477332</v>
      </c>
      <c r="V124">
        <v>681985</v>
      </c>
      <c r="W124">
        <v>757633</v>
      </c>
      <c r="X124">
        <v>801172</v>
      </c>
      <c r="Y124">
        <v>42386</v>
      </c>
      <c r="Z124">
        <v>40568</v>
      </c>
      <c r="AA124">
        <v>32528</v>
      </c>
    </row>
    <row r="125" spans="2:27" x14ac:dyDescent="0.25">
      <c r="B125">
        <v>53.5</v>
      </c>
      <c r="C125">
        <v>381164</v>
      </c>
      <c r="D125">
        <v>444385</v>
      </c>
      <c r="E125">
        <v>141207</v>
      </c>
      <c r="F125">
        <v>63502</v>
      </c>
      <c r="G125">
        <v>170269</v>
      </c>
      <c r="H125">
        <v>480537</v>
      </c>
      <c r="I125">
        <v>614285</v>
      </c>
      <c r="J125">
        <v>700575</v>
      </c>
      <c r="K125">
        <v>691820</v>
      </c>
      <c r="L125">
        <v>42385</v>
      </c>
      <c r="M125">
        <v>34703</v>
      </c>
      <c r="N125">
        <v>26671</v>
      </c>
      <c r="P125">
        <v>437346</v>
      </c>
      <c r="Q125">
        <v>436250</v>
      </c>
      <c r="R125">
        <v>143216</v>
      </c>
      <c r="S125">
        <v>67583</v>
      </c>
      <c r="T125">
        <v>189299</v>
      </c>
      <c r="U125">
        <v>464515</v>
      </c>
      <c r="V125">
        <v>662595</v>
      </c>
      <c r="W125">
        <v>738990</v>
      </c>
      <c r="X125">
        <v>769252</v>
      </c>
      <c r="Y125">
        <v>40557</v>
      </c>
      <c r="Z125">
        <v>40567</v>
      </c>
      <c r="AA125">
        <v>27773</v>
      </c>
    </row>
    <row r="126" spans="2:27" x14ac:dyDescent="0.25">
      <c r="B126">
        <v>54.5</v>
      </c>
      <c r="C126">
        <v>376615</v>
      </c>
      <c r="D126">
        <v>460645</v>
      </c>
      <c r="E126">
        <v>159155</v>
      </c>
      <c r="F126">
        <v>52211</v>
      </c>
      <c r="G126">
        <v>185330</v>
      </c>
      <c r="H126">
        <v>479244</v>
      </c>
      <c r="I126">
        <v>618220</v>
      </c>
      <c r="J126">
        <v>689905</v>
      </c>
      <c r="K126">
        <v>710364</v>
      </c>
      <c r="L126">
        <v>43502</v>
      </c>
      <c r="M126">
        <v>37642</v>
      </c>
      <c r="N126">
        <v>27413</v>
      </c>
      <c r="P126">
        <v>441200</v>
      </c>
      <c r="Q126">
        <v>448146</v>
      </c>
      <c r="R126">
        <v>163372</v>
      </c>
      <c r="S126">
        <v>63959</v>
      </c>
      <c r="T126">
        <v>176944</v>
      </c>
      <c r="U126">
        <v>460314</v>
      </c>
      <c r="V126">
        <v>648203</v>
      </c>
      <c r="W126">
        <v>729744</v>
      </c>
      <c r="X126">
        <v>774701</v>
      </c>
      <c r="Y126">
        <v>37647</v>
      </c>
      <c r="Z126">
        <v>37286</v>
      </c>
      <c r="AA126">
        <v>28150</v>
      </c>
    </row>
    <row r="127" spans="2:27" x14ac:dyDescent="0.25">
      <c r="B127">
        <v>55.5</v>
      </c>
      <c r="C127">
        <v>382849</v>
      </c>
      <c r="D127">
        <v>445393</v>
      </c>
      <c r="E127">
        <v>154433</v>
      </c>
      <c r="F127">
        <v>59522</v>
      </c>
      <c r="G127">
        <v>175857</v>
      </c>
      <c r="H127">
        <v>468017</v>
      </c>
      <c r="I127">
        <v>594924</v>
      </c>
      <c r="J127">
        <v>691472</v>
      </c>
      <c r="K127">
        <v>679021</v>
      </c>
      <c r="L127">
        <v>44604</v>
      </c>
      <c r="M127">
        <v>43862</v>
      </c>
      <c r="N127">
        <v>30705</v>
      </c>
      <c r="P127">
        <v>440159</v>
      </c>
      <c r="Q127">
        <v>463924</v>
      </c>
      <c r="R127">
        <v>135984</v>
      </c>
      <c r="S127">
        <v>57753</v>
      </c>
      <c r="T127">
        <v>165648</v>
      </c>
      <c r="U127">
        <v>481937</v>
      </c>
      <c r="V127">
        <v>649431</v>
      </c>
      <c r="W127">
        <v>769352</v>
      </c>
      <c r="X127">
        <v>755108</v>
      </c>
      <c r="Y127">
        <v>37288</v>
      </c>
      <c r="Z127">
        <v>44243</v>
      </c>
      <c r="AA127">
        <v>29614</v>
      </c>
    </row>
    <row r="128" spans="2:27" x14ac:dyDescent="0.25">
      <c r="B128">
        <v>56.5</v>
      </c>
      <c r="C128">
        <v>362613</v>
      </c>
      <c r="D128">
        <v>424745</v>
      </c>
      <c r="E128">
        <v>148874</v>
      </c>
      <c r="F128">
        <v>51095</v>
      </c>
      <c r="G128">
        <v>179788</v>
      </c>
      <c r="H128">
        <v>466284</v>
      </c>
      <c r="I128">
        <v>569390</v>
      </c>
      <c r="J128">
        <v>727641</v>
      </c>
      <c r="K128">
        <v>677582</v>
      </c>
      <c r="L128">
        <v>47870</v>
      </c>
      <c r="M128">
        <v>38360</v>
      </c>
      <c r="N128">
        <v>38362</v>
      </c>
      <c r="P128">
        <v>415454</v>
      </c>
      <c r="Q128">
        <v>471730</v>
      </c>
      <c r="R128">
        <v>150523</v>
      </c>
      <c r="S128">
        <v>59916</v>
      </c>
      <c r="T128">
        <v>186736</v>
      </c>
      <c r="U128">
        <v>467404</v>
      </c>
      <c r="V128">
        <v>641411</v>
      </c>
      <c r="W128">
        <v>736432</v>
      </c>
      <c r="X128">
        <v>759422</v>
      </c>
      <c r="Y128">
        <v>40189</v>
      </c>
      <c r="Z128">
        <v>47873</v>
      </c>
      <c r="AA128">
        <v>27773</v>
      </c>
    </row>
    <row r="129" spans="2:27" x14ac:dyDescent="0.25">
      <c r="B129">
        <v>57.5</v>
      </c>
      <c r="C129">
        <v>352837</v>
      </c>
      <c r="D129">
        <v>447378</v>
      </c>
      <c r="E129">
        <v>164224</v>
      </c>
      <c r="F129">
        <v>62053</v>
      </c>
      <c r="G129">
        <v>169216</v>
      </c>
      <c r="H129">
        <v>485398</v>
      </c>
      <c r="I129">
        <v>570938</v>
      </c>
      <c r="J129">
        <v>704755</v>
      </c>
      <c r="K129">
        <v>669276</v>
      </c>
      <c r="L129">
        <v>32894</v>
      </c>
      <c r="M129">
        <v>36537</v>
      </c>
      <c r="N129">
        <v>35081</v>
      </c>
      <c r="P129">
        <v>404907</v>
      </c>
      <c r="Q129">
        <v>446195</v>
      </c>
      <c r="R129">
        <v>141055</v>
      </c>
      <c r="S129">
        <v>57002</v>
      </c>
      <c r="T129">
        <v>167409</v>
      </c>
      <c r="U129">
        <v>444114</v>
      </c>
      <c r="V129">
        <v>613771</v>
      </c>
      <c r="W129">
        <v>736233</v>
      </c>
      <c r="X129">
        <v>784821</v>
      </c>
      <c r="Y129">
        <v>40567</v>
      </c>
      <c r="Z129">
        <v>38745</v>
      </c>
      <c r="AA129">
        <v>30705</v>
      </c>
    </row>
    <row r="130" spans="2:27" x14ac:dyDescent="0.25">
      <c r="B130">
        <v>58.5</v>
      </c>
      <c r="C130">
        <v>378862</v>
      </c>
      <c r="D130">
        <v>428305</v>
      </c>
      <c r="E130">
        <v>143237</v>
      </c>
      <c r="F130">
        <v>57384</v>
      </c>
      <c r="G130">
        <v>173102</v>
      </c>
      <c r="H130">
        <v>443931</v>
      </c>
      <c r="I130">
        <v>561058</v>
      </c>
      <c r="J130">
        <v>705680</v>
      </c>
      <c r="K130">
        <v>703466</v>
      </c>
      <c r="L130">
        <v>36964</v>
      </c>
      <c r="M130">
        <v>40981</v>
      </c>
      <c r="N130">
        <v>27077</v>
      </c>
      <c r="P130">
        <v>434371</v>
      </c>
      <c r="Q130">
        <v>442777</v>
      </c>
      <c r="R130">
        <v>143066</v>
      </c>
      <c r="S130">
        <v>52323</v>
      </c>
      <c r="T130">
        <v>167625</v>
      </c>
      <c r="U130">
        <v>468867</v>
      </c>
      <c r="V130">
        <v>675347</v>
      </c>
      <c r="W130">
        <v>759878</v>
      </c>
      <c r="X130">
        <v>781844</v>
      </c>
      <c r="Y130">
        <v>47208</v>
      </c>
      <c r="Z130">
        <v>43555</v>
      </c>
      <c r="AA130">
        <v>25254</v>
      </c>
    </row>
    <row r="131" spans="2:27" x14ac:dyDescent="0.25">
      <c r="B131">
        <v>59.5</v>
      </c>
      <c r="C131">
        <v>357026</v>
      </c>
      <c r="D131">
        <v>426492</v>
      </c>
      <c r="E131">
        <v>153364</v>
      </c>
      <c r="F131">
        <v>52957</v>
      </c>
      <c r="G131">
        <v>172226</v>
      </c>
      <c r="H131">
        <v>460796</v>
      </c>
      <c r="I131">
        <v>598352</v>
      </c>
      <c r="J131">
        <v>697412</v>
      </c>
      <c r="K131">
        <v>675883</v>
      </c>
      <c r="L131">
        <v>37666</v>
      </c>
      <c r="M131">
        <v>46795</v>
      </c>
      <c r="N131">
        <v>29617</v>
      </c>
      <c r="P131">
        <v>409917</v>
      </c>
      <c r="Q131">
        <v>453047</v>
      </c>
      <c r="R131">
        <v>161236</v>
      </c>
      <c r="S131">
        <v>54108</v>
      </c>
      <c r="T131">
        <v>191280</v>
      </c>
      <c r="U131">
        <v>471061</v>
      </c>
      <c r="V131">
        <v>649595</v>
      </c>
      <c r="W131">
        <v>737702</v>
      </c>
      <c r="X131">
        <v>753085</v>
      </c>
      <c r="Y131">
        <v>41684</v>
      </c>
      <c r="Z131">
        <v>43523</v>
      </c>
      <c r="AA131">
        <v>34743</v>
      </c>
    </row>
    <row r="132" spans="2:27" x14ac:dyDescent="0.25">
      <c r="B132">
        <v>60.5</v>
      </c>
      <c r="C132">
        <v>370231</v>
      </c>
      <c r="D132">
        <v>420421</v>
      </c>
      <c r="E132">
        <v>142818</v>
      </c>
      <c r="F132">
        <v>49685</v>
      </c>
      <c r="G132">
        <v>165337</v>
      </c>
      <c r="H132">
        <v>469350</v>
      </c>
      <c r="I132">
        <v>602573</v>
      </c>
      <c r="J132">
        <v>699540</v>
      </c>
      <c r="K132">
        <v>657859</v>
      </c>
      <c r="L132">
        <v>42072</v>
      </c>
      <c r="M132">
        <v>36206</v>
      </c>
      <c r="N132">
        <v>30357</v>
      </c>
      <c r="P132">
        <v>421402</v>
      </c>
      <c r="Q132">
        <v>444039</v>
      </c>
      <c r="R132">
        <v>155803</v>
      </c>
      <c r="S132">
        <v>57419</v>
      </c>
      <c r="T132">
        <v>157687</v>
      </c>
      <c r="U132">
        <v>446335</v>
      </c>
      <c r="V132">
        <v>695881</v>
      </c>
      <c r="W132">
        <v>730589</v>
      </c>
      <c r="X132">
        <v>796066</v>
      </c>
      <c r="Y132">
        <v>35113</v>
      </c>
      <c r="Z132">
        <v>46828</v>
      </c>
      <c r="AA132">
        <v>33290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A26C-8561-4DC3-B80D-371987D8A1FF}">
  <dimension ref="B4:AT155"/>
  <sheetViews>
    <sheetView workbookViewId="0">
      <selection activeCell="B2" sqref="B2"/>
    </sheetView>
  </sheetViews>
  <sheetFormatPr defaultRowHeight="15" x14ac:dyDescent="0.25"/>
  <sheetData>
    <row r="4" spans="2:46" x14ac:dyDescent="0.25">
      <c r="C4" s="16" t="s">
        <v>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Z4" s="16" t="s">
        <v>2</v>
      </c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2:46" x14ac:dyDescent="0.25">
      <c r="H5" t="s">
        <v>52</v>
      </c>
      <c r="O5" t="s">
        <v>53</v>
      </c>
    </row>
    <row r="6" spans="2:46" x14ac:dyDescent="0.25">
      <c r="C6" t="s">
        <v>49</v>
      </c>
      <c r="D6" t="s">
        <v>54</v>
      </c>
      <c r="E6" t="s">
        <v>48</v>
      </c>
      <c r="F6" t="s">
        <v>55</v>
      </c>
      <c r="G6" t="s">
        <v>22</v>
      </c>
      <c r="H6" t="s">
        <v>12</v>
      </c>
      <c r="I6" t="s">
        <v>11</v>
      </c>
      <c r="J6" t="s">
        <v>10</v>
      </c>
      <c r="K6" t="s">
        <v>9</v>
      </c>
      <c r="L6" t="s">
        <v>8</v>
      </c>
      <c r="M6" t="s">
        <v>7</v>
      </c>
      <c r="N6" t="s">
        <v>50</v>
      </c>
      <c r="O6" t="s">
        <v>12</v>
      </c>
      <c r="P6" t="s">
        <v>11</v>
      </c>
      <c r="Q6" t="s">
        <v>10</v>
      </c>
      <c r="R6" t="s">
        <v>9</v>
      </c>
      <c r="S6" t="s">
        <v>8</v>
      </c>
      <c r="T6" t="s">
        <v>7</v>
      </c>
      <c r="U6" t="s">
        <v>50</v>
      </c>
    </row>
    <row r="7" spans="2:46" x14ac:dyDescent="0.25">
      <c r="B7" t="s">
        <v>43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  <c r="J7" t="s">
        <v>63</v>
      </c>
      <c r="K7" t="s">
        <v>64</v>
      </c>
      <c r="L7" t="s">
        <v>65</v>
      </c>
      <c r="M7" t="s">
        <v>66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  <c r="S7" t="s">
        <v>72</v>
      </c>
      <c r="T7" t="s">
        <v>73</v>
      </c>
      <c r="U7" t="s">
        <v>74</v>
      </c>
      <c r="V7" t="s">
        <v>75</v>
      </c>
      <c r="W7" t="s">
        <v>21</v>
      </c>
      <c r="Y7" t="s">
        <v>43</v>
      </c>
      <c r="Z7" t="s">
        <v>56</v>
      </c>
      <c r="AA7" t="s">
        <v>57</v>
      </c>
      <c r="AB7" t="s">
        <v>58</v>
      </c>
      <c r="AC7" t="s">
        <v>59</v>
      </c>
      <c r="AD7" t="s">
        <v>60</v>
      </c>
      <c r="AE7" t="s">
        <v>61</v>
      </c>
      <c r="AF7" t="s">
        <v>62</v>
      </c>
      <c r="AG7" t="s">
        <v>63</v>
      </c>
      <c r="AH7" t="s">
        <v>64</v>
      </c>
      <c r="AI7" t="s">
        <v>65</v>
      </c>
      <c r="AJ7" t="s">
        <v>66</v>
      </c>
      <c r="AK7" t="s">
        <v>67</v>
      </c>
      <c r="AL7" t="s">
        <v>68</v>
      </c>
      <c r="AM7" t="s">
        <v>69</v>
      </c>
      <c r="AN7" t="s">
        <v>70</v>
      </c>
      <c r="AO7" t="s">
        <v>71</v>
      </c>
      <c r="AP7" t="s">
        <v>72</v>
      </c>
      <c r="AQ7" t="s">
        <v>73</v>
      </c>
      <c r="AR7" t="s">
        <v>74</v>
      </c>
      <c r="AS7" t="s">
        <v>75</v>
      </c>
      <c r="AT7" t="s">
        <v>21</v>
      </c>
    </row>
    <row r="8" spans="2:46" x14ac:dyDescent="0.25">
      <c r="B8">
        <v>0.5</v>
      </c>
      <c r="C8">
        <v>252182</v>
      </c>
      <c r="D8">
        <v>85065</v>
      </c>
      <c r="E8">
        <v>34377</v>
      </c>
      <c r="F8">
        <v>36279</v>
      </c>
      <c r="G8">
        <v>35320</v>
      </c>
      <c r="H8">
        <v>49146</v>
      </c>
      <c r="I8">
        <v>52869</v>
      </c>
      <c r="J8">
        <v>51789</v>
      </c>
      <c r="K8">
        <v>51883</v>
      </c>
      <c r="L8">
        <v>46590</v>
      </c>
      <c r="M8">
        <v>214430</v>
      </c>
      <c r="N8">
        <v>42485</v>
      </c>
      <c r="O8">
        <v>48558</v>
      </c>
      <c r="P8">
        <v>51995</v>
      </c>
      <c r="Q8">
        <v>55866</v>
      </c>
      <c r="R8">
        <v>52150</v>
      </c>
      <c r="S8">
        <v>54429</v>
      </c>
      <c r="T8">
        <v>53552</v>
      </c>
      <c r="U8">
        <v>56111</v>
      </c>
      <c r="V8">
        <v>54431</v>
      </c>
      <c r="W8">
        <v>35241</v>
      </c>
      <c r="Y8">
        <v>0.5</v>
      </c>
      <c r="Z8">
        <v>203496</v>
      </c>
      <c r="AA8">
        <v>113874</v>
      </c>
      <c r="AB8">
        <v>51864</v>
      </c>
      <c r="AC8">
        <v>143713</v>
      </c>
      <c r="AD8">
        <v>59588</v>
      </c>
      <c r="AE8">
        <v>136027</v>
      </c>
      <c r="AF8">
        <v>134638</v>
      </c>
      <c r="AG8">
        <v>126229</v>
      </c>
      <c r="AH8">
        <v>128342</v>
      </c>
      <c r="AI8">
        <v>114677</v>
      </c>
      <c r="AJ8">
        <v>89775</v>
      </c>
      <c r="AK8">
        <v>59969</v>
      </c>
      <c r="AL8">
        <v>93323</v>
      </c>
      <c r="AM8">
        <v>85602</v>
      </c>
      <c r="AN8">
        <v>101039</v>
      </c>
      <c r="AO8">
        <v>88071</v>
      </c>
      <c r="AP8">
        <v>90525</v>
      </c>
      <c r="AQ8">
        <v>75091</v>
      </c>
      <c r="AR8">
        <v>71582</v>
      </c>
      <c r="AS8">
        <v>78250</v>
      </c>
      <c r="AT8">
        <v>72988</v>
      </c>
    </row>
    <row r="9" spans="2:46" x14ac:dyDescent="0.25">
      <c r="B9">
        <v>1.5</v>
      </c>
      <c r="C9">
        <v>295235</v>
      </c>
      <c r="D9">
        <v>105115</v>
      </c>
      <c r="E9">
        <v>32917</v>
      </c>
      <c r="F9">
        <v>42946</v>
      </c>
      <c r="G9">
        <v>33851</v>
      </c>
      <c r="H9">
        <v>54340</v>
      </c>
      <c r="I9">
        <v>51355</v>
      </c>
      <c r="J9">
        <v>50694</v>
      </c>
      <c r="K9">
        <v>50039</v>
      </c>
      <c r="L9">
        <v>50691</v>
      </c>
      <c r="M9">
        <v>218899</v>
      </c>
      <c r="N9">
        <v>44578</v>
      </c>
      <c r="O9">
        <v>53938</v>
      </c>
      <c r="P9">
        <v>48869</v>
      </c>
      <c r="Q9">
        <v>56641</v>
      </c>
      <c r="R9">
        <v>52081</v>
      </c>
      <c r="S9">
        <v>58616</v>
      </c>
      <c r="T9">
        <v>56859</v>
      </c>
      <c r="U9">
        <v>57150</v>
      </c>
      <c r="V9">
        <v>53823</v>
      </c>
      <c r="W9">
        <v>39079</v>
      </c>
      <c r="Y9">
        <v>1.5</v>
      </c>
      <c r="Z9">
        <v>234542</v>
      </c>
      <c r="AA9">
        <v>127121</v>
      </c>
      <c r="AB9">
        <v>57605</v>
      </c>
      <c r="AC9">
        <v>150719</v>
      </c>
      <c r="AD9">
        <v>57970</v>
      </c>
      <c r="AE9">
        <v>172866</v>
      </c>
      <c r="AF9">
        <v>166909</v>
      </c>
      <c r="AG9">
        <v>152176</v>
      </c>
      <c r="AH9">
        <v>160615</v>
      </c>
      <c r="AI9">
        <v>130740</v>
      </c>
      <c r="AJ9">
        <v>87161</v>
      </c>
      <c r="AK9">
        <v>61158</v>
      </c>
      <c r="AL9">
        <v>86136</v>
      </c>
      <c r="AM9">
        <v>102666</v>
      </c>
      <c r="AN9">
        <v>101606</v>
      </c>
      <c r="AO9">
        <v>107596</v>
      </c>
      <c r="AP9">
        <v>86848</v>
      </c>
      <c r="AQ9">
        <v>89663</v>
      </c>
      <c r="AR9">
        <v>77360</v>
      </c>
      <c r="AS9">
        <v>65052</v>
      </c>
      <c r="AT9">
        <v>58373</v>
      </c>
    </row>
    <row r="10" spans="2:46" x14ac:dyDescent="0.25">
      <c r="B10">
        <v>2.5</v>
      </c>
      <c r="C10">
        <v>338864</v>
      </c>
      <c r="D10">
        <v>137826</v>
      </c>
      <c r="E10">
        <v>31601</v>
      </c>
      <c r="F10">
        <v>40058</v>
      </c>
      <c r="G10">
        <v>35597</v>
      </c>
      <c r="H10">
        <v>50912</v>
      </c>
      <c r="I10">
        <v>50257</v>
      </c>
      <c r="J10">
        <v>49742</v>
      </c>
      <c r="K10">
        <v>50914</v>
      </c>
      <c r="L10">
        <v>52435</v>
      </c>
      <c r="M10">
        <v>220041</v>
      </c>
      <c r="N10">
        <v>45874</v>
      </c>
      <c r="O10">
        <v>60957</v>
      </c>
      <c r="P10">
        <v>59207</v>
      </c>
      <c r="Q10">
        <v>60747</v>
      </c>
      <c r="R10">
        <v>56594</v>
      </c>
      <c r="S10">
        <v>60383</v>
      </c>
      <c r="T10">
        <v>60738</v>
      </c>
      <c r="U10">
        <v>54840</v>
      </c>
      <c r="V10">
        <v>55143</v>
      </c>
      <c r="W10">
        <v>38142</v>
      </c>
      <c r="Y10">
        <v>2.5</v>
      </c>
      <c r="Z10">
        <v>245415</v>
      </c>
      <c r="AA10">
        <v>132245</v>
      </c>
      <c r="AB10">
        <v>53472</v>
      </c>
      <c r="AC10">
        <v>195989</v>
      </c>
      <c r="AD10">
        <v>58763</v>
      </c>
      <c r="AE10">
        <v>205872</v>
      </c>
      <c r="AF10">
        <v>199566</v>
      </c>
      <c r="AG10">
        <v>176336</v>
      </c>
      <c r="AH10">
        <v>181628</v>
      </c>
      <c r="AI10">
        <v>159472</v>
      </c>
      <c r="AJ10">
        <v>101389</v>
      </c>
      <c r="AK10">
        <v>65832</v>
      </c>
      <c r="AL10">
        <v>129941</v>
      </c>
      <c r="AM10">
        <v>126082</v>
      </c>
      <c r="AN10">
        <v>111288</v>
      </c>
      <c r="AO10">
        <v>111645</v>
      </c>
      <c r="AP10">
        <v>95798</v>
      </c>
      <c r="AQ10">
        <v>85941</v>
      </c>
      <c r="AR10">
        <v>62337</v>
      </c>
      <c r="AS10">
        <v>56001</v>
      </c>
      <c r="AT10">
        <v>55300</v>
      </c>
    </row>
    <row r="11" spans="2:46" x14ac:dyDescent="0.25">
      <c r="B11">
        <v>3.5</v>
      </c>
      <c r="C11">
        <v>404340</v>
      </c>
      <c r="D11">
        <v>194333</v>
      </c>
      <c r="E11">
        <v>36026</v>
      </c>
      <c r="F11">
        <v>44075</v>
      </c>
      <c r="G11">
        <v>35858</v>
      </c>
      <c r="H11">
        <v>52393</v>
      </c>
      <c r="I11">
        <v>55179</v>
      </c>
      <c r="J11">
        <v>50332</v>
      </c>
      <c r="K11">
        <v>53338</v>
      </c>
      <c r="L11">
        <v>55583</v>
      </c>
      <c r="M11">
        <v>218414</v>
      </c>
      <c r="N11">
        <v>45932</v>
      </c>
      <c r="O11">
        <v>80613</v>
      </c>
      <c r="P11">
        <v>72942</v>
      </c>
      <c r="Q11">
        <v>69493</v>
      </c>
      <c r="R11">
        <v>65109</v>
      </c>
      <c r="S11">
        <v>65704</v>
      </c>
      <c r="T11">
        <v>61316</v>
      </c>
      <c r="U11">
        <v>59540</v>
      </c>
      <c r="V11">
        <v>52890</v>
      </c>
      <c r="W11">
        <v>37021</v>
      </c>
      <c r="Y11">
        <v>3.5</v>
      </c>
      <c r="Z11">
        <v>240226</v>
      </c>
      <c r="AA11">
        <v>153977</v>
      </c>
      <c r="AB11">
        <v>48639</v>
      </c>
      <c r="AC11">
        <v>217162</v>
      </c>
      <c r="AD11">
        <v>47951</v>
      </c>
      <c r="AE11">
        <v>229562</v>
      </c>
      <c r="AF11">
        <v>231348</v>
      </c>
      <c r="AG11">
        <v>211624</v>
      </c>
      <c r="AH11">
        <v>211629</v>
      </c>
      <c r="AI11">
        <v>168961</v>
      </c>
      <c r="AJ11">
        <v>96999</v>
      </c>
      <c r="AK11">
        <v>58907</v>
      </c>
      <c r="AL11">
        <v>166893</v>
      </c>
      <c r="AM11">
        <v>149258</v>
      </c>
      <c r="AN11">
        <v>146079</v>
      </c>
      <c r="AO11">
        <v>130562</v>
      </c>
      <c r="AP11">
        <v>125269</v>
      </c>
      <c r="AQ11">
        <v>85747</v>
      </c>
      <c r="AR11">
        <v>75868</v>
      </c>
      <c r="AS11">
        <v>71642</v>
      </c>
      <c r="AT11">
        <v>65283</v>
      </c>
    </row>
    <row r="12" spans="2:46" x14ac:dyDescent="0.25">
      <c r="B12">
        <v>4.5</v>
      </c>
      <c r="C12">
        <v>488004</v>
      </c>
      <c r="D12">
        <v>258329</v>
      </c>
      <c r="E12">
        <v>35742</v>
      </c>
      <c r="F12">
        <v>51715</v>
      </c>
      <c r="G12">
        <v>38171</v>
      </c>
      <c r="H12">
        <v>52946</v>
      </c>
      <c r="I12">
        <v>59026</v>
      </c>
      <c r="J12">
        <v>56875</v>
      </c>
      <c r="K12">
        <v>57913</v>
      </c>
      <c r="L12">
        <v>52935</v>
      </c>
      <c r="M12">
        <v>214306</v>
      </c>
      <c r="N12">
        <v>47361</v>
      </c>
      <c r="O12">
        <v>120018</v>
      </c>
      <c r="P12">
        <v>93806</v>
      </c>
      <c r="Q12">
        <v>89647</v>
      </c>
      <c r="R12">
        <v>84621</v>
      </c>
      <c r="S12">
        <v>74532</v>
      </c>
      <c r="T12">
        <v>70582</v>
      </c>
      <c r="U12">
        <v>60493</v>
      </c>
      <c r="V12">
        <v>56861</v>
      </c>
      <c r="W12">
        <v>35336</v>
      </c>
      <c r="Y12">
        <v>4.5</v>
      </c>
      <c r="Z12">
        <v>288271</v>
      </c>
      <c r="AA12">
        <v>173316</v>
      </c>
      <c r="AB12">
        <v>51548</v>
      </c>
      <c r="AC12">
        <v>238380</v>
      </c>
      <c r="AD12">
        <v>52628</v>
      </c>
      <c r="AE12">
        <v>263538</v>
      </c>
      <c r="AF12">
        <v>275570</v>
      </c>
      <c r="AG12">
        <v>254750</v>
      </c>
      <c r="AH12">
        <v>260422</v>
      </c>
      <c r="AI12">
        <v>230043</v>
      </c>
      <c r="AJ12">
        <v>124039</v>
      </c>
      <c r="AK12">
        <v>71028</v>
      </c>
      <c r="AL12">
        <v>194408</v>
      </c>
      <c r="AM12">
        <v>190883</v>
      </c>
      <c r="AN12">
        <v>168621</v>
      </c>
      <c r="AO12">
        <v>162257</v>
      </c>
      <c r="AP12">
        <v>133633</v>
      </c>
      <c r="AQ12">
        <v>99691</v>
      </c>
      <c r="AR12">
        <v>62927</v>
      </c>
      <c r="AS12">
        <v>67879</v>
      </c>
      <c r="AT12">
        <v>59748</v>
      </c>
    </row>
    <row r="13" spans="2:46" x14ac:dyDescent="0.25">
      <c r="B13">
        <v>5.5</v>
      </c>
      <c r="C13">
        <v>550467</v>
      </c>
      <c r="D13">
        <v>321308</v>
      </c>
      <c r="E13">
        <v>36558</v>
      </c>
      <c r="F13">
        <v>53322</v>
      </c>
      <c r="G13">
        <v>40727</v>
      </c>
      <c r="H13">
        <v>58443</v>
      </c>
      <c r="I13">
        <v>63355</v>
      </c>
      <c r="J13">
        <v>59549</v>
      </c>
      <c r="K13">
        <v>60285</v>
      </c>
      <c r="L13">
        <v>60932</v>
      </c>
      <c r="M13">
        <v>229982</v>
      </c>
      <c r="N13">
        <v>47839</v>
      </c>
      <c r="O13">
        <v>170332</v>
      </c>
      <c r="P13">
        <v>141103</v>
      </c>
      <c r="Q13">
        <v>124535</v>
      </c>
      <c r="R13">
        <v>110968</v>
      </c>
      <c r="S13">
        <v>94281</v>
      </c>
      <c r="T13">
        <v>77661</v>
      </c>
      <c r="U13">
        <v>64433</v>
      </c>
      <c r="V13">
        <v>54587</v>
      </c>
      <c r="W13">
        <v>38061</v>
      </c>
      <c r="Y13">
        <v>5.5</v>
      </c>
      <c r="Z13">
        <v>303732</v>
      </c>
      <c r="AA13">
        <v>189758</v>
      </c>
      <c r="AB13">
        <v>58676</v>
      </c>
      <c r="AC13">
        <v>276132</v>
      </c>
      <c r="AD13">
        <v>57641</v>
      </c>
      <c r="AE13">
        <v>303108</v>
      </c>
      <c r="AF13">
        <v>327201</v>
      </c>
      <c r="AG13">
        <v>292561</v>
      </c>
      <c r="AH13">
        <v>282308</v>
      </c>
      <c r="AI13">
        <v>256867</v>
      </c>
      <c r="AJ13">
        <v>152839</v>
      </c>
      <c r="AK13">
        <v>72882</v>
      </c>
      <c r="AL13">
        <v>244548</v>
      </c>
      <c r="AM13">
        <v>200667</v>
      </c>
      <c r="AN13">
        <v>198902</v>
      </c>
      <c r="AO13">
        <v>198558</v>
      </c>
      <c r="AP13">
        <v>155373</v>
      </c>
      <c r="AQ13">
        <v>102639</v>
      </c>
      <c r="AR13">
        <v>90610</v>
      </c>
      <c r="AS13">
        <v>53799</v>
      </c>
      <c r="AT13">
        <v>63711</v>
      </c>
    </row>
    <row r="14" spans="2:46" x14ac:dyDescent="0.25">
      <c r="B14">
        <v>6.5</v>
      </c>
      <c r="C14">
        <v>650960</v>
      </c>
      <c r="D14">
        <v>407980</v>
      </c>
      <c r="E14">
        <v>37450</v>
      </c>
      <c r="F14">
        <v>64356</v>
      </c>
      <c r="G14">
        <v>40419</v>
      </c>
      <c r="H14">
        <v>69307</v>
      </c>
      <c r="I14">
        <v>67385</v>
      </c>
      <c r="J14">
        <v>64533</v>
      </c>
      <c r="K14">
        <v>66634</v>
      </c>
      <c r="L14">
        <v>64517</v>
      </c>
      <c r="M14">
        <v>231517</v>
      </c>
      <c r="N14">
        <v>45992</v>
      </c>
      <c r="O14">
        <v>257982</v>
      </c>
      <c r="P14">
        <v>204122</v>
      </c>
      <c r="Q14">
        <v>175068</v>
      </c>
      <c r="R14">
        <v>150166</v>
      </c>
      <c r="S14">
        <v>119506</v>
      </c>
      <c r="T14">
        <v>92422</v>
      </c>
      <c r="U14">
        <v>65827</v>
      </c>
      <c r="V14">
        <v>56236</v>
      </c>
      <c r="W14">
        <v>41810</v>
      </c>
      <c r="Y14">
        <v>6.5</v>
      </c>
      <c r="Z14">
        <v>313058</v>
      </c>
      <c r="AA14">
        <v>220857</v>
      </c>
      <c r="AB14">
        <v>54166</v>
      </c>
      <c r="AC14">
        <v>312709</v>
      </c>
      <c r="AD14">
        <v>49942</v>
      </c>
      <c r="AE14">
        <v>381232</v>
      </c>
      <c r="AF14">
        <v>375590</v>
      </c>
      <c r="AG14">
        <v>355746</v>
      </c>
      <c r="AH14">
        <v>333471</v>
      </c>
      <c r="AI14">
        <v>277509</v>
      </c>
      <c r="AJ14">
        <v>169041</v>
      </c>
      <c r="AK14">
        <v>81511</v>
      </c>
      <c r="AL14">
        <v>280400</v>
      </c>
      <c r="AM14">
        <v>270841</v>
      </c>
      <c r="AN14">
        <v>251349</v>
      </c>
      <c r="AO14">
        <v>216605</v>
      </c>
      <c r="AP14">
        <v>192511</v>
      </c>
      <c r="AQ14">
        <v>128345</v>
      </c>
      <c r="AR14">
        <v>77993</v>
      </c>
      <c r="AS14">
        <v>54598</v>
      </c>
      <c r="AT14">
        <v>49635</v>
      </c>
    </row>
    <row r="15" spans="2:46" x14ac:dyDescent="0.25">
      <c r="B15">
        <v>7.5</v>
      </c>
      <c r="C15">
        <v>726533</v>
      </c>
      <c r="D15">
        <v>495375</v>
      </c>
      <c r="E15">
        <v>34271</v>
      </c>
      <c r="F15">
        <v>72504</v>
      </c>
      <c r="G15">
        <v>39559</v>
      </c>
      <c r="H15">
        <v>74840</v>
      </c>
      <c r="I15">
        <v>77331</v>
      </c>
      <c r="J15">
        <v>72104</v>
      </c>
      <c r="K15">
        <v>69439</v>
      </c>
      <c r="L15">
        <v>67795</v>
      </c>
      <c r="M15">
        <v>240688</v>
      </c>
      <c r="N15">
        <v>51345</v>
      </c>
      <c r="O15">
        <v>356670</v>
      </c>
      <c r="P15">
        <v>278988</v>
      </c>
      <c r="Q15">
        <v>242580</v>
      </c>
      <c r="R15">
        <v>203457</v>
      </c>
      <c r="S15">
        <v>170140</v>
      </c>
      <c r="T15">
        <v>108149</v>
      </c>
      <c r="U15">
        <v>70885</v>
      </c>
      <c r="V15">
        <v>56717</v>
      </c>
      <c r="W15">
        <v>38437</v>
      </c>
      <c r="Y15">
        <v>7.5</v>
      </c>
      <c r="Z15">
        <v>356029</v>
      </c>
      <c r="AA15">
        <v>230543</v>
      </c>
      <c r="AB15">
        <v>49595</v>
      </c>
      <c r="AC15">
        <v>340221</v>
      </c>
      <c r="AD15">
        <v>50687</v>
      </c>
      <c r="AE15">
        <v>410204</v>
      </c>
      <c r="AF15">
        <v>447113</v>
      </c>
      <c r="AG15">
        <v>389706</v>
      </c>
      <c r="AH15">
        <v>390098</v>
      </c>
      <c r="AI15">
        <v>317787</v>
      </c>
      <c r="AJ15">
        <v>204991</v>
      </c>
      <c r="AK15">
        <v>78028</v>
      </c>
      <c r="AL15">
        <v>341956</v>
      </c>
      <c r="AM15">
        <v>297280</v>
      </c>
      <c r="AN15">
        <v>309704</v>
      </c>
      <c r="AO15">
        <v>262183</v>
      </c>
      <c r="AP15">
        <v>211452</v>
      </c>
      <c r="AQ15">
        <v>125240</v>
      </c>
      <c r="AR15">
        <v>95433</v>
      </c>
      <c r="AS15">
        <v>66699</v>
      </c>
      <c r="AT15">
        <v>59249</v>
      </c>
    </row>
    <row r="16" spans="2:46" x14ac:dyDescent="0.25">
      <c r="B16">
        <v>8.5</v>
      </c>
      <c r="C16">
        <v>788812</v>
      </c>
      <c r="D16">
        <v>573364</v>
      </c>
      <c r="E16">
        <v>35969</v>
      </c>
      <c r="F16">
        <v>80438</v>
      </c>
      <c r="G16">
        <v>37575</v>
      </c>
      <c r="H16">
        <v>75309</v>
      </c>
      <c r="I16">
        <v>87197</v>
      </c>
      <c r="J16">
        <v>87345</v>
      </c>
      <c r="K16">
        <v>81734</v>
      </c>
      <c r="L16">
        <v>80084</v>
      </c>
      <c r="M16">
        <v>244289</v>
      </c>
      <c r="N16">
        <v>50210</v>
      </c>
      <c r="O16">
        <v>469796</v>
      </c>
      <c r="P16">
        <v>367180</v>
      </c>
      <c r="Q16">
        <v>319168</v>
      </c>
      <c r="R16">
        <v>275565</v>
      </c>
      <c r="S16">
        <v>215984</v>
      </c>
      <c r="T16">
        <v>136452</v>
      </c>
      <c r="U16">
        <v>81391</v>
      </c>
      <c r="V16">
        <v>56032</v>
      </c>
      <c r="W16">
        <v>38066</v>
      </c>
      <c r="Y16">
        <v>8.5</v>
      </c>
      <c r="Z16">
        <v>373583</v>
      </c>
      <c r="AA16">
        <v>274186</v>
      </c>
      <c r="AB16">
        <v>52513</v>
      </c>
      <c r="AC16">
        <v>381923</v>
      </c>
      <c r="AD16">
        <v>53964</v>
      </c>
      <c r="AE16">
        <v>459500</v>
      </c>
      <c r="AF16">
        <v>459545</v>
      </c>
      <c r="AG16">
        <v>435426</v>
      </c>
      <c r="AH16">
        <v>433337</v>
      </c>
      <c r="AI16">
        <v>344929</v>
      </c>
      <c r="AJ16">
        <v>196796</v>
      </c>
      <c r="AK16">
        <v>88807</v>
      </c>
      <c r="AL16">
        <v>390873</v>
      </c>
      <c r="AM16">
        <v>351444</v>
      </c>
      <c r="AN16">
        <v>334039</v>
      </c>
      <c r="AO16">
        <v>318054</v>
      </c>
      <c r="AP16">
        <v>244495</v>
      </c>
      <c r="AQ16">
        <v>139661</v>
      </c>
      <c r="AR16">
        <v>108746</v>
      </c>
      <c r="AS16">
        <v>63255</v>
      </c>
      <c r="AT16">
        <v>59703</v>
      </c>
    </row>
    <row r="17" spans="2:46" x14ac:dyDescent="0.25">
      <c r="B17">
        <v>9.5</v>
      </c>
      <c r="C17">
        <v>881136</v>
      </c>
      <c r="D17">
        <v>639277</v>
      </c>
      <c r="E17">
        <v>36495</v>
      </c>
      <c r="F17">
        <v>93253</v>
      </c>
      <c r="G17">
        <v>41603</v>
      </c>
      <c r="H17">
        <v>89000</v>
      </c>
      <c r="I17">
        <v>94323</v>
      </c>
      <c r="J17">
        <v>89934</v>
      </c>
      <c r="K17">
        <v>88610</v>
      </c>
      <c r="L17">
        <v>85692</v>
      </c>
      <c r="M17">
        <v>238384</v>
      </c>
      <c r="N17">
        <v>55069</v>
      </c>
      <c r="O17">
        <v>588747</v>
      </c>
      <c r="P17">
        <v>471550</v>
      </c>
      <c r="Q17">
        <v>417185</v>
      </c>
      <c r="R17">
        <v>343477</v>
      </c>
      <c r="S17">
        <v>277781</v>
      </c>
      <c r="T17">
        <v>164617</v>
      </c>
      <c r="U17">
        <v>86696</v>
      </c>
      <c r="V17">
        <v>55360</v>
      </c>
      <c r="W17">
        <v>40832</v>
      </c>
      <c r="Y17">
        <v>9.5</v>
      </c>
      <c r="Z17">
        <v>405004</v>
      </c>
      <c r="AA17">
        <v>299533</v>
      </c>
      <c r="AB17">
        <v>51127</v>
      </c>
      <c r="AC17">
        <v>371883</v>
      </c>
      <c r="AD17">
        <v>52222</v>
      </c>
      <c r="AE17">
        <v>484337</v>
      </c>
      <c r="AF17">
        <v>514595</v>
      </c>
      <c r="AG17">
        <v>469881</v>
      </c>
      <c r="AH17">
        <v>453930</v>
      </c>
      <c r="AI17">
        <v>366496</v>
      </c>
      <c r="AJ17">
        <v>227870</v>
      </c>
      <c r="AK17">
        <v>91361</v>
      </c>
      <c r="AL17">
        <v>441283</v>
      </c>
      <c r="AM17">
        <v>377291</v>
      </c>
      <c r="AN17">
        <v>397937</v>
      </c>
      <c r="AO17">
        <v>329645</v>
      </c>
      <c r="AP17">
        <v>277019</v>
      </c>
      <c r="AQ17">
        <v>169270</v>
      </c>
      <c r="AR17">
        <v>84274</v>
      </c>
      <c r="AS17">
        <v>64013</v>
      </c>
      <c r="AT17">
        <v>57966</v>
      </c>
    </row>
    <row r="18" spans="2:46" x14ac:dyDescent="0.25">
      <c r="B18">
        <v>10.5</v>
      </c>
      <c r="C18">
        <v>908861</v>
      </c>
      <c r="D18">
        <v>719144</v>
      </c>
      <c r="E18">
        <v>37177</v>
      </c>
      <c r="F18">
        <v>97121</v>
      </c>
      <c r="G18">
        <v>37155</v>
      </c>
      <c r="H18">
        <v>99651</v>
      </c>
      <c r="I18">
        <v>104237</v>
      </c>
      <c r="J18">
        <v>99502</v>
      </c>
      <c r="K18">
        <v>106702</v>
      </c>
      <c r="L18">
        <v>93220</v>
      </c>
      <c r="M18">
        <v>249908</v>
      </c>
      <c r="N18">
        <v>56023</v>
      </c>
      <c r="O18">
        <v>696628</v>
      </c>
      <c r="P18">
        <v>577118</v>
      </c>
      <c r="Q18">
        <v>526119</v>
      </c>
      <c r="R18">
        <v>433027</v>
      </c>
      <c r="S18">
        <v>349684</v>
      </c>
      <c r="T18">
        <v>193431</v>
      </c>
      <c r="U18">
        <v>95280</v>
      </c>
      <c r="V18">
        <v>60898</v>
      </c>
      <c r="W18">
        <v>39737</v>
      </c>
      <c r="Y18">
        <v>10.5</v>
      </c>
      <c r="Z18">
        <v>395741</v>
      </c>
      <c r="AA18">
        <v>314964</v>
      </c>
      <c r="AB18">
        <v>49079</v>
      </c>
      <c r="AC18">
        <v>393872</v>
      </c>
      <c r="AD18">
        <v>46614</v>
      </c>
      <c r="AE18">
        <v>539281</v>
      </c>
      <c r="AF18">
        <v>536485</v>
      </c>
      <c r="AG18">
        <v>519078</v>
      </c>
      <c r="AH18">
        <v>488909</v>
      </c>
      <c r="AI18">
        <v>386356</v>
      </c>
      <c r="AJ18">
        <v>237521</v>
      </c>
      <c r="AK18">
        <v>92935</v>
      </c>
      <c r="AL18">
        <v>481905</v>
      </c>
      <c r="AM18">
        <v>447741</v>
      </c>
      <c r="AN18">
        <v>418184</v>
      </c>
      <c r="AO18">
        <v>357286</v>
      </c>
      <c r="AP18">
        <v>308133</v>
      </c>
      <c r="AQ18">
        <v>180252</v>
      </c>
      <c r="AR18">
        <v>104727</v>
      </c>
      <c r="AS18">
        <v>64121</v>
      </c>
      <c r="AT18">
        <v>56640</v>
      </c>
    </row>
    <row r="19" spans="2:46" x14ac:dyDescent="0.25">
      <c r="B19">
        <v>11.5</v>
      </c>
      <c r="C19">
        <v>968429</v>
      </c>
      <c r="D19">
        <v>781913</v>
      </c>
      <c r="E19">
        <v>36325</v>
      </c>
      <c r="F19">
        <v>111288</v>
      </c>
      <c r="G19">
        <v>40034</v>
      </c>
      <c r="H19">
        <v>112567</v>
      </c>
      <c r="I19">
        <v>119483</v>
      </c>
      <c r="J19">
        <v>116341</v>
      </c>
      <c r="K19">
        <v>113318</v>
      </c>
      <c r="L19">
        <v>100619</v>
      </c>
      <c r="M19">
        <v>255383</v>
      </c>
      <c r="N19">
        <v>59045</v>
      </c>
      <c r="O19">
        <v>801281</v>
      </c>
      <c r="P19">
        <v>687932</v>
      </c>
      <c r="Q19">
        <v>612577</v>
      </c>
      <c r="R19">
        <v>519527</v>
      </c>
      <c r="S19">
        <v>415118</v>
      </c>
      <c r="T19">
        <v>236638</v>
      </c>
      <c r="U19">
        <v>103808</v>
      </c>
      <c r="V19">
        <v>58517</v>
      </c>
      <c r="W19">
        <v>43643</v>
      </c>
      <c r="Y19">
        <v>11.5</v>
      </c>
      <c r="Z19">
        <v>417027</v>
      </c>
      <c r="AA19">
        <v>330639</v>
      </c>
      <c r="AB19">
        <v>46951</v>
      </c>
      <c r="AC19">
        <v>441619</v>
      </c>
      <c r="AD19">
        <v>50183</v>
      </c>
      <c r="AE19">
        <v>563188</v>
      </c>
      <c r="AF19">
        <v>573256</v>
      </c>
      <c r="AG19">
        <v>519561</v>
      </c>
      <c r="AH19">
        <v>529955</v>
      </c>
      <c r="AI19">
        <v>404964</v>
      </c>
      <c r="AJ19">
        <v>229720</v>
      </c>
      <c r="AK19">
        <v>82273</v>
      </c>
      <c r="AL19">
        <v>531497</v>
      </c>
      <c r="AM19">
        <v>484897</v>
      </c>
      <c r="AN19">
        <v>468886</v>
      </c>
      <c r="AO19">
        <v>399451</v>
      </c>
      <c r="AP19">
        <v>304637</v>
      </c>
      <c r="AQ19">
        <v>179927</v>
      </c>
      <c r="AR19">
        <v>100121</v>
      </c>
      <c r="AS19">
        <v>58075</v>
      </c>
      <c r="AT19">
        <v>58435</v>
      </c>
    </row>
    <row r="20" spans="2:46" x14ac:dyDescent="0.25">
      <c r="B20">
        <v>12.5</v>
      </c>
      <c r="C20">
        <v>1020448</v>
      </c>
      <c r="D20">
        <v>854282</v>
      </c>
      <c r="E20">
        <v>39240</v>
      </c>
      <c r="F20">
        <v>119418</v>
      </c>
      <c r="G20">
        <v>41290</v>
      </c>
      <c r="H20">
        <v>123048</v>
      </c>
      <c r="I20">
        <v>135758</v>
      </c>
      <c r="J20">
        <v>130425</v>
      </c>
      <c r="K20">
        <v>121623</v>
      </c>
      <c r="L20">
        <v>109557</v>
      </c>
      <c r="M20">
        <v>256433</v>
      </c>
      <c r="N20">
        <v>60843</v>
      </c>
      <c r="O20">
        <v>889243</v>
      </c>
      <c r="P20">
        <v>775986</v>
      </c>
      <c r="Q20">
        <v>710790</v>
      </c>
      <c r="R20">
        <v>605095</v>
      </c>
      <c r="S20">
        <v>471218</v>
      </c>
      <c r="T20">
        <v>258379</v>
      </c>
      <c r="U20">
        <v>121207</v>
      </c>
      <c r="V20">
        <v>59040</v>
      </c>
      <c r="W20">
        <v>44461</v>
      </c>
      <c r="Y20">
        <v>12.5</v>
      </c>
      <c r="Z20">
        <v>439570</v>
      </c>
      <c r="AA20">
        <v>347742</v>
      </c>
      <c r="AB20">
        <v>42735</v>
      </c>
      <c r="AC20">
        <v>438220</v>
      </c>
      <c r="AD20">
        <v>47035</v>
      </c>
      <c r="AE20">
        <v>585284</v>
      </c>
      <c r="AF20">
        <v>607832</v>
      </c>
      <c r="AG20">
        <v>590106</v>
      </c>
      <c r="AH20">
        <v>571591</v>
      </c>
      <c r="AI20">
        <v>434664</v>
      </c>
      <c r="AJ20">
        <v>270677</v>
      </c>
      <c r="AK20">
        <v>95215</v>
      </c>
      <c r="AL20">
        <v>544676</v>
      </c>
      <c r="AM20">
        <v>525807</v>
      </c>
      <c r="AN20">
        <v>500121</v>
      </c>
      <c r="AO20">
        <v>441300</v>
      </c>
      <c r="AP20">
        <v>357100</v>
      </c>
      <c r="AQ20">
        <v>197986</v>
      </c>
      <c r="AR20">
        <v>120219</v>
      </c>
      <c r="AS20">
        <v>65995</v>
      </c>
      <c r="AT20">
        <v>53154</v>
      </c>
    </row>
    <row r="21" spans="2:46" x14ac:dyDescent="0.25">
      <c r="B21">
        <v>13.5</v>
      </c>
      <c r="C21">
        <v>1066590</v>
      </c>
      <c r="D21">
        <v>882036</v>
      </c>
      <c r="E21">
        <v>38759</v>
      </c>
      <c r="F21">
        <v>129989</v>
      </c>
      <c r="G21">
        <v>39869</v>
      </c>
      <c r="H21">
        <v>134687</v>
      </c>
      <c r="I21">
        <v>145179</v>
      </c>
      <c r="J21">
        <v>135859</v>
      </c>
      <c r="K21">
        <v>135788</v>
      </c>
      <c r="L21">
        <v>120939</v>
      </c>
      <c r="M21">
        <v>259802</v>
      </c>
      <c r="N21">
        <v>55726</v>
      </c>
      <c r="O21">
        <v>981936</v>
      </c>
      <c r="P21">
        <v>883389</v>
      </c>
      <c r="Q21">
        <v>822424</v>
      </c>
      <c r="R21">
        <v>692121</v>
      </c>
      <c r="S21">
        <v>549494</v>
      </c>
      <c r="T21">
        <v>291423</v>
      </c>
      <c r="U21">
        <v>122568</v>
      </c>
      <c r="V21">
        <v>61289</v>
      </c>
      <c r="W21">
        <v>44669</v>
      </c>
      <c r="Y21">
        <v>13.5</v>
      </c>
      <c r="Z21">
        <v>439958</v>
      </c>
      <c r="AA21">
        <v>368429</v>
      </c>
      <c r="AB21">
        <v>52763</v>
      </c>
      <c r="AC21">
        <v>446163</v>
      </c>
      <c r="AD21">
        <v>46729</v>
      </c>
      <c r="AE21">
        <v>625888</v>
      </c>
      <c r="AF21">
        <v>628122</v>
      </c>
      <c r="AG21">
        <v>542539</v>
      </c>
      <c r="AH21">
        <v>594345</v>
      </c>
      <c r="AI21">
        <v>459053</v>
      </c>
      <c r="AJ21">
        <v>237754</v>
      </c>
      <c r="AK21">
        <v>99951</v>
      </c>
      <c r="AL21">
        <v>575979</v>
      </c>
      <c r="AM21">
        <v>570321</v>
      </c>
      <c r="AN21">
        <v>526390</v>
      </c>
      <c r="AO21">
        <v>469614</v>
      </c>
      <c r="AP21">
        <v>369969</v>
      </c>
      <c r="AQ21">
        <v>212128</v>
      </c>
      <c r="AR21">
        <v>106414</v>
      </c>
      <c r="AS21">
        <v>77137</v>
      </c>
      <c r="AT21">
        <v>41428</v>
      </c>
    </row>
    <row r="22" spans="2:46" x14ac:dyDescent="0.25">
      <c r="B22">
        <v>14.5</v>
      </c>
      <c r="C22">
        <v>1093098</v>
      </c>
      <c r="D22">
        <v>906631</v>
      </c>
      <c r="E22">
        <v>41581</v>
      </c>
      <c r="F22">
        <v>144393</v>
      </c>
      <c r="G22">
        <v>41780</v>
      </c>
      <c r="H22">
        <v>148647</v>
      </c>
      <c r="I22">
        <v>160073</v>
      </c>
      <c r="J22">
        <v>151530</v>
      </c>
      <c r="K22">
        <v>152580</v>
      </c>
      <c r="L22">
        <v>134464</v>
      </c>
      <c r="M22">
        <v>260500</v>
      </c>
      <c r="N22">
        <v>58092</v>
      </c>
      <c r="O22">
        <v>1053050</v>
      </c>
      <c r="P22">
        <v>951645</v>
      </c>
      <c r="Q22">
        <v>895253</v>
      </c>
      <c r="R22">
        <v>765801</v>
      </c>
      <c r="S22">
        <v>603413</v>
      </c>
      <c r="T22">
        <v>316148</v>
      </c>
      <c r="U22">
        <v>133984</v>
      </c>
      <c r="V22">
        <v>62249</v>
      </c>
      <c r="W22">
        <v>43617</v>
      </c>
      <c r="Y22">
        <v>14.5</v>
      </c>
      <c r="Z22">
        <v>436693</v>
      </c>
      <c r="AA22">
        <v>380048</v>
      </c>
      <c r="AB22">
        <v>41966</v>
      </c>
      <c r="AC22">
        <v>484776</v>
      </c>
      <c r="AD22">
        <v>44498</v>
      </c>
      <c r="AE22">
        <v>641485</v>
      </c>
      <c r="AF22">
        <v>618569</v>
      </c>
      <c r="AG22">
        <v>613633</v>
      </c>
      <c r="AH22">
        <v>606526</v>
      </c>
      <c r="AI22">
        <v>458538</v>
      </c>
      <c r="AJ22">
        <v>259971</v>
      </c>
      <c r="AK22">
        <v>96959</v>
      </c>
      <c r="AL22">
        <v>603443</v>
      </c>
      <c r="AM22">
        <v>585525</v>
      </c>
      <c r="AN22">
        <v>590943</v>
      </c>
      <c r="AO22">
        <v>499353</v>
      </c>
      <c r="AP22">
        <v>394793</v>
      </c>
      <c r="AQ22">
        <v>241765</v>
      </c>
      <c r="AR22">
        <v>113512</v>
      </c>
      <c r="AS22">
        <v>66453</v>
      </c>
      <c r="AT22">
        <v>48137</v>
      </c>
    </row>
    <row r="23" spans="2:46" x14ac:dyDescent="0.25">
      <c r="B23">
        <v>15.5</v>
      </c>
      <c r="C23">
        <v>1113034</v>
      </c>
      <c r="D23">
        <v>948659</v>
      </c>
      <c r="E23">
        <v>41176</v>
      </c>
      <c r="F23">
        <v>157320</v>
      </c>
      <c r="G23">
        <v>44209</v>
      </c>
      <c r="H23">
        <v>159998</v>
      </c>
      <c r="I23">
        <v>174246</v>
      </c>
      <c r="J23">
        <v>160297</v>
      </c>
      <c r="K23">
        <v>159595</v>
      </c>
      <c r="L23">
        <v>141867</v>
      </c>
      <c r="M23">
        <v>264050</v>
      </c>
      <c r="N23">
        <v>61283</v>
      </c>
      <c r="O23">
        <v>1118198</v>
      </c>
      <c r="P23">
        <v>1022428</v>
      </c>
      <c r="Q23">
        <v>984813</v>
      </c>
      <c r="R23">
        <v>829021</v>
      </c>
      <c r="S23">
        <v>650552</v>
      </c>
      <c r="T23">
        <v>354724</v>
      </c>
      <c r="U23">
        <v>142786</v>
      </c>
      <c r="V23">
        <v>59577</v>
      </c>
      <c r="W23">
        <v>43372</v>
      </c>
      <c r="Y23">
        <v>15.5</v>
      </c>
      <c r="Z23">
        <v>445944</v>
      </c>
      <c r="AA23">
        <v>376825</v>
      </c>
      <c r="AB23">
        <v>47489</v>
      </c>
      <c r="AC23">
        <v>476184</v>
      </c>
      <c r="AD23">
        <v>52878</v>
      </c>
      <c r="AE23">
        <v>638329</v>
      </c>
      <c r="AF23">
        <v>640942</v>
      </c>
      <c r="AG23">
        <v>632455</v>
      </c>
      <c r="AH23">
        <v>609973</v>
      </c>
      <c r="AI23">
        <v>478776</v>
      </c>
      <c r="AJ23">
        <v>281396</v>
      </c>
      <c r="AK23">
        <v>90820</v>
      </c>
      <c r="AL23">
        <v>616280</v>
      </c>
      <c r="AM23">
        <v>605578</v>
      </c>
      <c r="AN23">
        <v>595248</v>
      </c>
      <c r="AO23">
        <v>532997</v>
      </c>
      <c r="AP23">
        <v>425346</v>
      </c>
      <c r="AQ23">
        <v>238605</v>
      </c>
      <c r="AR23">
        <v>114822</v>
      </c>
      <c r="AS23">
        <v>65818</v>
      </c>
      <c r="AT23">
        <v>49007</v>
      </c>
    </row>
    <row r="24" spans="2:46" x14ac:dyDescent="0.25">
      <c r="B24">
        <v>16.5</v>
      </c>
      <c r="C24">
        <v>1127950</v>
      </c>
      <c r="D24">
        <v>973389</v>
      </c>
      <c r="E24">
        <v>40181</v>
      </c>
      <c r="F24">
        <v>156800</v>
      </c>
      <c r="G24">
        <v>43678</v>
      </c>
      <c r="H24">
        <v>179935</v>
      </c>
      <c r="I24">
        <v>188721</v>
      </c>
      <c r="J24">
        <v>168568</v>
      </c>
      <c r="K24">
        <v>170495</v>
      </c>
      <c r="L24">
        <v>146112</v>
      </c>
      <c r="M24">
        <v>272937</v>
      </c>
      <c r="N24">
        <v>64871</v>
      </c>
      <c r="O24">
        <v>1141884</v>
      </c>
      <c r="P24">
        <v>1072192</v>
      </c>
      <c r="Q24">
        <v>1030439</v>
      </c>
      <c r="R24">
        <v>886940</v>
      </c>
      <c r="S24">
        <v>689925</v>
      </c>
      <c r="T24">
        <v>388546</v>
      </c>
      <c r="U24">
        <v>148790</v>
      </c>
      <c r="V24">
        <v>62391</v>
      </c>
      <c r="W24">
        <v>43998</v>
      </c>
      <c r="Y24">
        <v>16.5</v>
      </c>
      <c r="Z24">
        <v>453207</v>
      </c>
      <c r="AA24">
        <v>390520</v>
      </c>
      <c r="AB24">
        <v>51433</v>
      </c>
      <c r="AC24">
        <v>492073</v>
      </c>
      <c r="AD24">
        <v>40747</v>
      </c>
      <c r="AE24">
        <v>681510</v>
      </c>
      <c r="AF24">
        <v>660866</v>
      </c>
      <c r="AG24">
        <v>629858</v>
      </c>
      <c r="AH24">
        <v>631351</v>
      </c>
      <c r="AI24">
        <v>475721</v>
      </c>
      <c r="AJ24">
        <v>273631</v>
      </c>
      <c r="AK24">
        <v>95866</v>
      </c>
      <c r="AL24">
        <v>665893</v>
      </c>
      <c r="AM24">
        <v>650211</v>
      </c>
      <c r="AN24">
        <v>618732</v>
      </c>
      <c r="AO24">
        <v>542168</v>
      </c>
      <c r="AP24">
        <v>422282</v>
      </c>
      <c r="AQ24">
        <v>231530</v>
      </c>
      <c r="AR24">
        <v>119883</v>
      </c>
      <c r="AS24">
        <v>68712</v>
      </c>
      <c r="AT24">
        <v>58688</v>
      </c>
    </row>
    <row r="25" spans="2:46" x14ac:dyDescent="0.25">
      <c r="B25">
        <v>17.5</v>
      </c>
      <c r="C25">
        <v>1136706</v>
      </c>
      <c r="D25">
        <v>1007684</v>
      </c>
      <c r="E25">
        <v>42191</v>
      </c>
      <c r="F25">
        <v>179516</v>
      </c>
      <c r="G25">
        <v>42175</v>
      </c>
      <c r="H25">
        <v>191077</v>
      </c>
      <c r="I25">
        <v>191328</v>
      </c>
      <c r="J25">
        <v>187693</v>
      </c>
      <c r="K25">
        <v>191918</v>
      </c>
      <c r="L25">
        <v>160702</v>
      </c>
      <c r="M25">
        <v>269551</v>
      </c>
      <c r="N25">
        <v>67907</v>
      </c>
      <c r="O25">
        <v>1181877</v>
      </c>
      <c r="P25">
        <v>1152109</v>
      </c>
      <c r="Q25">
        <v>1076021</v>
      </c>
      <c r="R25">
        <v>950208</v>
      </c>
      <c r="S25">
        <v>741415</v>
      </c>
      <c r="T25">
        <v>392556</v>
      </c>
      <c r="U25">
        <v>155120</v>
      </c>
      <c r="V25">
        <v>64271</v>
      </c>
      <c r="W25">
        <v>42282</v>
      </c>
      <c r="Y25">
        <v>17.5</v>
      </c>
      <c r="Z25">
        <v>441636</v>
      </c>
      <c r="AA25">
        <v>418545</v>
      </c>
      <c r="AB25">
        <v>38982</v>
      </c>
      <c r="AC25">
        <v>497727</v>
      </c>
      <c r="AD25">
        <v>46528</v>
      </c>
      <c r="AE25">
        <v>687074</v>
      </c>
      <c r="AF25">
        <v>693912</v>
      </c>
      <c r="AG25">
        <v>620669</v>
      </c>
      <c r="AH25">
        <v>659012</v>
      </c>
      <c r="AI25">
        <v>520057</v>
      </c>
      <c r="AJ25">
        <v>275766</v>
      </c>
      <c r="AK25">
        <v>98133</v>
      </c>
      <c r="AL25">
        <v>688999</v>
      </c>
      <c r="AM25">
        <v>678658</v>
      </c>
      <c r="AN25">
        <v>629592</v>
      </c>
      <c r="AO25">
        <v>555422</v>
      </c>
      <c r="AP25">
        <v>432153</v>
      </c>
      <c r="AQ25">
        <v>238994</v>
      </c>
      <c r="AR25">
        <v>113946</v>
      </c>
      <c r="AS25">
        <v>69875</v>
      </c>
      <c r="AT25">
        <v>53750</v>
      </c>
    </row>
    <row r="26" spans="2:46" x14ac:dyDescent="0.25">
      <c r="B26">
        <v>18.5</v>
      </c>
      <c r="C26">
        <v>1151099</v>
      </c>
      <c r="D26">
        <v>1017909</v>
      </c>
      <c r="E26">
        <v>42512</v>
      </c>
      <c r="F26">
        <v>185789</v>
      </c>
      <c r="G26">
        <v>42103</v>
      </c>
      <c r="H26">
        <v>190052</v>
      </c>
      <c r="I26">
        <v>207337</v>
      </c>
      <c r="J26">
        <v>202575</v>
      </c>
      <c r="K26">
        <v>189965</v>
      </c>
      <c r="L26">
        <v>168303</v>
      </c>
      <c r="M26">
        <v>278892</v>
      </c>
      <c r="N26">
        <v>70022</v>
      </c>
      <c r="O26">
        <v>1230954</v>
      </c>
      <c r="P26">
        <v>1192032</v>
      </c>
      <c r="Q26">
        <v>1160464</v>
      </c>
      <c r="R26">
        <v>967278</v>
      </c>
      <c r="S26">
        <v>779128</v>
      </c>
      <c r="T26">
        <v>416114</v>
      </c>
      <c r="U26">
        <v>163279</v>
      </c>
      <c r="V26">
        <v>63025</v>
      </c>
      <c r="W26">
        <v>46237</v>
      </c>
      <c r="Y26">
        <v>18.5</v>
      </c>
      <c r="Z26">
        <v>449043</v>
      </c>
      <c r="AA26">
        <v>410944</v>
      </c>
      <c r="AB26">
        <v>49026</v>
      </c>
      <c r="AC26">
        <v>497664</v>
      </c>
      <c r="AD26">
        <v>39748</v>
      </c>
      <c r="AE26">
        <v>707528</v>
      </c>
      <c r="AF26">
        <v>707275</v>
      </c>
      <c r="AG26">
        <v>645393</v>
      </c>
      <c r="AH26">
        <v>651518</v>
      </c>
      <c r="AI26">
        <v>501048</v>
      </c>
      <c r="AJ26">
        <v>273462</v>
      </c>
      <c r="AK26">
        <v>102141</v>
      </c>
      <c r="AL26">
        <v>686898</v>
      </c>
      <c r="AM26">
        <v>645728</v>
      </c>
      <c r="AN26">
        <v>668336</v>
      </c>
      <c r="AO26">
        <v>568330</v>
      </c>
      <c r="AP26">
        <v>449285</v>
      </c>
      <c r="AQ26">
        <v>252062</v>
      </c>
      <c r="AR26">
        <v>127647</v>
      </c>
      <c r="AS26">
        <v>65971</v>
      </c>
      <c r="AT26">
        <v>48406</v>
      </c>
    </row>
    <row r="27" spans="2:46" x14ac:dyDescent="0.25">
      <c r="B27">
        <v>19.5</v>
      </c>
      <c r="C27">
        <v>1150146</v>
      </c>
      <c r="D27">
        <v>1009001</v>
      </c>
      <c r="E27">
        <v>41681</v>
      </c>
      <c r="F27">
        <v>194252</v>
      </c>
      <c r="G27">
        <v>45786</v>
      </c>
      <c r="H27">
        <v>210253</v>
      </c>
      <c r="I27">
        <v>224809</v>
      </c>
      <c r="J27">
        <v>213610</v>
      </c>
      <c r="K27">
        <v>198770</v>
      </c>
      <c r="L27">
        <v>180429</v>
      </c>
      <c r="M27">
        <v>280311</v>
      </c>
      <c r="N27">
        <v>72407</v>
      </c>
      <c r="O27">
        <v>1248650</v>
      </c>
      <c r="P27">
        <v>1198308</v>
      </c>
      <c r="Q27">
        <v>1176813</v>
      </c>
      <c r="R27">
        <v>1030065</v>
      </c>
      <c r="S27">
        <v>798692</v>
      </c>
      <c r="T27">
        <v>418921</v>
      </c>
      <c r="U27">
        <v>163984</v>
      </c>
      <c r="V27">
        <v>63522</v>
      </c>
      <c r="W27">
        <v>45677</v>
      </c>
      <c r="Y27">
        <v>19.5</v>
      </c>
      <c r="Z27">
        <v>453754</v>
      </c>
      <c r="AA27">
        <v>400302</v>
      </c>
      <c r="AB27">
        <v>44024</v>
      </c>
      <c r="AC27">
        <v>495267</v>
      </c>
      <c r="AD27">
        <v>46204</v>
      </c>
      <c r="AE27">
        <v>720587</v>
      </c>
      <c r="AF27">
        <v>757292</v>
      </c>
      <c r="AG27">
        <v>671314</v>
      </c>
      <c r="AH27">
        <v>650277</v>
      </c>
      <c r="AI27">
        <v>517626</v>
      </c>
      <c r="AJ27">
        <v>295735</v>
      </c>
      <c r="AK27">
        <v>116500</v>
      </c>
      <c r="AL27">
        <v>701772</v>
      </c>
      <c r="AM27">
        <v>717965</v>
      </c>
      <c r="AN27">
        <v>695762</v>
      </c>
      <c r="AO27">
        <v>594985</v>
      </c>
      <c r="AP27">
        <v>455819</v>
      </c>
      <c r="AQ27">
        <v>252112</v>
      </c>
      <c r="AR27">
        <v>138060</v>
      </c>
      <c r="AS27">
        <v>68498</v>
      </c>
      <c r="AT27">
        <v>55948</v>
      </c>
    </row>
    <row r="28" spans="2:46" x14ac:dyDescent="0.25">
      <c r="B28">
        <v>20.5</v>
      </c>
      <c r="C28">
        <v>1166224</v>
      </c>
      <c r="D28">
        <v>1029494</v>
      </c>
      <c r="E28">
        <v>42472</v>
      </c>
      <c r="F28">
        <v>211305</v>
      </c>
      <c r="G28">
        <v>41546</v>
      </c>
      <c r="H28">
        <v>217194</v>
      </c>
      <c r="I28">
        <v>237733</v>
      </c>
      <c r="J28">
        <v>216014</v>
      </c>
      <c r="K28">
        <v>222720</v>
      </c>
      <c r="L28">
        <v>190650</v>
      </c>
      <c r="M28">
        <v>279650</v>
      </c>
      <c r="N28">
        <v>69440</v>
      </c>
      <c r="O28">
        <v>1274031</v>
      </c>
      <c r="P28">
        <v>1253446</v>
      </c>
      <c r="Q28">
        <v>1197840</v>
      </c>
      <c r="R28">
        <v>1063467</v>
      </c>
      <c r="S28">
        <v>810206</v>
      </c>
      <c r="T28">
        <v>443612</v>
      </c>
      <c r="U28">
        <v>170660</v>
      </c>
      <c r="V28">
        <v>64560</v>
      </c>
      <c r="W28">
        <v>46683</v>
      </c>
      <c r="Y28">
        <v>20.5</v>
      </c>
      <c r="Z28">
        <v>459363</v>
      </c>
      <c r="AA28">
        <v>427009</v>
      </c>
      <c r="AB28">
        <v>51212</v>
      </c>
      <c r="AC28">
        <v>514183</v>
      </c>
      <c r="AD28">
        <v>40141</v>
      </c>
      <c r="AE28">
        <v>744701</v>
      </c>
      <c r="AF28">
        <v>725784</v>
      </c>
      <c r="AG28">
        <v>667408</v>
      </c>
      <c r="AH28">
        <v>651739</v>
      </c>
      <c r="AI28">
        <v>482802</v>
      </c>
      <c r="AJ28">
        <v>279790</v>
      </c>
      <c r="AK28">
        <v>96485</v>
      </c>
      <c r="AL28">
        <v>701541</v>
      </c>
      <c r="AM28">
        <v>696192</v>
      </c>
      <c r="AN28">
        <v>685834</v>
      </c>
      <c r="AO28">
        <v>636317</v>
      </c>
      <c r="AP28">
        <v>489897</v>
      </c>
      <c r="AQ28">
        <v>246192</v>
      </c>
      <c r="AR28">
        <v>130632</v>
      </c>
      <c r="AS28">
        <v>79314</v>
      </c>
      <c r="AT28">
        <v>52397</v>
      </c>
    </row>
    <row r="29" spans="2:46" x14ac:dyDescent="0.25">
      <c r="B29">
        <v>21.5</v>
      </c>
      <c r="C29">
        <v>1174827</v>
      </c>
      <c r="D29">
        <v>1035819</v>
      </c>
      <c r="E29">
        <v>43920</v>
      </c>
      <c r="F29">
        <v>206594</v>
      </c>
      <c r="G29">
        <v>41235</v>
      </c>
      <c r="H29">
        <v>228325</v>
      </c>
      <c r="I29">
        <v>248560</v>
      </c>
      <c r="J29">
        <v>228773</v>
      </c>
      <c r="K29">
        <v>226630</v>
      </c>
      <c r="L29">
        <v>195798</v>
      </c>
      <c r="M29">
        <v>288990</v>
      </c>
      <c r="N29">
        <v>69696</v>
      </c>
      <c r="O29">
        <v>1276815</v>
      </c>
      <c r="P29">
        <v>1273497</v>
      </c>
      <c r="Q29">
        <v>1253051</v>
      </c>
      <c r="R29">
        <v>1100595</v>
      </c>
      <c r="S29">
        <v>860486</v>
      </c>
      <c r="T29">
        <v>456595</v>
      </c>
      <c r="U29">
        <v>179087</v>
      </c>
      <c r="V29">
        <v>63762</v>
      </c>
      <c r="W29">
        <v>46121</v>
      </c>
      <c r="Y29">
        <v>21.5</v>
      </c>
      <c r="Z29">
        <v>463373</v>
      </c>
      <c r="AA29">
        <v>407345</v>
      </c>
      <c r="AB29">
        <v>45165</v>
      </c>
      <c r="AC29">
        <v>529040</v>
      </c>
      <c r="AD29">
        <v>47711</v>
      </c>
      <c r="AE29">
        <v>730002</v>
      </c>
      <c r="AF29">
        <v>757736</v>
      </c>
      <c r="AG29">
        <v>672703</v>
      </c>
      <c r="AH29">
        <v>695083</v>
      </c>
      <c r="AI29">
        <v>521293</v>
      </c>
      <c r="AJ29">
        <v>288312</v>
      </c>
      <c r="AK29">
        <v>97297</v>
      </c>
      <c r="AL29">
        <v>749962</v>
      </c>
      <c r="AM29">
        <v>722372</v>
      </c>
      <c r="AN29">
        <v>723432</v>
      </c>
      <c r="AO29">
        <v>618233</v>
      </c>
      <c r="AP29">
        <v>482466</v>
      </c>
      <c r="AQ29">
        <v>281263</v>
      </c>
      <c r="AR29">
        <v>122490</v>
      </c>
      <c r="AS29">
        <v>75074</v>
      </c>
      <c r="AT29">
        <v>42387</v>
      </c>
    </row>
    <row r="30" spans="2:46" x14ac:dyDescent="0.25">
      <c r="B30">
        <v>22.5</v>
      </c>
      <c r="C30">
        <v>1179106</v>
      </c>
      <c r="D30">
        <v>1044937</v>
      </c>
      <c r="E30">
        <v>44559</v>
      </c>
      <c r="F30">
        <v>224143</v>
      </c>
      <c r="G30">
        <v>42353</v>
      </c>
      <c r="H30">
        <v>233794</v>
      </c>
      <c r="I30">
        <v>253949</v>
      </c>
      <c r="J30">
        <v>238007</v>
      </c>
      <c r="K30">
        <v>238272</v>
      </c>
      <c r="L30">
        <v>208486</v>
      </c>
      <c r="M30">
        <v>286892</v>
      </c>
      <c r="N30">
        <v>74511</v>
      </c>
      <c r="O30">
        <v>1308229</v>
      </c>
      <c r="P30">
        <v>1284025</v>
      </c>
      <c r="Q30">
        <v>1270079</v>
      </c>
      <c r="R30">
        <v>1107355</v>
      </c>
      <c r="S30">
        <v>854583</v>
      </c>
      <c r="T30">
        <v>458628</v>
      </c>
      <c r="U30">
        <v>176919</v>
      </c>
      <c r="V30">
        <v>64475</v>
      </c>
      <c r="W30">
        <v>46957</v>
      </c>
      <c r="Y30">
        <v>22.5</v>
      </c>
      <c r="Z30">
        <v>474143</v>
      </c>
      <c r="AA30">
        <v>439657</v>
      </c>
      <c r="AB30">
        <v>44456</v>
      </c>
      <c r="AC30">
        <v>526620</v>
      </c>
      <c r="AD30">
        <v>47365</v>
      </c>
      <c r="AE30">
        <v>684534</v>
      </c>
      <c r="AF30">
        <v>749287</v>
      </c>
      <c r="AG30">
        <v>690107</v>
      </c>
      <c r="AH30">
        <v>657853</v>
      </c>
      <c r="AI30">
        <v>531478</v>
      </c>
      <c r="AJ30">
        <v>298417</v>
      </c>
      <c r="AK30">
        <v>98039</v>
      </c>
      <c r="AL30">
        <v>740768</v>
      </c>
      <c r="AM30">
        <v>721060</v>
      </c>
      <c r="AN30">
        <v>720736</v>
      </c>
      <c r="AO30">
        <v>596421</v>
      </c>
      <c r="AP30">
        <v>492240</v>
      </c>
      <c r="AQ30">
        <v>272329</v>
      </c>
      <c r="AR30">
        <v>125382</v>
      </c>
      <c r="AS30">
        <v>67908</v>
      </c>
      <c r="AT30">
        <v>56768</v>
      </c>
    </row>
    <row r="31" spans="2:46" x14ac:dyDescent="0.25">
      <c r="B31">
        <v>23.5</v>
      </c>
      <c r="C31">
        <v>1168607</v>
      </c>
      <c r="D31">
        <v>1065847</v>
      </c>
      <c r="E31">
        <v>43087</v>
      </c>
      <c r="F31">
        <v>231487</v>
      </c>
      <c r="G31">
        <v>46487</v>
      </c>
      <c r="H31">
        <v>247255</v>
      </c>
      <c r="I31">
        <v>269748</v>
      </c>
      <c r="J31">
        <v>248017</v>
      </c>
      <c r="K31">
        <v>252765</v>
      </c>
      <c r="L31">
        <v>208074</v>
      </c>
      <c r="M31">
        <v>296921</v>
      </c>
      <c r="N31">
        <v>77068</v>
      </c>
      <c r="O31">
        <v>1313207</v>
      </c>
      <c r="P31">
        <v>1313696</v>
      </c>
      <c r="Q31">
        <v>1303346</v>
      </c>
      <c r="R31">
        <v>1116947</v>
      </c>
      <c r="S31">
        <v>873703</v>
      </c>
      <c r="T31">
        <v>458107</v>
      </c>
      <c r="U31">
        <v>172539</v>
      </c>
      <c r="V31">
        <v>63027</v>
      </c>
      <c r="W31">
        <v>46590</v>
      </c>
      <c r="Y31">
        <v>23.5</v>
      </c>
      <c r="Z31">
        <v>454438</v>
      </c>
      <c r="AA31">
        <v>422749</v>
      </c>
      <c r="AB31">
        <v>39467</v>
      </c>
      <c r="AC31">
        <v>511611</v>
      </c>
      <c r="AD31">
        <v>59968</v>
      </c>
      <c r="AE31">
        <v>714539</v>
      </c>
      <c r="AF31">
        <v>733996</v>
      </c>
      <c r="AG31">
        <v>712218</v>
      </c>
      <c r="AH31">
        <v>693222</v>
      </c>
      <c r="AI31">
        <v>538715</v>
      </c>
      <c r="AJ31">
        <v>292896</v>
      </c>
      <c r="AK31">
        <v>94518</v>
      </c>
      <c r="AL31">
        <v>731988</v>
      </c>
      <c r="AM31">
        <v>708309</v>
      </c>
      <c r="AN31">
        <v>741448</v>
      </c>
      <c r="AO31">
        <v>655137</v>
      </c>
      <c r="AP31">
        <v>482202</v>
      </c>
      <c r="AQ31">
        <v>252768</v>
      </c>
      <c r="AR31">
        <v>124772</v>
      </c>
      <c r="AS31">
        <v>65079</v>
      </c>
      <c r="AT31">
        <v>41709</v>
      </c>
    </row>
    <row r="32" spans="2:46" x14ac:dyDescent="0.25">
      <c r="B32">
        <v>24.5</v>
      </c>
      <c r="C32">
        <v>1184126</v>
      </c>
      <c r="D32">
        <v>1041615</v>
      </c>
      <c r="E32">
        <v>46307</v>
      </c>
      <c r="F32">
        <v>236366</v>
      </c>
      <c r="G32">
        <v>47191</v>
      </c>
      <c r="H32">
        <v>253093</v>
      </c>
      <c r="I32">
        <v>278108</v>
      </c>
      <c r="J32">
        <v>263180</v>
      </c>
      <c r="K32">
        <v>258827</v>
      </c>
      <c r="L32">
        <v>207257</v>
      </c>
      <c r="M32">
        <v>298765</v>
      </c>
      <c r="N32">
        <v>78128</v>
      </c>
      <c r="O32">
        <v>1299922</v>
      </c>
      <c r="P32">
        <v>1313087</v>
      </c>
      <c r="Q32">
        <v>1297546</v>
      </c>
      <c r="R32">
        <v>1126528</v>
      </c>
      <c r="S32">
        <v>870171</v>
      </c>
      <c r="T32">
        <v>472273</v>
      </c>
      <c r="U32">
        <v>178332</v>
      </c>
      <c r="V32">
        <v>63393</v>
      </c>
      <c r="W32">
        <v>43744</v>
      </c>
      <c r="Y32">
        <v>24.5</v>
      </c>
      <c r="Z32">
        <v>480690</v>
      </c>
      <c r="AA32">
        <v>422136</v>
      </c>
      <c r="AB32">
        <v>42346</v>
      </c>
      <c r="AC32">
        <v>516766</v>
      </c>
      <c r="AD32">
        <v>49210</v>
      </c>
      <c r="AE32">
        <v>756368</v>
      </c>
      <c r="AF32">
        <v>767283</v>
      </c>
      <c r="AG32">
        <v>672851</v>
      </c>
      <c r="AH32">
        <v>701355</v>
      </c>
      <c r="AI32">
        <v>557557</v>
      </c>
      <c r="AJ32">
        <v>290107</v>
      </c>
      <c r="AK32">
        <v>102098</v>
      </c>
      <c r="AL32">
        <v>755245</v>
      </c>
      <c r="AM32">
        <v>775086</v>
      </c>
      <c r="AN32">
        <v>740248</v>
      </c>
      <c r="AO32">
        <v>607504</v>
      </c>
      <c r="AP32">
        <v>492033</v>
      </c>
      <c r="AQ32">
        <v>275158</v>
      </c>
      <c r="AR32">
        <v>139186</v>
      </c>
      <c r="AS32">
        <v>67259</v>
      </c>
      <c r="AT32">
        <v>58270</v>
      </c>
    </row>
    <row r="33" spans="2:46" x14ac:dyDescent="0.25">
      <c r="B33">
        <v>25.5</v>
      </c>
      <c r="C33">
        <v>1182773</v>
      </c>
      <c r="D33">
        <v>1058484</v>
      </c>
      <c r="E33">
        <v>46071</v>
      </c>
      <c r="F33">
        <v>250126</v>
      </c>
      <c r="G33">
        <v>46194</v>
      </c>
      <c r="H33">
        <v>263505</v>
      </c>
      <c r="I33">
        <v>283763</v>
      </c>
      <c r="J33">
        <v>270379</v>
      </c>
      <c r="K33">
        <v>262193</v>
      </c>
      <c r="L33">
        <v>227117</v>
      </c>
      <c r="M33">
        <v>301442</v>
      </c>
      <c r="N33">
        <v>77606</v>
      </c>
      <c r="O33">
        <v>1328488</v>
      </c>
      <c r="P33">
        <v>1312708</v>
      </c>
      <c r="Q33">
        <v>1301626</v>
      </c>
      <c r="R33">
        <v>1142341</v>
      </c>
      <c r="S33">
        <v>879324</v>
      </c>
      <c r="T33">
        <v>464969</v>
      </c>
      <c r="U33">
        <v>185453</v>
      </c>
      <c r="V33">
        <v>66886</v>
      </c>
      <c r="W33">
        <v>51109</v>
      </c>
      <c r="Y33">
        <v>25.5</v>
      </c>
      <c r="Z33">
        <v>469794</v>
      </c>
      <c r="AA33">
        <v>460026</v>
      </c>
      <c r="AB33">
        <v>56374</v>
      </c>
      <c r="AC33">
        <v>525992</v>
      </c>
      <c r="AD33">
        <v>55700</v>
      </c>
      <c r="AE33">
        <v>749626</v>
      </c>
      <c r="AF33">
        <v>778831</v>
      </c>
      <c r="AG33">
        <v>715985</v>
      </c>
      <c r="AH33">
        <v>693429</v>
      </c>
      <c r="AI33">
        <v>529777</v>
      </c>
      <c r="AJ33">
        <v>295661</v>
      </c>
      <c r="AK33">
        <v>99633</v>
      </c>
      <c r="AL33">
        <v>757078</v>
      </c>
      <c r="AM33">
        <v>791686</v>
      </c>
      <c r="AN33">
        <v>778428</v>
      </c>
      <c r="AO33">
        <v>663625</v>
      </c>
      <c r="AP33">
        <v>476094</v>
      </c>
      <c r="AQ33">
        <v>278526</v>
      </c>
      <c r="AR33">
        <v>121995</v>
      </c>
      <c r="AS33">
        <v>66575</v>
      </c>
      <c r="AT33">
        <v>55422</v>
      </c>
    </row>
    <row r="34" spans="2:46" x14ac:dyDescent="0.25">
      <c r="B34">
        <v>26.5</v>
      </c>
      <c r="C34">
        <v>1163359</v>
      </c>
      <c r="D34">
        <v>1058107</v>
      </c>
      <c r="E34">
        <v>41673</v>
      </c>
      <c r="F34">
        <v>264529</v>
      </c>
      <c r="G34">
        <v>42929</v>
      </c>
      <c r="H34">
        <v>278339</v>
      </c>
      <c r="I34">
        <v>288687</v>
      </c>
      <c r="J34">
        <v>270213</v>
      </c>
      <c r="K34">
        <v>275538</v>
      </c>
      <c r="L34">
        <v>237271</v>
      </c>
      <c r="M34">
        <v>303171</v>
      </c>
      <c r="N34">
        <v>77682</v>
      </c>
      <c r="O34">
        <v>1307247</v>
      </c>
      <c r="P34">
        <v>1318640</v>
      </c>
      <c r="Q34">
        <v>1334661</v>
      </c>
      <c r="R34">
        <v>1161252</v>
      </c>
      <c r="S34">
        <v>897607</v>
      </c>
      <c r="T34">
        <v>474937</v>
      </c>
      <c r="U34">
        <v>181953</v>
      </c>
      <c r="V34">
        <v>68057</v>
      </c>
      <c r="W34">
        <v>48979</v>
      </c>
      <c r="Y34">
        <v>26.5</v>
      </c>
      <c r="Z34">
        <v>449936</v>
      </c>
      <c r="AA34">
        <v>443737</v>
      </c>
      <c r="AB34">
        <v>52451</v>
      </c>
      <c r="AC34">
        <v>520488</v>
      </c>
      <c r="AD34">
        <v>48899</v>
      </c>
      <c r="AE34">
        <v>748882</v>
      </c>
      <c r="AF34">
        <v>754068</v>
      </c>
      <c r="AG34">
        <v>672816</v>
      </c>
      <c r="AH34">
        <v>689472</v>
      </c>
      <c r="AI34">
        <v>539770</v>
      </c>
      <c r="AJ34">
        <v>294016</v>
      </c>
      <c r="AK34">
        <v>99685</v>
      </c>
      <c r="AL34">
        <v>752717</v>
      </c>
      <c r="AM34">
        <v>743485</v>
      </c>
      <c r="AN34">
        <v>766532</v>
      </c>
      <c r="AO34">
        <v>704305</v>
      </c>
      <c r="AP34">
        <v>507323</v>
      </c>
      <c r="AQ34">
        <v>293081</v>
      </c>
      <c r="AR34">
        <v>127093</v>
      </c>
      <c r="AS34">
        <v>64451</v>
      </c>
      <c r="AT34">
        <v>55448</v>
      </c>
    </row>
    <row r="35" spans="2:46" x14ac:dyDescent="0.25">
      <c r="B35">
        <v>27.5</v>
      </c>
      <c r="C35">
        <v>1175520</v>
      </c>
      <c r="D35">
        <v>1059490</v>
      </c>
      <c r="E35">
        <v>47652</v>
      </c>
      <c r="F35">
        <v>254194</v>
      </c>
      <c r="G35">
        <v>43276</v>
      </c>
      <c r="H35">
        <v>292145</v>
      </c>
      <c r="I35">
        <v>300071</v>
      </c>
      <c r="J35">
        <v>286122</v>
      </c>
      <c r="K35">
        <v>282064</v>
      </c>
      <c r="L35">
        <v>241252</v>
      </c>
      <c r="M35">
        <v>309906</v>
      </c>
      <c r="N35">
        <v>77083</v>
      </c>
      <c r="O35">
        <v>1339928</v>
      </c>
      <c r="P35">
        <v>1326791</v>
      </c>
      <c r="Q35">
        <v>1330895</v>
      </c>
      <c r="R35">
        <v>1165193</v>
      </c>
      <c r="S35">
        <v>909408</v>
      </c>
      <c r="T35">
        <v>480458</v>
      </c>
      <c r="U35">
        <v>182090</v>
      </c>
      <c r="V35">
        <v>63681</v>
      </c>
      <c r="W35">
        <v>46277</v>
      </c>
      <c r="Y35">
        <v>27.5</v>
      </c>
      <c r="Z35">
        <v>464091</v>
      </c>
      <c r="AA35">
        <v>435641</v>
      </c>
      <c r="AB35">
        <v>49593</v>
      </c>
      <c r="AC35">
        <v>535466</v>
      </c>
      <c r="AD35">
        <v>45685</v>
      </c>
      <c r="AE35">
        <v>752797</v>
      </c>
      <c r="AF35">
        <v>741427</v>
      </c>
      <c r="AG35">
        <v>663364</v>
      </c>
      <c r="AH35">
        <v>700204</v>
      </c>
      <c r="AI35">
        <v>531730</v>
      </c>
      <c r="AJ35">
        <v>300958</v>
      </c>
      <c r="AK35">
        <v>103685</v>
      </c>
      <c r="AL35">
        <v>735098</v>
      </c>
      <c r="AM35">
        <v>735477</v>
      </c>
      <c r="AN35">
        <v>739476</v>
      </c>
      <c r="AO35">
        <v>673945</v>
      </c>
      <c r="AP35">
        <v>523375</v>
      </c>
      <c r="AQ35">
        <v>288882</v>
      </c>
      <c r="AR35">
        <v>126066</v>
      </c>
      <c r="AS35">
        <v>79241</v>
      </c>
      <c r="AT35">
        <v>59433</v>
      </c>
    </row>
    <row r="36" spans="2:46" x14ac:dyDescent="0.25">
      <c r="B36">
        <v>28.5</v>
      </c>
      <c r="C36">
        <v>1187028</v>
      </c>
      <c r="D36">
        <v>1068217</v>
      </c>
      <c r="E36">
        <v>43407</v>
      </c>
      <c r="F36">
        <v>268939</v>
      </c>
      <c r="G36">
        <v>45826</v>
      </c>
      <c r="H36">
        <v>292933</v>
      </c>
      <c r="I36">
        <v>313629</v>
      </c>
      <c r="J36">
        <v>293993</v>
      </c>
      <c r="K36">
        <v>287305</v>
      </c>
      <c r="L36">
        <v>247747</v>
      </c>
      <c r="M36">
        <v>318105</v>
      </c>
      <c r="N36">
        <v>80074</v>
      </c>
      <c r="O36">
        <v>1333928</v>
      </c>
      <c r="P36">
        <v>1350446</v>
      </c>
      <c r="Q36">
        <v>1331785</v>
      </c>
      <c r="R36">
        <v>1165068</v>
      </c>
      <c r="S36">
        <v>909715</v>
      </c>
      <c r="T36">
        <v>481366</v>
      </c>
      <c r="U36">
        <v>181550</v>
      </c>
      <c r="V36">
        <v>71947</v>
      </c>
      <c r="W36">
        <v>48224</v>
      </c>
      <c r="Y36">
        <v>28.5</v>
      </c>
      <c r="Z36">
        <v>426641</v>
      </c>
      <c r="AA36">
        <v>423639</v>
      </c>
      <c r="AB36">
        <v>44944</v>
      </c>
      <c r="AC36">
        <v>522045</v>
      </c>
      <c r="AD36">
        <v>46424</v>
      </c>
      <c r="AE36">
        <v>749533</v>
      </c>
      <c r="AF36">
        <v>762969</v>
      </c>
      <c r="AG36">
        <v>672664</v>
      </c>
      <c r="AH36">
        <v>691889</v>
      </c>
      <c r="AI36">
        <v>502096</v>
      </c>
      <c r="AJ36">
        <v>279163</v>
      </c>
      <c r="AK36">
        <v>101938</v>
      </c>
      <c r="AL36">
        <v>751626</v>
      </c>
      <c r="AM36">
        <v>730815</v>
      </c>
      <c r="AN36">
        <v>763993</v>
      </c>
      <c r="AO36">
        <v>689470</v>
      </c>
      <c r="AP36">
        <v>512487</v>
      </c>
      <c r="AQ36">
        <v>277486</v>
      </c>
      <c r="AR36">
        <v>128295</v>
      </c>
      <c r="AS36">
        <v>65232</v>
      </c>
      <c r="AT36">
        <v>56222</v>
      </c>
    </row>
    <row r="37" spans="2:46" x14ac:dyDescent="0.25">
      <c r="B37">
        <v>29.5</v>
      </c>
      <c r="C37">
        <v>1170653</v>
      </c>
      <c r="D37">
        <v>1061503</v>
      </c>
      <c r="E37">
        <v>46736</v>
      </c>
      <c r="F37">
        <v>280666</v>
      </c>
      <c r="G37">
        <v>47246</v>
      </c>
      <c r="H37">
        <v>300375</v>
      </c>
      <c r="I37">
        <v>315719</v>
      </c>
      <c r="J37">
        <v>304334</v>
      </c>
      <c r="K37">
        <v>294185</v>
      </c>
      <c r="L37">
        <v>259070</v>
      </c>
      <c r="M37">
        <v>311398</v>
      </c>
      <c r="N37">
        <v>84112</v>
      </c>
      <c r="O37">
        <v>1325041</v>
      </c>
      <c r="P37">
        <v>1344139</v>
      </c>
      <c r="Q37">
        <v>1331932</v>
      </c>
      <c r="R37">
        <v>1181105</v>
      </c>
      <c r="S37">
        <v>918952</v>
      </c>
      <c r="T37">
        <v>480944</v>
      </c>
      <c r="U37">
        <v>186880</v>
      </c>
      <c r="V37">
        <v>67733</v>
      </c>
      <c r="W37">
        <v>49625</v>
      </c>
      <c r="Y37">
        <v>29.5</v>
      </c>
      <c r="Z37">
        <v>461006</v>
      </c>
      <c r="AA37">
        <v>443297</v>
      </c>
      <c r="AB37">
        <v>45331</v>
      </c>
      <c r="AC37">
        <v>510873</v>
      </c>
      <c r="AD37">
        <v>43212</v>
      </c>
      <c r="AE37">
        <v>752880</v>
      </c>
      <c r="AF37">
        <v>769607</v>
      </c>
      <c r="AG37">
        <v>696558</v>
      </c>
      <c r="AH37">
        <v>666744</v>
      </c>
      <c r="AI37">
        <v>520791</v>
      </c>
      <c r="AJ37">
        <v>285076</v>
      </c>
      <c r="AK37">
        <v>91547</v>
      </c>
      <c r="AL37">
        <v>774489</v>
      </c>
      <c r="AM37">
        <v>796206</v>
      </c>
      <c r="AN37">
        <v>770656</v>
      </c>
      <c r="AO37">
        <v>681586</v>
      </c>
      <c r="AP37">
        <v>497273</v>
      </c>
      <c r="AQ37">
        <v>291708</v>
      </c>
      <c r="AR37">
        <v>130174</v>
      </c>
      <c r="AS37">
        <v>65625</v>
      </c>
      <c r="AT37">
        <v>53368</v>
      </c>
    </row>
    <row r="38" spans="2:46" x14ac:dyDescent="0.25">
      <c r="B38">
        <v>30.5</v>
      </c>
      <c r="C38">
        <v>1157051</v>
      </c>
      <c r="D38">
        <v>1050105</v>
      </c>
      <c r="E38">
        <v>44130</v>
      </c>
      <c r="F38">
        <v>275575</v>
      </c>
      <c r="G38">
        <v>47420</v>
      </c>
      <c r="H38">
        <v>311977</v>
      </c>
      <c r="I38">
        <v>323762</v>
      </c>
      <c r="J38">
        <v>305490</v>
      </c>
      <c r="K38">
        <v>304414</v>
      </c>
      <c r="L38">
        <v>246604</v>
      </c>
      <c r="M38">
        <v>309917</v>
      </c>
      <c r="N38">
        <v>82731</v>
      </c>
      <c r="O38">
        <v>1315963</v>
      </c>
      <c r="P38">
        <v>1337713</v>
      </c>
      <c r="Q38">
        <v>1350986</v>
      </c>
      <c r="R38">
        <v>1172607</v>
      </c>
      <c r="S38">
        <v>903959</v>
      </c>
      <c r="T38">
        <v>473066</v>
      </c>
      <c r="U38">
        <v>179474</v>
      </c>
      <c r="V38">
        <v>65928</v>
      </c>
      <c r="W38">
        <v>48878</v>
      </c>
      <c r="Y38">
        <v>30.5</v>
      </c>
      <c r="Z38">
        <v>456285</v>
      </c>
      <c r="AA38">
        <v>452124</v>
      </c>
      <c r="AB38">
        <v>50585</v>
      </c>
      <c r="AC38">
        <v>535095</v>
      </c>
      <c r="AD38">
        <v>48097</v>
      </c>
      <c r="AE38">
        <v>728901</v>
      </c>
      <c r="AF38">
        <v>716019</v>
      </c>
      <c r="AG38">
        <v>708128</v>
      </c>
      <c r="AH38">
        <v>703564</v>
      </c>
      <c r="AI38">
        <v>507048</v>
      </c>
      <c r="AJ38">
        <v>292062</v>
      </c>
      <c r="AK38">
        <v>100977</v>
      </c>
      <c r="AL38">
        <v>759250</v>
      </c>
      <c r="AM38">
        <v>753493</v>
      </c>
      <c r="AN38">
        <v>803851</v>
      </c>
      <c r="AO38">
        <v>682204</v>
      </c>
      <c r="AP38">
        <v>471800</v>
      </c>
      <c r="AQ38">
        <v>296538</v>
      </c>
      <c r="AR38">
        <v>132169</v>
      </c>
      <c r="AS38">
        <v>63001</v>
      </c>
      <c r="AT38">
        <v>53587</v>
      </c>
    </row>
    <row r="39" spans="2:46" x14ac:dyDescent="0.25">
      <c r="B39">
        <v>31.5</v>
      </c>
      <c r="C39">
        <v>1176544</v>
      </c>
      <c r="D39">
        <v>1062141</v>
      </c>
      <c r="E39">
        <v>45566</v>
      </c>
      <c r="F39">
        <v>283491</v>
      </c>
      <c r="G39">
        <v>47242</v>
      </c>
      <c r="H39">
        <v>309197</v>
      </c>
      <c r="I39">
        <v>323875</v>
      </c>
      <c r="J39">
        <v>304892</v>
      </c>
      <c r="K39">
        <v>318813</v>
      </c>
      <c r="L39">
        <v>266832</v>
      </c>
      <c r="M39">
        <v>319917</v>
      </c>
      <c r="N39">
        <v>83292</v>
      </c>
      <c r="O39">
        <v>1341332</v>
      </c>
      <c r="P39">
        <v>1317432</v>
      </c>
      <c r="Q39">
        <v>1347356</v>
      </c>
      <c r="R39">
        <v>1194602</v>
      </c>
      <c r="S39">
        <v>911147</v>
      </c>
      <c r="T39">
        <v>477302</v>
      </c>
      <c r="U39">
        <v>184611</v>
      </c>
      <c r="V39">
        <v>71608</v>
      </c>
      <c r="W39">
        <v>51387</v>
      </c>
      <c r="Y39">
        <v>31.5</v>
      </c>
      <c r="Z39">
        <v>448749</v>
      </c>
      <c r="AA39">
        <v>434631</v>
      </c>
      <c r="AB39">
        <v>48968</v>
      </c>
      <c r="AC39">
        <v>519889</v>
      </c>
      <c r="AD39">
        <v>39279</v>
      </c>
      <c r="AE39">
        <v>728960</v>
      </c>
      <c r="AF39">
        <v>744918</v>
      </c>
      <c r="AG39">
        <v>692354</v>
      </c>
      <c r="AH39">
        <v>692527</v>
      </c>
      <c r="AI39">
        <v>503516</v>
      </c>
      <c r="AJ39">
        <v>269438</v>
      </c>
      <c r="AK39">
        <v>96674</v>
      </c>
      <c r="AL39">
        <v>752007</v>
      </c>
      <c r="AM39">
        <v>754609</v>
      </c>
      <c r="AN39">
        <v>719273</v>
      </c>
      <c r="AO39">
        <v>678141</v>
      </c>
      <c r="AP39">
        <v>482510</v>
      </c>
      <c r="AQ39">
        <v>269211</v>
      </c>
      <c r="AR39">
        <v>124146</v>
      </c>
      <c r="AS39">
        <v>66403</v>
      </c>
      <c r="AT39">
        <v>48718</v>
      </c>
    </row>
    <row r="40" spans="2:46" x14ac:dyDescent="0.25">
      <c r="B40">
        <v>32.5</v>
      </c>
      <c r="C40">
        <v>1175134</v>
      </c>
      <c r="D40">
        <v>1059276</v>
      </c>
      <c r="E40">
        <v>46034</v>
      </c>
      <c r="F40">
        <v>285708</v>
      </c>
      <c r="G40">
        <v>48224</v>
      </c>
      <c r="H40">
        <v>329283</v>
      </c>
      <c r="I40">
        <v>336880</v>
      </c>
      <c r="J40">
        <v>331881</v>
      </c>
      <c r="K40">
        <v>314628</v>
      </c>
      <c r="L40">
        <v>264171</v>
      </c>
      <c r="M40">
        <v>324591</v>
      </c>
      <c r="N40">
        <v>80037</v>
      </c>
      <c r="O40">
        <v>1326740</v>
      </c>
      <c r="P40">
        <v>1340754</v>
      </c>
      <c r="Q40">
        <v>1351559</v>
      </c>
      <c r="R40">
        <v>1172146</v>
      </c>
      <c r="S40">
        <v>905962</v>
      </c>
      <c r="T40">
        <v>487589</v>
      </c>
      <c r="U40">
        <v>185476</v>
      </c>
      <c r="V40">
        <v>68603</v>
      </c>
      <c r="W40">
        <v>53454</v>
      </c>
      <c r="Y40">
        <v>32.5</v>
      </c>
      <c r="Z40">
        <v>468675</v>
      </c>
      <c r="AA40">
        <v>449911</v>
      </c>
      <c r="AB40">
        <v>46825</v>
      </c>
      <c r="AC40">
        <v>503862</v>
      </c>
      <c r="AD40">
        <v>44705</v>
      </c>
      <c r="AE40">
        <v>729629</v>
      </c>
      <c r="AF40">
        <v>753170</v>
      </c>
      <c r="AG40">
        <v>670999</v>
      </c>
      <c r="AH40">
        <v>665408</v>
      </c>
      <c r="AI40">
        <v>518886</v>
      </c>
      <c r="AJ40">
        <v>286860</v>
      </c>
      <c r="AK40">
        <v>97427</v>
      </c>
      <c r="AL40">
        <v>783377</v>
      </c>
      <c r="AM40">
        <v>744818</v>
      </c>
      <c r="AN40">
        <v>750253</v>
      </c>
      <c r="AO40">
        <v>645880</v>
      </c>
      <c r="AP40">
        <v>515547</v>
      </c>
      <c r="AQ40">
        <v>256682</v>
      </c>
      <c r="AR40">
        <v>122023</v>
      </c>
      <c r="AS40">
        <v>65707</v>
      </c>
      <c r="AT40">
        <v>52350</v>
      </c>
    </row>
    <row r="41" spans="2:46" x14ac:dyDescent="0.25">
      <c r="B41">
        <v>33.5</v>
      </c>
      <c r="C41">
        <v>1156038</v>
      </c>
      <c r="D41">
        <v>1056457</v>
      </c>
      <c r="E41">
        <v>43945</v>
      </c>
      <c r="F41">
        <v>297215</v>
      </c>
      <c r="G41">
        <v>48898</v>
      </c>
      <c r="H41">
        <v>329363</v>
      </c>
      <c r="I41">
        <v>349037</v>
      </c>
      <c r="J41">
        <v>322413</v>
      </c>
      <c r="K41">
        <v>314982</v>
      </c>
      <c r="L41">
        <v>269174</v>
      </c>
      <c r="M41">
        <v>326878</v>
      </c>
      <c r="N41">
        <v>87938</v>
      </c>
      <c r="O41">
        <v>1325873</v>
      </c>
      <c r="P41">
        <v>1328650</v>
      </c>
      <c r="Q41">
        <v>1358795</v>
      </c>
      <c r="R41">
        <v>1177856</v>
      </c>
      <c r="S41">
        <v>904794</v>
      </c>
      <c r="T41">
        <v>476436</v>
      </c>
      <c r="U41">
        <v>186195</v>
      </c>
      <c r="V41">
        <v>65732</v>
      </c>
      <c r="W41">
        <v>49921</v>
      </c>
      <c r="Y41">
        <v>33.5</v>
      </c>
      <c r="Z41">
        <v>465962</v>
      </c>
      <c r="AA41">
        <v>436060</v>
      </c>
      <c r="AB41">
        <v>41766</v>
      </c>
      <c r="AC41">
        <v>520622</v>
      </c>
      <c r="AD41">
        <v>46489</v>
      </c>
      <c r="AE41">
        <v>768282</v>
      </c>
      <c r="AF41">
        <v>720053</v>
      </c>
      <c r="AG41">
        <v>696769</v>
      </c>
      <c r="AH41">
        <v>650697</v>
      </c>
      <c r="AI41">
        <v>519801</v>
      </c>
      <c r="AJ41">
        <v>275237</v>
      </c>
      <c r="AK41">
        <v>102451</v>
      </c>
      <c r="AL41">
        <v>768628</v>
      </c>
      <c r="AM41">
        <v>747427</v>
      </c>
      <c r="AN41">
        <v>767318</v>
      </c>
      <c r="AO41">
        <v>650412</v>
      </c>
      <c r="AP41">
        <v>513601</v>
      </c>
      <c r="AQ41">
        <v>276825</v>
      </c>
      <c r="AR41">
        <v>134622</v>
      </c>
      <c r="AS41">
        <v>72179</v>
      </c>
      <c r="AT41">
        <v>52694</v>
      </c>
    </row>
    <row r="42" spans="2:46" x14ac:dyDescent="0.25">
      <c r="B42">
        <v>34.5</v>
      </c>
      <c r="C42">
        <v>1170786</v>
      </c>
      <c r="D42">
        <v>1057555</v>
      </c>
      <c r="E42">
        <v>47918</v>
      </c>
      <c r="F42">
        <v>299363</v>
      </c>
      <c r="G42">
        <v>47273</v>
      </c>
      <c r="H42">
        <v>337896</v>
      </c>
      <c r="I42">
        <v>349619</v>
      </c>
      <c r="J42">
        <v>330081</v>
      </c>
      <c r="K42">
        <v>324589</v>
      </c>
      <c r="L42">
        <v>286925</v>
      </c>
      <c r="M42">
        <v>319313</v>
      </c>
      <c r="N42">
        <v>86871</v>
      </c>
      <c r="O42">
        <v>1318638</v>
      </c>
      <c r="P42">
        <v>1332484</v>
      </c>
      <c r="Q42">
        <v>1346889</v>
      </c>
      <c r="R42">
        <v>1169569</v>
      </c>
      <c r="S42">
        <v>908941</v>
      </c>
      <c r="T42">
        <v>482369</v>
      </c>
      <c r="U42">
        <v>183754</v>
      </c>
      <c r="V42">
        <v>68075</v>
      </c>
      <c r="W42">
        <v>47461</v>
      </c>
      <c r="Y42">
        <v>34.5</v>
      </c>
      <c r="Z42">
        <v>443121</v>
      </c>
      <c r="AA42">
        <v>439843</v>
      </c>
      <c r="AB42">
        <v>39981</v>
      </c>
      <c r="AC42">
        <v>535596</v>
      </c>
      <c r="AD42">
        <v>40378</v>
      </c>
      <c r="AE42">
        <v>732515</v>
      </c>
      <c r="AF42">
        <v>730820</v>
      </c>
      <c r="AG42">
        <v>674691</v>
      </c>
      <c r="AH42">
        <v>683848</v>
      </c>
      <c r="AI42">
        <v>507750</v>
      </c>
      <c r="AJ42">
        <v>288678</v>
      </c>
      <c r="AK42">
        <v>102134</v>
      </c>
      <c r="AL42">
        <v>767909</v>
      </c>
      <c r="AM42">
        <v>765476</v>
      </c>
      <c r="AN42">
        <v>800526</v>
      </c>
      <c r="AO42">
        <v>651787</v>
      </c>
      <c r="AP42">
        <v>486734</v>
      </c>
      <c r="AQ42">
        <v>262872</v>
      </c>
      <c r="AR42">
        <v>128905</v>
      </c>
      <c r="AS42">
        <v>63552</v>
      </c>
      <c r="AT42">
        <v>53439</v>
      </c>
    </row>
    <row r="43" spans="2:46" x14ac:dyDescent="0.25">
      <c r="B43">
        <v>35.5</v>
      </c>
      <c r="C43">
        <v>1163299</v>
      </c>
      <c r="D43">
        <v>1047082</v>
      </c>
      <c r="E43">
        <v>42872</v>
      </c>
      <c r="F43">
        <v>313688</v>
      </c>
      <c r="G43">
        <v>46751</v>
      </c>
      <c r="H43">
        <v>341186</v>
      </c>
      <c r="I43">
        <v>365814</v>
      </c>
      <c r="J43">
        <v>333454</v>
      </c>
      <c r="K43">
        <v>328305</v>
      </c>
      <c r="L43">
        <v>282579</v>
      </c>
      <c r="M43">
        <v>323668</v>
      </c>
      <c r="N43">
        <v>84250</v>
      </c>
      <c r="O43">
        <v>1318352</v>
      </c>
      <c r="P43">
        <v>1338277</v>
      </c>
      <c r="Q43">
        <v>1350067</v>
      </c>
      <c r="R43">
        <v>1186841</v>
      </c>
      <c r="S43">
        <v>909298</v>
      </c>
      <c r="T43">
        <v>487872</v>
      </c>
      <c r="U43">
        <v>185361</v>
      </c>
      <c r="V43">
        <v>73069</v>
      </c>
      <c r="W43">
        <v>54900</v>
      </c>
      <c r="Y43">
        <v>35.5</v>
      </c>
      <c r="Z43">
        <v>442698</v>
      </c>
      <c r="AA43">
        <v>442278</v>
      </c>
      <c r="AB43">
        <v>46496</v>
      </c>
      <c r="AC43">
        <v>516464</v>
      </c>
      <c r="AD43">
        <v>41489</v>
      </c>
      <c r="AE43">
        <v>749593</v>
      </c>
      <c r="AF43">
        <v>739615</v>
      </c>
      <c r="AG43">
        <v>683398</v>
      </c>
      <c r="AH43">
        <v>671306</v>
      </c>
      <c r="AI43">
        <v>523943</v>
      </c>
      <c r="AJ43">
        <v>291054</v>
      </c>
      <c r="AK43">
        <v>92086</v>
      </c>
      <c r="AL43">
        <v>785007</v>
      </c>
      <c r="AM43">
        <v>771735</v>
      </c>
      <c r="AN43">
        <v>746801</v>
      </c>
      <c r="AO43">
        <v>668405</v>
      </c>
      <c r="AP43">
        <v>484508</v>
      </c>
      <c r="AQ43">
        <v>278907</v>
      </c>
      <c r="AR43">
        <v>126814</v>
      </c>
      <c r="AS43">
        <v>74064</v>
      </c>
      <c r="AT43">
        <v>50219</v>
      </c>
    </row>
    <row r="44" spans="2:46" x14ac:dyDescent="0.25">
      <c r="B44">
        <v>36.5</v>
      </c>
      <c r="C44">
        <v>1150135</v>
      </c>
      <c r="D44">
        <v>1041495</v>
      </c>
      <c r="E44">
        <v>43709</v>
      </c>
      <c r="F44">
        <v>302216</v>
      </c>
      <c r="G44">
        <v>48677</v>
      </c>
      <c r="H44">
        <v>349651</v>
      </c>
      <c r="I44">
        <v>375177</v>
      </c>
      <c r="J44">
        <v>346783</v>
      </c>
      <c r="K44">
        <v>338768</v>
      </c>
      <c r="L44">
        <v>279123</v>
      </c>
      <c r="M44">
        <v>323230</v>
      </c>
      <c r="N44">
        <v>89979</v>
      </c>
      <c r="O44">
        <v>1321936</v>
      </c>
      <c r="P44">
        <v>1344734</v>
      </c>
      <c r="Q44">
        <v>1342225</v>
      </c>
      <c r="R44">
        <v>1171249</v>
      </c>
      <c r="S44">
        <v>904584</v>
      </c>
      <c r="T44">
        <v>483498</v>
      </c>
      <c r="U44">
        <v>182825</v>
      </c>
      <c r="V44">
        <v>68290</v>
      </c>
      <c r="W44">
        <v>50444</v>
      </c>
      <c r="Y44">
        <v>36.5</v>
      </c>
      <c r="Z44">
        <v>433707</v>
      </c>
      <c r="AA44">
        <v>416004</v>
      </c>
      <c r="AB44">
        <v>46500</v>
      </c>
      <c r="AC44">
        <v>538160</v>
      </c>
      <c r="AD44">
        <v>41491</v>
      </c>
      <c r="AE44">
        <v>747502</v>
      </c>
      <c r="AF44">
        <v>731764</v>
      </c>
      <c r="AG44">
        <v>650622</v>
      </c>
      <c r="AH44">
        <v>677085</v>
      </c>
      <c r="AI44">
        <v>508091</v>
      </c>
      <c r="AJ44">
        <v>298667</v>
      </c>
      <c r="AK44">
        <v>81615</v>
      </c>
      <c r="AL44">
        <v>729420</v>
      </c>
      <c r="AM44">
        <v>742140</v>
      </c>
      <c r="AN44">
        <v>742882</v>
      </c>
      <c r="AO44">
        <v>660143</v>
      </c>
      <c r="AP44">
        <v>483111</v>
      </c>
      <c r="AQ44">
        <v>266643</v>
      </c>
      <c r="AR44">
        <v>121395</v>
      </c>
      <c r="AS44">
        <v>72986</v>
      </c>
      <c r="AT44">
        <v>52755</v>
      </c>
    </row>
    <row r="45" spans="2:46" x14ac:dyDescent="0.25">
      <c r="B45">
        <v>37.5</v>
      </c>
      <c r="C45">
        <v>1139914</v>
      </c>
      <c r="D45">
        <v>1053385</v>
      </c>
      <c r="E45">
        <v>49177</v>
      </c>
      <c r="F45">
        <v>315572</v>
      </c>
      <c r="G45">
        <v>46303</v>
      </c>
      <c r="H45">
        <v>348636</v>
      </c>
      <c r="I45">
        <v>377479</v>
      </c>
      <c r="J45">
        <v>349657</v>
      </c>
      <c r="K45">
        <v>355166</v>
      </c>
      <c r="L45">
        <v>281377</v>
      </c>
      <c r="M45">
        <v>332020</v>
      </c>
      <c r="N45">
        <v>86878</v>
      </c>
      <c r="O45">
        <v>1332389</v>
      </c>
      <c r="P45">
        <v>1344463</v>
      </c>
      <c r="Q45">
        <v>1342344</v>
      </c>
      <c r="R45">
        <v>1181297</v>
      </c>
      <c r="S45">
        <v>914156</v>
      </c>
      <c r="T45">
        <v>486643</v>
      </c>
      <c r="U45">
        <v>187868</v>
      </c>
      <c r="V45">
        <v>72094</v>
      </c>
      <c r="W45">
        <v>49690</v>
      </c>
      <c r="Y45">
        <v>37.5</v>
      </c>
      <c r="Z45">
        <v>432682</v>
      </c>
      <c r="AA45">
        <v>435891</v>
      </c>
      <c r="AB45">
        <v>43263</v>
      </c>
      <c r="AC45">
        <v>535728</v>
      </c>
      <c r="AD45">
        <v>38610</v>
      </c>
      <c r="AE45">
        <v>738569</v>
      </c>
      <c r="AF45">
        <v>758254</v>
      </c>
      <c r="AG45">
        <v>689760</v>
      </c>
      <c r="AH45">
        <v>673985</v>
      </c>
      <c r="AI45">
        <v>494839</v>
      </c>
      <c r="AJ45">
        <v>291841</v>
      </c>
      <c r="AK45">
        <v>104385</v>
      </c>
      <c r="AL45">
        <v>746533</v>
      </c>
      <c r="AM45">
        <v>769435</v>
      </c>
      <c r="AN45">
        <v>745579</v>
      </c>
      <c r="AO45">
        <v>677246</v>
      </c>
      <c r="AP45">
        <v>501978</v>
      </c>
      <c r="AQ45">
        <v>267794</v>
      </c>
      <c r="AR45">
        <v>135874</v>
      </c>
      <c r="AS45">
        <v>70106</v>
      </c>
      <c r="AT45">
        <v>48786</v>
      </c>
    </row>
    <row r="46" spans="2:46" x14ac:dyDescent="0.25">
      <c r="B46">
        <v>38.5</v>
      </c>
      <c r="C46">
        <v>1157591</v>
      </c>
      <c r="D46">
        <v>1051113</v>
      </c>
      <c r="E46">
        <v>47310</v>
      </c>
      <c r="F46">
        <v>313125</v>
      </c>
      <c r="G46">
        <v>50242</v>
      </c>
      <c r="H46">
        <v>355953</v>
      </c>
      <c r="I46">
        <v>378230</v>
      </c>
      <c r="J46">
        <v>355865</v>
      </c>
      <c r="K46">
        <v>350040</v>
      </c>
      <c r="L46">
        <v>297842</v>
      </c>
      <c r="M46">
        <v>329323</v>
      </c>
      <c r="N46">
        <v>90502</v>
      </c>
      <c r="O46">
        <v>1295006</v>
      </c>
      <c r="P46">
        <v>1318671</v>
      </c>
      <c r="Q46">
        <v>1336360</v>
      </c>
      <c r="R46">
        <v>1179053</v>
      </c>
      <c r="S46">
        <v>897851</v>
      </c>
      <c r="T46">
        <v>480218</v>
      </c>
      <c r="U46">
        <v>190677</v>
      </c>
      <c r="V46">
        <v>74560</v>
      </c>
      <c r="W46">
        <v>50029</v>
      </c>
      <c r="Y46">
        <v>38.5</v>
      </c>
      <c r="Z46">
        <v>420290</v>
      </c>
      <c r="AA46">
        <v>420248</v>
      </c>
      <c r="AB46">
        <v>37871</v>
      </c>
      <c r="AC46">
        <v>527331</v>
      </c>
      <c r="AD46">
        <v>41156</v>
      </c>
      <c r="AE46">
        <v>722664</v>
      </c>
      <c r="AF46">
        <v>746652</v>
      </c>
      <c r="AG46">
        <v>656480</v>
      </c>
      <c r="AH46">
        <v>651486</v>
      </c>
      <c r="AI46">
        <v>520359</v>
      </c>
      <c r="AJ46">
        <v>289096</v>
      </c>
      <c r="AK46">
        <v>96130</v>
      </c>
      <c r="AL46">
        <v>754841</v>
      </c>
      <c r="AM46">
        <v>779144</v>
      </c>
      <c r="AN46">
        <v>741611</v>
      </c>
      <c r="AO46">
        <v>661344</v>
      </c>
      <c r="AP46">
        <v>500407</v>
      </c>
      <c r="AQ46">
        <v>279846</v>
      </c>
      <c r="AR46">
        <v>131245</v>
      </c>
      <c r="AS46">
        <v>75930</v>
      </c>
      <c r="AT46">
        <v>47004</v>
      </c>
    </row>
    <row r="47" spans="2:46" x14ac:dyDescent="0.25">
      <c r="B47">
        <v>39.5</v>
      </c>
      <c r="C47">
        <v>1142621</v>
      </c>
      <c r="D47">
        <v>1030988</v>
      </c>
      <c r="E47">
        <v>46452</v>
      </c>
      <c r="F47">
        <v>320531</v>
      </c>
      <c r="G47">
        <v>48622</v>
      </c>
      <c r="H47">
        <v>357098</v>
      </c>
      <c r="I47">
        <v>391810</v>
      </c>
      <c r="J47">
        <v>357738</v>
      </c>
      <c r="K47">
        <v>354099</v>
      </c>
      <c r="L47">
        <v>295177</v>
      </c>
      <c r="M47">
        <v>322309</v>
      </c>
      <c r="N47">
        <v>93430</v>
      </c>
      <c r="O47">
        <v>1305858</v>
      </c>
      <c r="P47">
        <v>1325472</v>
      </c>
      <c r="Q47">
        <v>1345102</v>
      </c>
      <c r="R47">
        <v>1160543</v>
      </c>
      <c r="S47">
        <v>901081</v>
      </c>
      <c r="T47">
        <v>477255</v>
      </c>
      <c r="U47">
        <v>191747</v>
      </c>
      <c r="V47">
        <v>70446</v>
      </c>
      <c r="W47">
        <v>54691</v>
      </c>
      <c r="Y47">
        <v>39.5</v>
      </c>
      <c r="Z47">
        <v>451262</v>
      </c>
      <c r="AA47">
        <v>428210</v>
      </c>
      <c r="AB47">
        <v>43645</v>
      </c>
      <c r="AC47">
        <v>526648</v>
      </c>
      <c r="AD47">
        <v>37549</v>
      </c>
      <c r="AE47">
        <v>742966</v>
      </c>
      <c r="AF47">
        <v>768083</v>
      </c>
      <c r="AG47">
        <v>669178</v>
      </c>
      <c r="AH47">
        <v>676885</v>
      </c>
      <c r="AI47">
        <v>503772</v>
      </c>
      <c r="AJ47">
        <v>287679</v>
      </c>
      <c r="AK47">
        <v>96860</v>
      </c>
      <c r="AL47">
        <v>762186</v>
      </c>
      <c r="AM47">
        <v>768792</v>
      </c>
      <c r="AN47">
        <v>773170</v>
      </c>
      <c r="AO47">
        <v>644773</v>
      </c>
      <c r="AP47">
        <v>529415</v>
      </c>
      <c r="AQ47">
        <v>287496</v>
      </c>
      <c r="AR47">
        <v>120777</v>
      </c>
      <c r="AS47">
        <v>72683</v>
      </c>
      <c r="AT47">
        <v>41223</v>
      </c>
    </row>
    <row r="48" spans="2:46" x14ac:dyDescent="0.25">
      <c r="B48">
        <v>40.5</v>
      </c>
      <c r="C48">
        <v>1152351</v>
      </c>
      <c r="D48">
        <v>1047257</v>
      </c>
      <c r="E48">
        <v>46948</v>
      </c>
      <c r="F48">
        <v>327578</v>
      </c>
      <c r="G48">
        <v>47223</v>
      </c>
      <c r="H48">
        <v>362082</v>
      </c>
      <c r="I48">
        <v>399636</v>
      </c>
      <c r="J48">
        <v>364196</v>
      </c>
      <c r="K48">
        <v>366236</v>
      </c>
      <c r="L48">
        <v>310111</v>
      </c>
      <c r="M48">
        <v>333105</v>
      </c>
      <c r="N48">
        <v>92186</v>
      </c>
      <c r="O48">
        <v>1335847</v>
      </c>
      <c r="P48">
        <v>1332809</v>
      </c>
      <c r="Q48">
        <v>1342289</v>
      </c>
      <c r="R48">
        <v>1181673</v>
      </c>
      <c r="S48">
        <v>913596</v>
      </c>
      <c r="T48">
        <v>480208</v>
      </c>
      <c r="U48">
        <v>196364</v>
      </c>
      <c r="V48">
        <v>70560</v>
      </c>
      <c r="W48">
        <v>47862</v>
      </c>
      <c r="Y48">
        <v>40.5</v>
      </c>
      <c r="Z48">
        <v>440487</v>
      </c>
      <c r="AA48">
        <v>427839</v>
      </c>
      <c r="AB48">
        <v>46894</v>
      </c>
      <c r="AC48">
        <v>510055</v>
      </c>
      <c r="AD48">
        <v>41163</v>
      </c>
      <c r="AE48">
        <v>728245</v>
      </c>
      <c r="AF48">
        <v>721868</v>
      </c>
      <c r="AG48">
        <v>673943</v>
      </c>
      <c r="AH48">
        <v>687762</v>
      </c>
      <c r="AI48">
        <v>487195</v>
      </c>
      <c r="AJ48">
        <v>281215</v>
      </c>
      <c r="AK48">
        <v>93255</v>
      </c>
      <c r="AL48">
        <v>736186</v>
      </c>
      <c r="AM48">
        <v>751793</v>
      </c>
      <c r="AN48">
        <v>731938</v>
      </c>
      <c r="AO48">
        <v>670830</v>
      </c>
      <c r="AP48">
        <v>505196</v>
      </c>
      <c r="AQ48">
        <v>259288</v>
      </c>
      <c r="AR48">
        <v>124758</v>
      </c>
      <c r="AS48">
        <v>66177</v>
      </c>
      <c r="AT48">
        <v>46651</v>
      </c>
    </row>
    <row r="49" spans="2:46" x14ac:dyDescent="0.25">
      <c r="B49">
        <v>41.5</v>
      </c>
      <c r="C49">
        <v>1146774</v>
      </c>
      <c r="D49">
        <v>1036523</v>
      </c>
      <c r="E49">
        <v>48425</v>
      </c>
      <c r="F49">
        <v>334236</v>
      </c>
      <c r="G49">
        <v>50875</v>
      </c>
      <c r="H49">
        <v>383318</v>
      </c>
      <c r="I49">
        <v>388458</v>
      </c>
      <c r="J49">
        <v>370427</v>
      </c>
      <c r="K49">
        <v>365180</v>
      </c>
      <c r="L49">
        <v>304990</v>
      </c>
      <c r="M49">
        <v>324216</v>
      </c>
      <c r="N49">
        <v>94473</v>
      </c>
      <c r="O49">
        <v>1307424</v>
      </c>
      <c r="P49">
        <v>1316015</v>
      </c>
      <c r="Q49">
        <v>1331276</v>
      </c>
      <c r="R49">
        <v>1172956</v>
      </c>
      <c r="S49">
        <v>900301</v>
      </c>
      <c r="T49">
        <v>482844</v>
      </c>
      <c r="U49">
        <v>191034</v>
      </c>
      <c r="V49">
        <v>69938</v>
      </c>
      <c r="W49">
        <v>50462</v>
      </c>
      <c r="Y49">
        <v>41.5</v>
      </c>
      <c r="Z49">
        <v>439341</v>
      </c>
      <c r="AA49">
        <v>447999</v>
      </c>
      <c r="AB49">
        <v>42236</v>
      </c>
      <c r="AC49">
        <v>528461</v>
      </c>
      <c r="AD49">
        <v>38300</v>
      </c>
      <c r="AE49">
        <v>719697</v>
      </c>
      <c r="AF49">
        <v>751699</v>
      </c>
      <c r="AG49">
        <v>688122</v>
      </c>
      <c r="AH49">
        <v>686055</v>
      </c>
      <c r="AI49">
        <v>504536</v>
      </c>
      <c r="AJ49">
        <v>278135</v>
      </c>
      <c r="AK49">
        <v>90065</v>
      </c>
      <c r="AL49">
        <v>773252</v>
      </c>
      <c r="AM49">
        <v>754527</v>
      </c>
      <c r="AN49">
        <v>775882</v>
      </c>
      <c r="AO49">
        <v>652149</v>
      </c>
      <c r="AP49">
        <v>485282</v>
      </c>
      <c r="AQ49">
        <v>282290</v>
      </c>
      <c r="AR49">
        <v>117252</v>
      </c>
      <c r="AS49">
        <v>69842</v>
      </c>
      <c r="AT49">
        <v>51024</v>
      </c>
    </row>
    <row r="50" spans="2:46" x14ac:dyDescent="0.25">
      <c r="B50">
        <v>42.5</v>
      </c>
      <c r="C50">
        <v>1124960</v>
      </c>
      <c r="D50">
        <v>1052086</v>
      </c>
      <c r="E50">
        <v>47878</v>
      </c>
      <c r="F50">
        <v>338172</v>
      </c>
      <c r="G50">
        <v>52005</v>
      </c>
      <c r="H50">
        <v>381051</v>
      </c>
      <c r="I50">
        <v>395480</v>
      </c>
      <c r="J50">
        <v>363277</v>
      </c>
      <c r="K50">
        <v>370957</v>
      </c>
      <c r="L50">
        <v>309825</v>
      </c>
      <c r="M50">
        <v>319519</v>
      </c>
      <c r="N50">
        <v>94191</v>
      </c>
      <c r="O50">
        <v>1300968</v>
      </c>
      <c r="P50">
        <v>1323012</v>
      </c>
      <c r="Q50">
        <v>1343247</v>
      </c>
      <c r="R50">
        <v>1165392</v>
      </c>
      <c r="S50">
        <v>912461</v>
      </c>
      <c r="T50">
        <v>488207</v>
      </c>
      <c r="U50">
        <v>183518</v>
      </c>
      <c r="V50">
        <v>70203</v>
      </c>
      <c r="W50">
        <v>48955</v>
      </c>
      <c r="Y50">
        <v>42.5</v>
      </c>
      <c r="Z50">
        <v>427615</v>
      </c>
      <c r="AA50">
        <v>438784</v>
      </c>
      <c r="AB50">
        <v>47989</v>
      </c>
      <c r="AC50">
        <v>503383</v>
      </c>
      <c r="AD50">
        <v>39009</v>
      </c>
      <c r="AE50">
        <v>741816</v>
      </c>
      <c r="AF50">
        <v>722120</v>
      </c>
      <c r="AG50">
        <v>654984</v>
      </c>
      <c r="AH50">
        <v>669578</v>
      </c>
      <c r="AI50">
        <v>498911</v>
      </c>
      <c r="AJ50">
        <v>262122</v>
      </c>
      <c r="AK50">
        <v>100514</v>
      </c>
      <c r="AL50">
        <v>764718</v>
      </c>
      <c r="AM50">
        <v>750265</v>
      </c>
      <c r="AN50">
        <v>753197</v>
      </c>
      <c r="AO50">
        <v>675819</v>
      </c>
      <c r="AP50">
        <v>485149</v>
      </c>
      <c r="AQ50">
        <v>270975</v>
      </c>
      <c r="AR50">
        <v>124456</v>
      </c>
      <c r="AS50">
        <v>73437</v>
      </c>
      <c r="AT50">
        <v>48836</v>
      </c>
    </row>
    <row r="51" spans="2:46" x14ac:dyDescent="0.25">
      <c r="B51">
        <v>43.5</v>
      </c>
      <c r="C51">
        <v>1138135</v>
      </c>
      <c r="D51">
        <v>1032154</v>
      </c>
      <c r="E51">
        <v>49857</v>
      </c>
      <c r="F51">
        <v>333248</v>
      </c>
      <c r="G51">
        <v>49769</v>
      </c>
      <c r="H51">
        <v>387754</v>
      </c>
      <c r="I51">
        <v>413288</v>
      </c>
      <c r="J51">
        <v>367863</v>
      </c>
      <c r="K51">
        <v>369290</v>
      </c>
      <c r="L51">
        <v>314980</v>
      </c>
      <c r="M51">
        <v>347678</v>
      </c>
      <c r="N51">
        <v>92606</v>
      </c>
      <c r="O51">
        <v>1337261</v>
      </c>
      <c r="P51">
        <v>1341154</v>
      </c>
      <c r="Q51">
        <v>1355714</v>
      </c>
      <c r="R51">
        <v>1183959</v>
      </c>
      <c r="S51">
        <v>917357</v>
      </c>
      <c r="T51">
        <v>484621</v>
      </c>
      <c r="U51">
        <v>192897</v>
      </c>
      <c r="V51">
        <v>72060</v>
      </c>
      <c r="W51">
        <v>47250</v>
      </c>
      <c r="Y51">
        <v>43.5</v>
      </c>
      <c r="Z51">
        <v>425613</v>
      </c>
      <c r="AA51">
        <v>444380</v>
      </c>
      <c r="AB51">
        <v>47286</v>
      </c>
      <c r="AC51">
        <v>524139</v>
      </c>
      <c r="AD51">
        <v>40107</v>
      </c>
      <c r="AE51">
        <v>747192</v>
      </c>
      <c r="AF51">
        <v>745514</v>
      </c>
      <c r="AG51">
        <v>679460</v>
      </c>
      <c r="AH51">
        <v>659306</v>
      </c>
      <c r="AI51">
        <v>474876</v>
      </c>
      <c r="AJ51">
        <v>279971</v>
      </c>
      <c r="AK51">
        <v>99103</v>
      </c>
      <c r="AL51">
        <v>742166</v>
      </c>
      <c r="AM51">
        <v>754908</v>
      </c>
      <c r="AN51">
        <v>794421</v>
      </c>
      <c r="AO51">
        <v>644202</v>
      </c>
      <c r="AP51">
        <v>479539</v>
      </c>
      <c r="AQ51">
        <v>270715</v>
      </c>
      <c r="AR51">
        <v>129918</v>
      </c>
      <c r="AS51">
        <v>65142</v>
      </c>
      <c r="AT51">
        <v>45241</v>
      </c>
    </row>
    <row r="52" spans="2:46" x14ac:dyDescent="0.25">
      <c r="B52">
        <v>44.5</v>
      </c>
      <c r="C52">
        <v>1127724</v>
      </c>
      <c r="D52">
        <v>1042649</v>
      </c>
      <c r="E52">
        <v>48416</v>
      </c>
      <c r="F52">
        <v>339388</v>
      </c>
      <c r="G52">
        <v>51606</v>
      </c>
      <c r="H52">
        <v>393634</v>
      </c>
      <c r="I52">
        <v>417897</v>
      </c>
      <c r="J52">
        <v>378461</v>
      </c>
      <c r="K52">
        <v>377875</v>
      </c>
      <c r="L52">
        <v>324454</v>
      </c>
      <c r="M52">
        <v>336553</v>
      </c>
      <c r="N52">
        <v>95359</v>
      </c>
      <c r="O52">
        <v>1317543</v>
      </c>
      <c r="P52">
        <v>1334789</v>
      </c>
      <c r="Q52">
        <v>1354444</v>
      </c>
      <c r="R52">
        <v>1171662</v>
      </c>
      <c r="S52">
        <v>915594</v>
      </c>
      <c r="T52">
        <v>491464</v>
      </c>
      <c r="U52">
        <v>187577</v>
      </c>
      <c r="V52">
        <v>75755</v>
      </c>
      <c r="W52">
        <v>56010</v>
      </c>
      <c r="Y52">
        <v>44.5</v>
      </c>
      <c r="Z52">
        <v>432171</v>
      </c>
      <c r="AA52">
        <v>435438</v>
      </c>
      <c r="AB52">
        <v>46207</v>
      </c>
      <c r="AC52">
        <v>517687</v>
      </c>
      <c r="AD52">
        <v>46615</v>
      </c>
      <c r="AE52">
        <v>713984</v>
      </c>
      <c r="AF52">
        <v>745227</v>
      </c>
      <c r="AG52">
        <v>649885</v>
      </c>
      <c r="AH52">
        <v>639837</v>
      </c>
      <c r="AI52">
        <v>498100</v>
      </c>
      <c r="AJ52">
        <v>277446</v>
      </c>
      <c r="AK52">
        <v>94776</v>
      </c>
      <c r="AL52">
        <v>740430</v>
      </c>
      <c r="AM52">
        <v>745553</v>
      </c>
      <c r="AN52">
        <v>771674</v>
      </c>
      <c r="AO52">
        <v>667779</v>
      </c>
      <c r="AP52">
        <v>490435</v>
      </c>
      <c r="AQ52">
        <v>255888</v>
      </c>
      <c r="AR52">
        <v>118717</v>
      </c>
      <c r="AS52">
        <v>74199</v>
      </c>
      <c r="AT52">
        <v>45968</v>
      </c>
    </row>
    <row r="53" spans="2:46" x14ac:dyDescent="0.25">
      <c r="B53">
        <v>45.5</v>
      </c>
      <c r="C53">
        <v>1116380</v>
      </c>
      <c r="D53">
        <v>1050695</v>
      </c>
      <c r="E53">
        <v>49720</v>
      </c>
      <c r="F53">
        <v>346376</v>
      </c>
      <c r="G53">
        <v>46702</v>
      </c>
      <c r="H53">
        <v>388621</v>
      </c>
      <c r="I53">
        <v>421768</v>
      </c>
      <c r="J53">
        <v>384989</v>
      </c>
      <c r="K53">
        <v>379722</v>
      </c>
      <c r="L53">
        <v>311135</v>
      </c>
      <c r="M53">
        <v>342106</v>
      </c>
      <c r="N53">
        <v>97654</v>
      </c>
      <c r="O53">
        <v>1315323</v>
      </c>
      <c r="P53">
        <v>1320159</v>
      </c>
      <c r="Q53">
        <v>1355858</v>
      </c>
      <c r="R53">
        <v>1186951</v>
      </c>
      <c r="S53">
        <v>918876</v>
      </c>
      <c r="T53">
        <v>486895</v>
      </c>
      <c r="U53">
        <v>199158</v>
      </c>
      <c r="V53">
        <v>75450</v>
      </c>
      <c r="W53">
        <v>51019</v>
      </c>
      <c r="Y53">
        <v>45.5</v>
      </c>
      <c r="Z53">
        <v>438730</v>
      </c>
      <c r="AA53">
        <v>436575</v>
      </c>
      <c r="AB53">
        <v>48748</v>
      </c>
      <c r="AC53">
        <v>516694</v>
      </c>
      <c r="AD53">
        <v>39759</v>
      </c>
      <c r="AE53">
        <v>712715</v>
      </c>
      <c r="AF53">
        <v>704211</v>
      </c>
      <c r="AG53">
        <v>678662</v>
      </c>
      <c r="AH53">
        <v>643993</v>
      </c>
      <c r="AI53">
        <v>494244</v>
      </c>
      <c r="AJ53">
        <v>274996</v>
      </c>
      <c r="AK53">
        <v>93355</v>
      </c>
      <c r="AL53">
        <v>738805</v>
      </c>
      <c r="AM53">
        <v>763881</v>
      </c>
      <c r="AN53">
        <v>748692</v>
      </c>
      <c r="AO53">
        <v>673049</v>
      </c>
      <c r="AP53">
        <v>460155</v>
      </c>
      <c r="AQ53">
        <v>275502</v>
      </c>
      <c r="AR53">
        <v>115494</v>
      </c>
      <c r="AS53">
        <v>68427</v>
      </c>
      <c r="AT53">
        <v>57200</v>
      </c>
    </row>
    <row r="54" spans="2:46" x14ac:dyDescent="0.25">
      <c r="B54">
        <v>46.5</v>
      </c>
      <c r="C54">
        <v>1111910</v>
      </c>
      <c r="D54">
        <v>1032182</v>
      </c>
      <c r="E54">
        <v>44096</v>
      </c>
      <c r="F54">
        <v>358136</v>
      </c>
      <c r="G54">
        <v>52226</v>
      </c>
      <c r="H54">
        <v>393135</v>
      </c>
      <c r="I54">
        <v>407467</v>
      </c>
      <c r="J54">
        <v>378189</v>
      </c>
      <c r="K54">
        <v>377135</v>
      </c>
      <c r="L54">
        <v>320280</v>
      </c>
      <c r="M54">
        <v>333301</v>
      </c>
      <c r="N54">
        <v>94252</v>
      </c>
      <c r="O54">
        <v>1300013</v>
      </c>
      <c r="P54">
        <v>1325220</v>
      </c>
      <c r="Q54">
        <v>1348006</v>
      </c>
      <c r="R54">
        <v>1169685</v>
      </c>
      <c r="S54">
        <v>901515</v>
      </c>
      <c r="T54">
        <v>485172</v>
      </c>
      <c r="U54">
        <v>192496</v>
      </c>
      <c r="V54">
        <v>71011</v>
      </c>
      <c r="W54">
        <v>51636</v>
      </c>
      <c r="Y54">
        <v>46.5</v>
      </c>
      <c r="Z54">
        <v>429471</v>
      </c>
      <c r="AA54">
        <v>430919</v>
      </c>
      <c r="AB54">
        <v>44790</v>
      </c>
      <c r="AC54">
        <v>518681</v>
      </c>
      <c r="AD54">
        <v>40853</v>
      </c>
      <c r="AE54">
        <v>747945</v>
      </c>
      <c r="AF54">
        <v>750284</v>
      </c>
      <c r="AG54">
        <v>627411</v>
      </c>
      <c r="AH54">
        <v>666215</v>
      </c>
      <c r="AI54">
        <v>487840</v>
      </c>
      <c r="AJ54">
        <v>279415</v>
      </c>
      <c r="AK54">
        <v>90123</v>
      </c>
      <c r="AL54">
        <v>732851</v>
      </c>
      <c r="AM54">
        <v>764129</v>
      </c>
      <c r="AN54">
        <v>759058</v>
      </c>
      <c r="AO54">
        <v>654037</v>
      </c>
      <c r="AP54">
        <v>497236</v>
      </c>
      <c r="AQ54">
        <v>266169</v>
      </c>
      <c r="AR54">
        <v>125301</v>
      </c>
      <c r="AS54">
        <v>62651</v>
      </c>
      <c r="AT54">
        <v>55408</v>
      </c>
    </row>
    <row r="55" spans="2:46" x14ac:dyDescent="0.25">
      <c r="B55">
        <v>47.5</v>
      </c>
      <c r="C55">
        <v>1114516</v>
      </c>
      <c r="D55">
        <v>1034423</v>
      </c>
      <c r="E55">
        <v>51066</v>
      </c>
      <c r="F55">
        <v>352698</v>
      </c>
      <c r="G55">
        <v>53846</v>
      </c>
      <c r="H55">
        <v>390123</v>
      </c>
      <c r="I55">
        <v>419079</v>
      </c>
      <c r="J55">
        <v>379704</v>
      </c>
      <c r="K55">
        <v>378506</v>
      </c>
      <c r="L55">
        <v>312820</v>
      </c>
      <c r="M55">
        <v>334526</v>
      </c>
      <c r="N55">
        <v>98823</v>
      </c>
      <c r="O55">
        <v>1266292</v>
      </c>
      <c r="P55">
        <v>1313570</v>
      </c>
      <c r="Q55">
        <v>1352266</v>
      </c>
      <c r="R55">
        <v>1168363</v>
      </c>
      <c r="S55">
        <v>890667</v>
      </c>
      <c r="T55">
        <v>482046</v>
      </c>
      <c r="U55">
        <v>190343</v>
      </c>
      <c r="V55">
        <v>74347</v>
      </c>
      <c r="W55">
        <v>55840</v>
      </c>
      <c r="Y55">
        <v>47.5</v>
      </c>
      <c r="Z55">
        <v>415418</v>
      </c>
      <c r="AA55">
        <v>421195</v>
      </c>
      <c r="AB55">
        <v>48763</v>
      </c>
      <c r="AC55">
        <v>507114</v>
      </c>
      <c r="AD55">
        <v>47004</v>
      </c>
      <c r="AE55">
        <v>698458</v>
      </c>
      <c r="AF55">
        <v>702595</v>
      </c>
      <c r="AG55">
        <v>638299</v>
      </c>
      <c r="AH55">
        <v>663731</v>
      </c>
      <c r="AI55">
        <v>471261</v>
      </c>
      <c r="AJ55">
        <v>266385</v>
      </c>
      <c r="AK55">
        <v>89037</v>
      </c>
      <c r="AL55">
        <v>737271</v>
      </c>
      <c r="AM55">
        <v>747867</v>
      </c>
      <c r="AN55">
        <v>749316</v>
      </c>
      <c r="AO55">
        <v>629802</v>
      </c>
      <c r="AP55">
        <v>470445</v>
      </c>
      <c r="AQ55">
        <v>247356</v>
      </c>
      <c r="AR55">
        <v>122039</v>
      </c>
      <c r="AS55">
        <v>72429</v>
      </c>
      <c r="AT55">
        <v>47442</v>
      </c>
    </row>
    <row r="56" spans="2:46" x14ac:dyDescent="0.25">
      <c r="B56">
        <v>48.5</v>
      </c>
      <c r="C56">
        <v>1104344</v>
      </c>
      <c r="D56">
        <v>1009792</v>
      </c>
      <c r="E56">
        <v>49239</v>
      </c>
      <c r="F56">
        <v>361748</v>
      </c>
      <c r="G56">
        <v>47696</v>
      </c>
      <c r="H56">
        <v>396456</v>
      </c>
      <c r="I56">
        <v>423005</v>
      </c>
      <c r="J56">
        <v>398358</v>
      </c>
      <c r="K56">
        <v>388922</v>
      </c>
      <c r="L56">
        <v>316819</v>
      </c>
      <c r="M56">
        <v>327738</v>
      </c>
      <c r="N56">
        <v>98991</v>
      </c>
      <c r="O56">
        <v>1284253</v>
      </c>
      <c r="P56">
        <v>1324186</v>
      </c>
      <c r="Q56">
        <v>1334083</v>
      </c>
      <c r="R56">
        <v>1157604</v>
      </c>
      <c r="S56">
        <v>903072</v>
      </c>
      <c r="T56">
        <v>488423</v>
      </c>
      <c r="U56">
        <v>189806</v>
      </c>
      <c r="V56">
        <v>73296</v>
      </c>
      <c r="W56">
        <v>55016</v>
      </c>
      <c r="Y56">
        <v>48.5</v>
      </c>
      <c r="Z56">
        <v>414738</v>
      </c>
      <c r="AA56">
        <v>437844</v>
      </c>
      <c r="AB56">
        <v>45844</v>
      </c>
      <c r="AC56">
        <v>487964</v>
      </c>
      <c r="AD56">
        <v>46608</v>
      </c>
      <c r="AE56">
        <v>718576</v>
      </c>
      <c r="AF56">
        <v>714037</v>
      </c>
      <c r="AG56">
        <v>630966</v>
      </c>
      <c r="AH56">
        <v>653534</v>
      </c>
      <c r="AI56">
        <v>498798</v>
      </c>
      <c r="AJ56">
        <v>259352</v>
      </c>
      <c r="AK56">
        <v>105983</v>
      </c>
      <c r="AL56">
        <v>738584</v>
      </c>
      <c r="AM56">
        <v>760737</v>
      </c>
      <c r="AN56">
        <v>771292</v>
      </c>
      <c r="AO56">
        <v>637010</v>
      </c>
      <c r="AP56">
        <v>489686</v>
      </c>
      <c r="AQ56">
        <v>253348</v>
      </c>
      <c r="AR56">
        <v>131741</v>
      </c>
      <c r="AS56">
        <v>61166</v>
      </c>
      <c r="AT56">
        <v>51032</v>
      </c>
    </row>
    <row r="57" spans="2:46" x14ac:dyDescent="0.25">
      <c r="B57">
        <v>49.5</v>
      </c>
      <c r="C57">
        <v>1122528</v>
      </c>
      <c r="D57">
        <v>1019942</v>
      </c>
      <c r="E57">
        <v>50572</v>
      </c>
      <c r="F57">
        <v>362219</v>
      </c>
      <c r="G57">
        <v>51768</v>
      </c>
      <c r="H57">
        <v>405510</v>
      </c>
      <c r="I57">
        <v>414234</v>
      </c>
      <c r="J57">
        <v>402365</v>
      </c>
      <c r="K57">
        <v>396112</v>
      </c>
      <c r="L57">
        <v>328343</v>
      </c>
      <c r="M57">
        <v>342270</v>
      </c>
      <c r="N57">
        <v>91691</v>
      </c>
      <c r="O57">
        <v>1311706</v>
      </c>
      <c r="P57">
        <v>1322188</v>
      </c>
      <c r="Q57">
        <v>1343116</v>
      </c>
      <c r="R57">
        <v>1180679</v>
      </c>
      <c r="S57">
        <v>891244</v>
      </c>
      <c r="T57">
        <v>471089</v>
      </c>
      <c r="U57">
        <v>190625</v>
      </c>
      <c r="V57">
        <v>76102</v>
      </c>
      <c r="W57">
        <v>52849</v>
      </c>
      <c r="Y57">
        <v>49.5</v>
      </c>
      <c r="Z57">
        <v>415964</v>
      </c>
      <c r="AA57">
        <v>411272</v>
      </c>
      <c r="AB57">
        <v>46981</v>
      </c>
      <c r="AC57">
        <v>532348</v>
      </c>
      <c r="AD57">
        <v>37258</v>
      </c>
      <c r="AE57">
        <v>679211</v>
      </c>
      <c r="AF57">
        <v>713082</v>
      </c>
      <c r="AG57">
        <v>660030</v>
      </c>
      <c r="AH57">
        <v>643405</v>
      </c>
      <c r="AI57">
        <v>490643</v>
      </c>
      <c r="AJ57">
        <v>258544</v>
      </c>
      <c r="AK57">
        <v>93799</v>
      </c>
      <c r="AL57">
        <v>701678</v>
      </c>
      <c r="AM57">
        <v>751465</v>
      </c>
      <c r="AN57">
        <v>741281</v>
      </c>
      <c r="AO57">
        <v>662715</v>
      </c>
      <c r="AP57">
        <v>472481</v>
      </c>
      <c r="AQ57">
        <v>263772</v>
      </c>
      <c r="AR57">
        <v>126448</v>
      </c>
      <c r="AS57">
        <v>73913</v>
      </c>
      <c r="AT57">
        <v>45653</v>
      </c>
    </row>
    <row r="58" spans="2:46" x14ac:dyDescent="0.25">
      <c r="B58">
        <v>50.5</v>
      </c>
      <c r="C58">
        <v>1124160</v>
      </c>
      <c r="D58">
        <v>1021633</v>
      </c>
      <c r="E58">
        <v>48129</v>
      </c>
      <c r="F58">
        <v>355184</v>
      </c>
      <c r="G58">
        <v>50770</v>
      </c>
      <c r="H58">
        <v>401001</v>
      </c>
      <c r="I58">
        <v>428148</v>
      </c>
      <c r="J58">
        <v>390258</v>
      </c>
      <c r="K58">
        <v>390937</v>
      </c>
      <c r="L58">
        <v>329585</v>
      </c>
      <c r="M58">
        <v>335965</v>
      </c>
      <c r="N58">
        <v>96080</v>
      </c>
      <c r="O58">
        <v>1266860</v>
      </c>
      <c r="P58">
        <v>1309954</v>
      </c>
      <c r="Q58">
        <v>1340582</v>
      </c>
      <c r="R58">
        <v>1157004</v>
      </c>
      <c r="S58">
        <v>892426</v>
      </c>
      <c r="T58">
        <v>487672</v>
      </c>
      <c r="U58">
        <v>187426</v>
      </c>
      <c r="V58">
        <v>71024</v>
      </c>
      <c r="W58">
        <v>53734</v>
      </c>
      <c r="Y58">
        <v>50.5</v>
      </c>
      <c r="Z58">
        <v>397821</v>
      </c>
      <c r="AA58">
        <v>420546</v>
      </c>
      <c r="AB58">
        <v>40101</v>
      </c>
      <c r="AC58">
        <v>505769</v>
      </c>
      <c r="AD58">
        <v>43394</v>
      </c>
      <c r="AE58">
        <v>721755</v>
      </c>
      <c r="AF58">
        <v>713593</v>
      </c>
      <c r="AG58">
        <v>653316</v>
      </c>
      <c r="AH58">
        <v>639278</v>
      </c>
      <c r="AI58">
        <v>473154</v>
      </c>
      <c r="AJ58">
        <v>274416</v>
      </c>
      <c r="AK58">
        <v>93047</v>
      </c>
      <c r="AL58">
        <v>721081</v>
      </c>
      <c r="AM58">
        <v>773377</v>
      </c>
      <c r="AN58">
        <v>763214</v>
      </c>
      <c r="AO58">
        <v>641899</v>
      </c>
      <c r="AP58">
        <v>454237</v>
      </c>
      <c r="AQ58">
        <v>274212</v>
      </c>
      <c r="AR58">
        <v>118450</v>
      </c>
      <c r="AS58">
        <v>70636</v>
      </c>
      <c r="AT58">
        <v>55783</v>
      </c>
    </row>
    <row r="59" spans="2:46" x14ac:dyDescent="0.25">
      <c r="B59">
        <v>51.5</v>
      </c>
      <c r="C59">
        <v>1108323</v>
      </c>
      <c r="D59">
        <v>1015747</v>
      </c>
      <c r="E59">
        <v>48553</v>
      </c>
      <c r="F59">
        <v>364129</v>
      </c>
      <c r="G59">
        <v>52450</v>
      </c>
      <c r="H59">
        <v>401478</v>
      </c>
      <c r="I59">
        <v>431625</v>
      </c>
      <c r="J59">
        <v>405191</v>
      </c>
      <c r="K59">
        <v>394263</v>
      </c>
      <c r="L59">
        <v>333482</v>
      </c>
      <c r="M59">
        <v>336248</v>
      </c>
      <c r="N59">
        <v>98158</v>
      </c>
      <c r="O59">
        <v>1284500</v>
      </c>
      <c r="P59">
        <v>1327547</v>
      </c>
      <c r="Q59">
        <v>1335857</v>
      </c>
      <c r="R59">
        <v>1151305</v>
      </c>
      <c r="S59">
        <v>895462</v>
      </c>
      <c r="T59">
        <v>469513</v>
      </c>
      <c r="U59">
        <v>182514</v>
      </c>
      <c r="V59">
        <v>75405</v>
      </c>
      <c r="W59">
        <v>54024</v>
      </c>
      <c r="Y59">
        <v>51.5</v>
      </c>
      <c r="Z59">
        <v>421042</v>
      </c>
      <c r="AA59">
        <v>410942</v>
      </c>
      <c r="AB59">
        <v>36863</v>
      </c>
      <c r="AC59">
        <v>495843</v>
      </c>
      <c r="AD59">
        <v>44494</v>
      </c>
      <c r="AE59">
        <v>695204</v>
      </c>
      <c r="AF59">
        <v>698671</v>
      </c>
      <c r="AG59">
        <v>627078</v>
      </c>
      <c r="AH59">
        <v>641674</v>
      </c>
      <c r="AI59">
        <v>483448</v>
      </c>
      <c r="AJ59">
        <v>248423</v>
      </c>
      <c r="AK59">
        <v>101404</v>
      </c>
      <c r="AL59">
        <v>737332</v>
      </c>
      <c r="AM59">
        <v>741011</v>
      </c>
      <c r="AN59">
        <v>748697</v>
      </c>
      <c r="AO59">
        <v>607316</v>
      </c>
      <c r="AP59">
        <v>462778</v>
      </c>
      <c r="AQ59">
        <v>236988</v>
      </c>
      <c r="AR59">
        <v>118860</v>
      </c>
      <c r="AS59">
        <v>68121</v>
      </c>
      <c r="AT59">
        <v>50372</v>
      </c>
    </row>
    <row r="60" spans="2:46" x14ac:dyDescent="0.25">
      <c r="B60">
        <v>52.5</v>
      </c>
      <c r="C60">
        <v>1115288</v>
      </c>
      <c r="D60">
        <v>998431</v>
      </c>
      <c r="E60">
        <v>47882</v>
      </c>
      <c r="F60">
        <v>363254</v>
      </c>
      <c r="G60">
        <v>53331</v>
      </c>
      <c r="H60">
        <v>411267</v>
      </c>
      <c r="I60">
        <v>440470</v>
      </c>
      <c r="J60">
        <v>395921</v>
      </c>
      <c r="K60">
        <v>398319</v>
      </c>
      <c r="L60">
        <v>340830</v>
      </c>
      <c r="M60">
        <v>331745</v>
      </c>
      <c r="N60">
        <v>95740</v>
      </c>
      <c r="O60">
        <v>1299912</v>
      </c>
      <c r="P60">
        <v>1322209</v>
      </c>
      <c r="Q60">
        <v>1328246</v>
      </c>
      <c r="R60">
        <v>1155449</v>
      </c>
      <c r="S60">
        <v>899991</v>
      </c>
      <c r="T60">
        <v>472869</v>
      </c>
      <c r="U60">
        <v>189421</v>
      </c>
      <c r="V60">
        <v>74480</v>
      </c>
      <c r="W60">
        <v>48946</v>
      </c>
      <c r="Y60">
        <v>52.5</v>
      </c>
      <c r="Z60">
        <v>390234</v>
      </c>
      <c r="AA60">
        <v>431727</v>
      </c>
      <c r="AB60">
        <v>36854</v>
      </c>
      <c r="AC60">
        <v>484099</v>
      </c>
      <c r="AD60">
        <v>40505</v>
      </c>
      <c r="AE60">
        <v>679833</v>
      </c>
      <c r="AF60">
        <v>694118</v>
      </c>
      <c r="AG60">
        <v>620012</v>
      </c>
      <c r="AH60">
        <v>660309</v>
      </c>
      <c r="AI60">
        <v>474287</v>
      </c>
      <c r="AJ60">
        <v>265747</v>
      </c>
      <c r="AK60">
        <v>98118</v>
      </c>
      <c r="AL60">
        <v>731732</v>
      </c>
      <c r="AM60">
        <v>754575</v>
      </c>
      <c r="AN60">
        <v>725681</v>
      </c>
      <c r="AO60">
        <v>639773</v>
      </c>
      <c r="AP60">
        <v>483654</v>
      </c>
      <c r="AQ60">
        <v>262995</v>
      </c>
      <c r="AR60">
        <v>123524</v>
      </c>
      <c r="AS60">
        <v>73176</v>
      </c>
      <c r="AT60">
        <v>52893</v>
      </c>
    </row>
    <row r="61" spans="2:46" x14ac:dyDescent="0.25">
      <c r="B61">
        <v>53.5</v>
      </c>
      <c r="C61">
        <v>1086334</v>
      </c>
      <c r="D61">
        <v>1019050</v>
      </c>
      <c r="E61">
        <v>50802</v>
      </c>
      <c r="F61">
        <v>358579</v>
      </c>
      <c r="G61">
        <v>49554</v>
      </c>
      <c r="H61">
        <v>409770</v>
      </c>
      <c r="I61">
        <v>438341</v>
      </c>
      <c r="J61">
        <v>404321</v>
      </c>
      <c r="K61">
        <v>391012</v>
      </c>
      <c r="L61">
        <v>333372</v>
      </c>
      <c r="M61">
        <v>344032</v>
      </c>
      <c r="N61">
        <v>96651</v>
      </c>
      <c r="O61">
        <v>1294229</v>
      </c>
      <c r="P61">
        <v>1302207</v>
      </c>
      <c r="Q61">
        <v>1322346</v>
      </c>
      <c r="R61">
        <v>1157595</v>
      </c>
      <c r="S61">
        <v>903947</v>
      </c>
      <c r="T61">
        <v>482294</v>
      </c>
      <c r="U61">
        <v>189783</v>
      </c>
      <c r="V61">
        <v>74485</v>
      </c>
      <c r="W61">
        <v>53146</v>
      </c>
      <c r="Y61">
        <v>53.5</v>
      </c>
      <c r="Z61">
        <v>415542</v>
      </c>
      <c r="AA61">
        <v>432524</v>
      </c>
      <c r="AB61">
        <v>37943</v>
      </c>
      <c r="AC61">
        <v>488523</v>
      </c>
      <c r="AD61">
        <v>38701</v>
      </c>
      <c r="AE61">
        <v>689379</v>
      </c>
      <c r="AF61">
        <v>693516</v>
      </c>
      <c r="AG61">
        <v>642617</v>
      </c>
      <c r="AH61">
        <v>643437</v>
      </c>
      <c r="AI61">
        <v>474358</v>
      </c>
      <c r="AJ61">
        <v>259999</v>
      </c>
      <c r="AK61">
        <v>86547</v>
      </c>
      <c r="AL61">
        <v>762890</v>
      </c>
      <c r="AM61">
        <v>744905</v>
      </c>
      <c r="AN61">
        <v>748584</v>
      </c>
      <c r="AO61">
        <v>642091</v>
      </c>
      <c r="AP61">
        <v>469593</v>
      </c>
      <c r="AQ61">
        <v>255438</v>
      </c>
      <c r="AR61">
        <v>126444</v>
      </c>
      <c r="AS61">
        <v>68482</v>
      </c>
      <c r="AT61">
        <v>50727</v>
      </c>
    </row>
    <row r="62" spans="2:46" x14ac:dyDescent="0.25">
      <c r="B62">
        <v>54.5</v>
      </c>
      <c r="C62">
        <v>1117440</v>
      </c>
      <c r="D62">
        <v>1027745</v>
      </c>
      <c r="E62">
        <v>47404</v>
      </c>
      <c r="F62">
        <v>369817</v>
      </c>
      <c r="G62">
        <v>51542</v>
      </c>
      <c r="H62">
        <v>417898</v>
      </c>
      <c r="I62">
        <v>435728</v>
      </c>
      <c r="J62">
        <v>410290</v>
      </c>
      <c r="K62">
        <v>412384</v>
      </c>
      <c r="L62">
        <v>336955</v>
      </c>
      <c r="M62">
        <v>336205</v>
      </c>
      <c r="N62">
        <v>96797</v>
      </c>
      <c r="O62">
        <v>1271788</v>
      </c>
      <c r="P62">
        <v>1316881</v>
      </c>
      <c r="Q62">
        <v>1335184</v>
      </c>
      <c r="R62">
        <v>1150993</v>
      </c>
      <c r="S62">
        <v>912598</v>
      </c>
      <c r="T62">
        <v>478522</v>
      </c>
      <c r="U62">
        <v>186924</v>
      </c>
      <c r="V62">
        <v>79675</v>
      </c>
      <c r="W62">
        <v>54094</v>
      </c>
      <c r="Y62">
        <v>54.5</v>
      </c>
      <c r="Z62">
        <v>389843</v>
      </c>
      <c r="AA62">
        <v>425628</v>
      </c>
      <c r="AB62">
        <v>45391</v>
      </c>
      <c r="AC62">
        <v>499244</v>
      </c>
      <c r="AD62">
        <v>37796</v>
      </c>
      <c r="AE62">
        <v>703191</v>
      </c>
      <c r="AF62">
        <v>676780</v>
      </c>
      <c r="AG62">
        <v>650327</v>
      </c>
      <c r="AH62">
        <v>652972</v>
      </c>
      <c r="AI62">
        <v>474013</v>
      </c>
      <c r="AJ62">
        <v>254689</v>
      </c>
      <c r="AK62">
        <v>100781</v>
      </c>
      <c r="AL62">
        <v>712323</v>
      </c>
      <c r="AM62">
        <v>748746</v>
      </c>
      <c r="AN62">
        <v>722589</v>
      </c>
      <c r="AO62">
        <v>640292</v>
      </c>
      <c r="AP62">
        <v>454652</v>
      </c>
      <c r="AQ62">
        <v>257710</v>
      </c>
      <c r="AR62">
        <v>117935</v>
      </c>
      <c r="AS62">
        <v>74258</v>
      </c>
      <c r="AT62">
        <v>50234</v>
      </c>
    </row>
    <row r="63" spans="2:46" x14ac:dyDescent="0.25">
      <c r="B63">
        <v>55.5</v>
      </c>
      <c r="C63">
        <v>1110986</v>
      </c>
      <c r="D63">
        <v>1006372</v>
      </c>
      <c r="E63">
        <v>50057</v>
      </c>
      <c r="F63">
        <v>367456</v>
      </c>
      <c r="G63">
        <v>51542</v>
      </c>
      <c r="H63">
        <v>415447</v>
      </c>
      <c r="I63">
        <v>451016</v>
      </c>
      <c r="J63">
        <v>407499</v>
      </c>
      <c r="K63">
        <v>400909</v>
      </c>
      <c r="L63">
        <v>340580</v>
      </c>
      <c r="M63">
        <v>339440</v>
      </c>
      <c r="N63">
        <v>90887</v>
      </c>
      <c r="O63">
        <v>1269934</v>
      </c>
      <c r="P63">
        <v>1302874</v>
      </c>
      <c r="Q63">
        <v>1319859</v>
      </c>
      <c r="R63">
        <v>1153371</v>
      </c>
      <c r="S63">
        <v>881202</v>
      </c>
      <c r="T63">
        <v>476494</v>
      </c>
      <c r="U63">
        <v>188491</v>
      </c>
      <c r="V63">
        <v>71668</v>
      </c>
      <c r="W63">
        <v>52569</v>
      </c>
      <c r="Y63">
        <v>55.5</v>
      </c>
      <c r="Z63">
        <v>411976</v>
      </c>
      <c r="AA63">
        <v>422474</v>
      </c>
      <c r="AB63">
        <v>34724</v>
      </c>
      <c r="AC63">
        <v>513951</v>
      </c>
      <c r="AD63">
        <v>41637</v>
      </c>
      <c r="AE63">
        <v>696554</v>
      </c>
      <c r="AF63">
        <v>687634</v>
      </c>
      <c r="AG63">
        <v>640327</v>
      </c>
      <c r="AH63">
        <v>644016</v>
      </c>
      <c r="AI63">
        <v>465747</v>
      </c>
      <c r="AJ63">
        <v>254809</v>
      </c>
      <c r="AK63">
        <v>83731</v>
      </c>
      <c r="AL63">
        <v>726298</v>
      </c>
      <c r="AM63">
        <v>740172</v>
      </c>
      <c r="AN63">
        <v>756551</v>
      </c>
      <c r="AO63">
        <v>603842</v>
      </c>
      <c r="AP63">
        <v>476194</v>
      </c>
      <c r="AQ63">
        <v>242636</v>
      </c>
      <c r="AR63">
        <v>109893</v>
      </c>
      <c r="AS63">
        <v>70001</v>
      </c>
      <c r="AT63">
        <v>46788</v>
      </c>
    </row>
    <row r="64" spans="2:46" x14ac:dyDescent="0.25">
      <c r="B64">
        <v>56.5</v>
      </c>
      <c r="C64">
        <v>1099640</v>
      </c>
      <c r="D64">
        <v>997253</v>
      </c>
      <c r="E64">
        <v>45964</v>
      </c>
      <c r="F64">
        <v>375662</v>
      </c>
      <c r="G64">
        <v>51876</v>
      </c>
      <c r="H64">
        <v>421269</v>
      </c>
      <c r="I64">
        <v>456626</v>
      </c>
      <c r="J64">
        <v>415958</v>
      </c>
      <c r="K64">
        <v>403762</v>
      </c>
      <c r="L64">
        <v>350005</v>
      </c>
      <c r="M64">
        <v>336172</v>
      </c>
      <c r="N64">
        <v>96599</v>
      </c>
      <c r="O64">
        <v>1282490</v>
      </c>
      <c r="P64">
        <v>1325654</v>
      </c>
      <c r="Q64">
        <v>1316213</v>
      </c>
      <c r="R64">
        <v>1147357</v>
      </c>
      <c r="S64">
        <v>894734</v>
      </c>
      <c r="T64">
        <v>487919</v>
      </c>
      <c r="U64">
        <v>197947</v>
      </c>
      <c r="V64">
        <v>73919</v>
      </c>
      <c r="W64">
        <v>52951</v>
      </c>
      <c r="Y64">
        <v>56.5</v>
      </c>
      <c r="Z64">
        <v>398899</v>
      </c>
      <c r="AA64">
        <v>424516</v>
      </c>
      <c r="AB64">
        <v>43393</v>
      </c>
      <c r="AC64">
        <v>488153</v>
      </c>
      <c r="AD64">
        <v>35472</v>
      </c>
      <c r="AE64">
        <v>681910</v>
      </c>
      <c r="AF64">
        <v>691102</v>
      </c>
      <c r="AG64">
        <v>643050</v>
      </c>
      <c r="AH64">
        <v>615983</v>
      </c>
      <c r="AI64">
        <v>475427</v>
      </c>
      <c r="AJ64">
        <v>255833</v>
      </c>
      <c r="AK64">
        <v>94947</v>
      </c>
      <c r="AL64">
        <v>697163</v>
      </c>
      <c r="AM64">
        <v>752354</v>
      </c>
      <c r="AN64">
        <v>725555</v>
      </c>
      <c r="AO64">
        <v>640712</v>
      </c>
      <c r="AP64">
        <v>468121</v>
      </c>
      <c r="AQ64">
        <v>273754</v>
      </c>
      <c r="AR64">
        <v>120019</v>
      </c>
      <c r="AS64">
        <v>64180</v>
      </c>
      <c r="AT64">
        <v>45687</v>
      </c>
    </row>
    <row r="65" spans="2:46" x14ac:dyDescent="0.25">
      <c r="B65">
        <v>57.5</v>
      </c>
      <c r="C65">
        <v>1087973</v>
      </c>
      <c r="D65">
        <v>1014041</v>
      </c>
      <c r="E65">
        <v>49771</v>
      </c>
      <c r="F65">
        <v>371390</v>
      </c>
      <c r="G65">
        <v>49583</v>
      </c>
      <c r="H65">
        <v>426900</v>
      </c>
      <c r="I65">
        <v>456909</v>
      </c>
      <c r="J65">
        <v>418571</v>
      </c>
      <c r="K65">
        <v>411024</v>
      </c>
      <c r="L65">
        <v>333255</v>
      </c>
      <c r="M65">
        <v>348836</v>
      </c>
      <c r="N65">
        <v>93822</v>
      </c>
      <c r="O65">
        <v>1272943</v>
      </c>
      <c r="P65">
        <v>1305573</v>
      </c>
      <c r="Q65">
        <v>1321774</v>
      </c>
      <c r="R65">
        <v>1156770</v>
      </c>
      <c r="S65">
        <v>883420</v>
      </c>
      <c r="T65">
        <v>479404</v>
      </c>
      <c r="U65">
        <v>189559</v>
      </c>
      <c r="V65">
        <v>80058</v>
      </c>
      <c r="W65">
        <v>52465</v>
      </c>
      <c r="Y65">
        <v>57.5</v>
      </c>
      <c r="Z65">
        <v>393665</v>
      </c>
      <c r="AA65">
        <v>414264</v>
      </c>
      <c r="AB65">
        <v>49564</v>
      </c>
      <c r="AC65">
        <v>481131</v>
      </c>
      <c r="AD65">
        <v>42729</v>
      </c>
      <c r="AE65">
        <v>673157</v>
      </c>
      <c r="AF65">
        <v>656983</v>
      </c>
      <c r="AG65">
        <v>615397</v>
      </c>
      <c r="AH65">
        <v>628240</v>
      </c>
      <c r="AI65">
        <v>452063</v>
      </c>
      <c r="AJ65">
        <v>253766</v>
      </c>
      <c r="AK65">
        <v>92812</v>
      </c>
      <c r="AL65">
        <v>688028</v>
      </c>
      <c r="AM65">
        <v>708033</v>
      </c>
      <c r="AN65">
        <v>723306</v>
      </c>
      <c r="AO65">
        <v>625068</v>
      </c>
      <c r="AP65">
        <v>471960</v>
      </c>
      <c r="AQ65">
        <v>243755</v>
      </c>
      <c r="AR65">
        <v>125514</v>
      </c>
      <c r="AS65">
        <v>63483</v>
      </c>
      <c r="AT65">
        <v>43170</v>
      </c>
    </row>
    <row r="66" spans="2:46" x14ac:dyDescent="0.25">
      <c r="B66">
        <v>58.5</v>
      </c>
      <c r="C66">
        <v>1084968</v>
      </c>
      <c r="D66">
        <v>1006414</v>
      </c>
      <c r="E66">
        <v>53212</v>
      </c>
      <c r="F66">
        <v>367193</v>
      </c>
      <c r="G66">
        <v>55783</v>
      </c>
      <c r="H66">
        <v>426468</v>
      </c>
      <c r="I66">
        <v>454831</v>
      </c>
      <c r="J66">
        <v>411550</v>
      </c>
      <c r="K66">
        <v>422969</v>
      </c>
      <c r="L66">
        <v>340804</v>
      </c>
      <c r="M66">
        <v>343656</v>
      </c>
      <c r="N66">
        <v>96943</v>
      </c>
      <c r="O66">
        <v>1278886</v>
      </c>
      <c r="P66">
        <v>1285251</v>
      </c>
      <c r="Q66">
        <v>1319922</v>
      </c>
      <c r="R66">
        <v>1157483</v>
      </c>
      <c r="S66">
        <v>875910</v>
      </c>
      <c r="T66">
        <v>477382</v>
      </c>
      <c r="U66">
        <v>195816</v>
      </c>
      <c r="V66">
        <v>70633</v>
      </c>
      <c r="W66">
        <v>49017</v>
      </c>
      <c r="Y66">
        <v>58.5</v>
      </c>
      <c r="Z66">
        <v>393917</v>
      </c>
      <c r="AA66">
        <v>429022</v>
      </c>
      <c r="AB66">
        <v>39592</v>
      </c>
      <c r="AC66">
        <v>500472</v>
      </c>
      <c r="AD66">
        <v>36717</v>
      </c>
      <c r="AE66">
        <v>676087</v>
      </c>
      <c r="AF66">
        <v>677695</v>
      </c>
      <c r="AG66">
        <v>615939</v>
      </c>
      <c r="AH66">
        <v>636776</v>
      </c>
      <c r="AI66">
        <v>470869</v>
      </c>
      <c r="AJ66">
        <v>255819</v>
      </c>
      <c r="AK66">
        <v>93525</v>
      </c>
      <c r="AL66">
        <v>714722</v>
      </c>
      <c r="AM66">
        <v>745349</v>
      </c>
      <c r="AN66">
        <v>715122</v>
      </c>
      <c r="AO66">
        <v>625648</v>
      </c>
      <c r="AP66">
        <v>467570</v>
      </c>
      <c r="AQ66">
        <v>239958</v>
      </c>
      <c r="AR66">
        <v>117615</v>
      </c>
      <c r="AS66">
        <v>68824</v>
      </c>
      <c r="AT66">
        <v>44060</v>
      </c>
    </row>
    <row r="67" spans="2:46" x14ac:dyDescent="0.25">
      <c r="B67">
        <v>59.5</v>
      </c>
      <c r="C67">
        <v>1067259</v>
      </c>
      <c r="D67">
        <v>980765</v>
      </c>
      <c r="E67">
        <v>47973</v>
      </c>
      <c r="F67">
        <v>373177</v>
      </c>
      <c r="G67">
        <v>48704</v>
      </c>
      <c r="H67">
        <v>440266</v>
      </c>
      <c r="I67">
        <v>449748</v>
      </c>
      <c r="J67">
        <v>428066</v>
      </c>
      <c r="K67">
        <v>398952</v>
      </c>
      <c r="L67">
        <v>343108</v>
      </c>
      <c r="M67">
        <v>340901</v>
      </c>
      <c r="N67">
        <v>95967</v>
      </c>
      <c r="O67">
        <v>1275604</v>
      </c>
      <c r="P67">
        <v>1296715</v>
      </c>
      <c r="Q67">
        <v>1308034</v>
      </c>
      <c r="R67">
        <v>1134624</v>
      </c>
      <c r="S67">
        <v>880230</v>
      </c>
      <c r="T67">
        <v>467553</v>
      </c>
      <c r="U67">
        <v>197619</v>
      </c>
      <c r="V67">
        <v>78508</v>
      </c>
      <c r="W67">
        <v>53780</v>
      </c>
      <c r="Y67">
        <v>59.5</v>
      </c>
      <c r="Z67">
        <v>392416</v>
      </c>
      <c r="AA67">
        <v>402515</v>
      </c>
      <c r="AB67">
        <v>51351</v>
      </c>
      <c r="AC67">
        <v>487815</v>
      </c>
      <c r="AD67">
        <v>40181</v>
      </c>
      <c r="AE67">
        <v>680891</v>
      </c>
      <c r="AF67">
        <v>668347</v>
      </c>
      <c r="AG67">
        <v>614472</v>
      </c>
      <c r="AH67">
        <v>600838</v>
      </c>
      <c r="AI67">
        <v>459550</v>
      </c>
      <c r="AJ67">
        <v>250059</v>
      </c>
      <c r="AK67">
        <v>82640</v>
      </c>
      <c r="AL67">
        <v>710722</v>
      </c>
      <c r="AM67">
        <v>731141</v>
      </c>
      <c r="AN67">
        <v>727840</v>
      </c>
      <c r="AO67">
        <v>610734</v>
      </c>
      <c r="AP67">
        <v>453332</v>
      </c>
      <c r="AQ67">
        <v>245882</v>
      </c>
      <c r="AR67">
        <v>105893</v>
      </c>
      <c r="AS67">
        <v>64915</v>
      </c>
      <c r="AT67">
        <v>44606</v>
      </c>
    </row>
    <row r="68" spans="2:46" x14ac:dyDescent="0.25">
      <c r="B68">
        <v>60.5</v>
      </c>
      <c r="C68">
        <v>1064194</v>
      </c>
      <c r="D68">
        <v>1004488</v>
      </c>
      <c r="E68">
        <v>49354</v>
      </c>
      <c r="F68">
        <v>386046</v>
      </c>
      <c r="G68">
        <v>52598</v>
      </c>
      <c r="H68">
        <v>419850</v>
      </c>
      <c r="I68">
        <v>452843</v>
      </c>
      <c r="J68">
        <v>422197</v>
      </c>
      <c r="K68">
        <v>418339</v>
      </c>
      <c r="L68">
        <v>344947</v>
      </c>
      <c r="M68">
        <v>342076</v>
      </c>
      <c r="N68">
        <v>97461</v>
      </c>
      <c r="O68">
        <v>1260500</v>
      </c>
      <c r="P68">
        <v>1279899</v>
      </c>
      <c r="Q68">
        <v>1289240</v>
      </c>
      <c r="R68">
        <v>1146341</v>
      </c>
      <c r="S68">
        <v>876946</v>
      </c>
      <c r="T68">
        <v>465630</v>
      </c>
      <c r="U68">
        <v>193617</v>
      </c>
      <c r="V68">
        <v>69036</v>
      </c>
      <c r="W68">
        <v>56414</v>
      </c>
      <c r="Y68">
        <v>60.5</v>
      </c>
      <c r="Z68">
        <v>381044</v>
      </c>
      <c r="AA68">
        <v>405206</v>
      </c>
      <c r="AB68">
        <v>44142</v>
      </c>
      <c r="AC68">
        <v>494564</v>
      </c>
      <c r="AD68">
        <v>36939</v>
      </c>
      <c r="AE68">
        <v>664940</v>
      </c>
      <c r="AF68">
        <v>668335</v>
      </c>
      <c r="AG68">
        <v>608238</v>
      </c>
      <c r="AH68">
        <v>630825</v>
      </c>
      <c r="AI68">
        <v>437989</v>
      </c>
      <c r="AJ68">
        <v>248015</v>
      </c>
      <c r="AK68">
        <v>80495</v>
      </c>
      <c r="AL68">
        <v>710245</v>
      </c>
      <c r="AM68">
        <v>723777</v>
      </c>
      <c r="AN68">
        <v>739435</v>
      </c>
      <c r="AO68">
        <v>604795</v>
      </c>
      <c r="AP68">
        <v>420868</v>
      </c>
      <c r="AQ68">
        <v>241621</v>
      </c>
      <c r="AR68">
        <v>126625</v>
      </c>
      <c r="AS68">
        <v>66760</v>
      </c>
      <c r="AT68">
        <v>41726</v>
      </c>
    </row>
    <row r="69" spans="2:46" x14ac:dyDescent="0.25">
      <c r="B69">
        <v>61.5</v>
      </c>
      <c r="C69">
        <v>1073050</v>
      </c>
      <c r="D69">
        <v>1005262</v>
      </c>
      <c r="E69">
        <v>49104</v>
      </c>
      <c r="F69">
        <v>390028</v>
      </c>
      <c r="G69">
        <v>53928</v>
      </c>
      <c r="H69">
        <v>424554</v>
      </c>
      <c r="I69">
        <v>456009</v>
      </c>
      <c r="J69">
        <v>420728</v>
      </c>
      <c r="K69">
        <v>413264</v>
      </c>
      <c r="L69">
        <v>349072</v>
      </c>
      <c r="M69">
        <v>342930</v>
      </c>
      <c r="N69">
        <v>101871</v>
      </c>
      <c r="O69">
        <v>1265559</v>
      </c>
      <c r="P69">
        <v>1287584</v>
      </c>
      <c r="Q69">
        <v>1299090</v>
      </c>
      <c r="R69">
        <v>1147589</v>
      </c>
      <c r="S69">
        <v>875748</v>
      </c>
      <c r="T69">
        <v>465779</v>
      </c>
      <c r="U69">
        <v>185738</v>
      </c>
      <c r="V69">
        <v>77518</v>
      </c>
      <c r="W69">
        <v>53481</v>
      </c>
      <c r="Y69">
        <v>61.5</v>
      </c>
      <c r="Z69">
        <v>392682</v>
      </c>
      <c r="AA69">
        <v>398401</v>
      </c>
      <c r="AB69">
        <v>33771</v>
      </c>
      <c r="AC69">
        <v>487991</v>
      </c>
      <c r="AD69">
        <v>33802</v>
      </c>
      <c r="AE69">
        <v>642858</v>
      </c>
      <c r="AF69">
        <v>648443</v>
      </c>
      <c r="AG69">
        <v>596171</v>
      </c>
      <c r="AH69">
        <v>603553</v>
      </c>
      <c r="AI69">
        <v>437322</v>
      </c>
      <c r="AJ69">
        <v>253221</v>
      </c>
      <c r="AK69">
        <v>89870</v>
      </c>
      <c r="AL69">
        <v>714943</v>
      </c>
      <c r="AM69">
        <v>725155</v>
      </c>
      <c r="AN69">
        <v>724828</v>
      </c>
      <c r="AO69">
        <v>629116</v>
      </c>
      <c r="AP69">
        <v>444161</v>
      </c>
      <c r="AQ69">
        <v>252658</v>
      </c>
      <c r="AR69">
        <v>114312</v>
      </c>
      <c r="AS69">
        <v>62982</v>
      </c>
      <c r="AT69">
        <v>48419</v>
      </c>
    </row>
    <row r="70" spans="2:46" x14ac:dyDescent="0.25">
      <c r="B70">
        <v>62.5</v>
      </c>
      <c r="C70">
        <v>1074166</v>
      </c>
      <c r="D70">
        <v>991253</v>
      </c>
      <c r="E70">
        <v>51051</v>
      </c>
      <c r="F70">
        <v>383536</v>
      </c>
      <c r="G70">
        <v>49863</v>
      </c>
      <c r="H70">
        <v>435597</v>
      </c>
      <c r="I70">
        <v>457976</v>
      </c>
      <c r="J70">
        <v>432518</v>
      </c>
      <c r="K70">
        <v>415725</v>
      </c>
      <c r="L70">
        <v>352681</v>
      </c>
      <c r="M70">
        <v>334942</v>
      </c>
      <c r="N70">
        <v>100676</v>
      </c>
      <c r="O70">
        <v>1246328</v>
      </c>
      <c r="P70">
        <v>1284218</v>
      </c>
      <c r="Q70">
        <v>1321106</v>
      </c>
      <c r="R70">
        <v>1136554</v>
      </c>
      <c r="S70">
        <v>878404</v>
      </c>
      <c r="T70">
        <v>472570</v>
      </c>
      <c r="U70">
        <v>190873</v>
      </c>
      <c r="V70">
        <v>75128</v>
      </c>
      <c r="W70">
        <v>57500</v>
      </c>
      <c r="Y70">
        <v>62.5</v>
      </c>
      <c r="Z70">
        <v>372688</v>
      </c>
      <c r="AA70">
        <v>433414</v>
      </c>
      <c r="AB70">
        <v>40520</v>
      </c>
      <c r="AC70">
        <v>479333</v>
      </c>
      <c r="AD70">
        <v>36213</v>
      </c>
      <c r="AE70">
        <v>676402</v>
      </c>
      <c r="AF70">
        <v>655203</v>
      </c>
      <c r="AG70">
        <v>622377</v>
      </c>
      <c r="AH70">
        <v>615913</v>
      </c>
      <c r="AI70">
        <v>468764</v>
      </c>
      <c r="AJ70">
        <v>267563</v>
      </c>
      <c r="AK70">
        <v>94634</v>
      </c>
      <c r="AL70">
        <v>724757</v>
      </c>
      <c r="AM70">
        <v>744097</v>
      </c>
      <c r="AN70">
        <v>716175</v>
      </c>
      <c r="AO70">
        <v>616784</v>
      </c>
      <c r="AP70">
        <v>443739</v>
      </c>
      <c r="AQ70">
        <v>239819</v>
      </c>
      <c r="AR70">
        <v>107384</v>
      </c>
      <c r="AS70">
        <v>64578</v>
      </c>
      <c r="AT70">
        <v>50429</v>
      </c>
    </row>
    <row r="71" spans="2:46" x14ac:dyDescent="0.25">
      <c r="B71">
        <v>63.5</v>
      </c>
      <c r="C71">
        <v>1088169</v>
      </c>
      <c r="D71">
        <v>998927</v>
      </c>
      <c r="E71">
        <v>52582</v>
      </c>
      <c r="F71">
        <v>381096</v>
      </c>
      <c r="G71">
        <v>51705</v>
      </c>
      <c r="H71">
        <v>438362</v>
      </c>
      <c r="I71">
        <v>454460</v>
      </c>
      <c r="J71">
        <v>431358</v>
      </c>
      <c r="K71">
        <v>427943</v>
      </c>
      <c r="L71">
        <v>352408</v>
      </c>
      <c r="M71">
        <v>344912</v>
      </c>
      <c r="N71">
        <v>95335</v>
      </c>
      <c r="O71">
        <v>1247124</v>
      </c>
      <c r="P71">
        <v>1282472</v>
      </c>
      <c r="Q71">
        <v>1307301</v>
      </c>
      <c r="R71">
        <v>1148016</v>
      </c>
      <c r="S71">
        <v>877974</v>
      </c>
      <c r="T71">
        <v>467569</v>
      </c>
      <c r="U71">
        <v>188741</v>
      </c>
      <c r="V71">
        <v>72835</v>
      </c>
      <c r="W71">
        <v>54102</v>
      </c>
      <c r="Y71">
        <v>63.5</v>
      </c>
      <c r="Z71">
        <v>373789</v>
      </c>
      <c r="AA71">
        <v>416051</v>
      </c>
      <c r="AB71">
        <v>51371</v>
      </c>
      <c r="AC71">
        <v>475000</v>
      </c>
      <c r="AD71">
        <v>40562</v>
      </c>
      <c r="AE71">
        <v>668118</v>
      </c>
      <c r="AF71">
        <v>653786</v>
      </c>
      <c r="AG71">
        <v>640125</v>
      </c>
      <c r="AH71">
        <v>605822</v>
      </c>
      <c r="AI71">
        <v>437242</v>
      </c>
      <c r="AJ71">
        <v>241838</v>
      </c>
      <c r="AK71">
        <v>87022</v>
      </c>
      <c r="AL71">
        <v>705617</v>
      </c>
      <c r="AM71">
        <v>711476</v>
      </c>
      <c r="AN71">
        <v>723450</v>
      </c>
      <c r="AO71">
        <v>600456</v>
      </c>
      <c r="AP71">
        <v>439373</v>
      </c>
      <c r="AQ71">
        <v>242715</v>
      </c>
      <c r="AR71">
        <v>115737</v>
      </c>
      <c r="AS71">
        <v>69661</v>
      </c>
      <c r="AT71">
        <v>47167</v>
      </c>
    </row>
    <row r="72" spans="2:46" x14ac:dyDescent="0.25">
      <c r="B72">
        <v>64.5</v>
      </c>
      <c r="C72">
        <v>1057578</v>
      </c>
      <c r="D72">
        <v>987631</v>
      </c>
      <c r="E72">
        <v>50467</v>
      </c>
      <c r="F72">
        <v>380089</v>
      </c>
      <c r="G72">
        <v>55235</v>
      </c>
      <c r="H72">
        <v>430929</v>
      </c>
      <c r="I72">
        <v>460588</v>
      </c>
      <c r="J72">
        <v>431186</v>
      </c>
      <c r="K72">
        <v>416671</v>
      </c>
      <c r="L72">
        <v>346700</v>
      </c>
      <c r="M72">
        <v>337130</v>
      </c>
      <c r="N72">
        <v>98636</v>
      </c>
      <c r="O72">
        <v>1251003</v>
      </c>
      <c r="P72">
        <v>1265625</v>
      </c>
      <c r="Q72">
        <v>1296194</v>
      </c>
      <c r="R72">
        <v>1146545</v>
      </c>
      <c r="S72">
        <v>873052</v>
      </c>
      <c r="T72">
        <v>464986</v>
      </c>
      <c r="U72">
        <v>188304</v>
      </c>
      <c r="V72">
        <v>78975</v>
      </c>
      <c r="W72">
        <v>58664</v>
      </c>
      <c r="Y72">
        <v>64.5</v>
      </c>
      <c r="Z72">
        <v>370792</v>
      </c>
      <c r="AA72">
        <v>409071</v>
      </c>
      <c r="AB72">
        <v>38704</v>
      </c>
      <c r="AC72">
        <v>458218</v>
      </c>
      <c r="AD72">
        <v>41275</v>
      </c>
      <c r="AE72">
        <v>672332</v>
      </c>
      <c r="AF72">
        <v>632606</v>
      </c>
      <c r="AG72">
        <v>615697</v>
      </c>
      <c r="AH72">
        <v>594055</v>
      </c>
      <c r="AI72">
        <v>465793</v>
      </c>
      <c r="AJ72">
        <v>250841</v>
      </c>
      <c r="AK72">
        <v>78666</v>
      </c>
      <c r="AL72">
        <v>704715</v>
      </c>
      <c r="AM72">
        <v>720349</v>
      </c>
      <c r="AN72">
        <v>682276</v>
      </c>
      <c r="AO72">
        <v>617386</v>
      </c>
      <c r="AP72">
        <v>438175</v>
      </c>
      <c r="AQ72">
        <v>248827</v>
      </c>
      <c r="AR72">
        <v>118250</v>
      </c>
      <c r="AS72">
        <v>67830</v>
      </c>
      <c r="AT72">
        <v>43891</v>
      </c>
    </row>
    <row r="73" spans="2:46" x14ac:dyDescent="0.25">
      <c r="B73">
        <v>65.5</v>
      </c>
      <c r="C73">
        <v>1064678</v>
      </c>
      <c r="D73">
        <v>979954</v>
      </c>
      <c r="E73">
        <v>51755</v>
      </c>
      <c r="F73">
        <v>385005</v>
      </c>
      <c r="G73">
        <v>54030</v>
      </c>
      <c r="H73">
        <v>441209</v>
      </c>
      <c r="I73">
        <v>464557</v>
      </c>
      <c r="J73">
        <v>434146</v>
      </c>
      <c r="K73">
        <v>422461</v>
      </c>
      <c r="L73">
        <v>347504</v>
      </c>
      <c r="M73">
        <v>343065</v>
      </c>
      <c r="N73">
        <v>99086</v>
      </c>
      <c r="O73">
        <v>1259380</v>
      </c>
      <c r="P73">
        <v>1277899</v>
      </c>
      <c r="Q73">
        <v>1302520</v>
      </c>
      <c r="R73">
        <v>1145798</v>
      </c>
      <c r="S73">
        <v>874901</v>
      </c>
      <c r="T73">
        <v>473510</v>
      </c>
      <c r="U73">
        <v>187249</v>
      </c>
      <c r="V73">
        <v>78383</v>
      </c>
      <c r="W73">
        <v>53200</v>
      </c>
      <c r="Y73">
        <v>65.5</v>
      </c>
      <c r="Z73">
        <v>360042</v>
      </c>
      <c r="AA73">
        <v>396872</v>
      </c>
      <c r="AB73">
        <v>32560</v>
      </c>
      <c r="AC73">
        <v>471355</v>
      </c>
      <c r="AD73">
        <v>38749</v>
      </c>
      <c r="AE73">
        <v>665598</v>
      </c>
      <c r="AF73">
        <v>642156</v>
      </c>
      <c r="AG73">
        <v>588980</v>
      </c>
      <c r="AH73">
        <v>591636</v>
      </c>
      <c r="AI73">
        <v>447417</v>
      </c>
      <c r="AJ73">
        <v>242570</v>
      </c>
      <c r="AK73">
        <v>88835</v>
      </c>
      <c r="AL73">
        <v>713201</v>
      </c>
      <c r="AM73">
        <v>683864</v>
      </c>
      <c r="AN73">
        <v>682066</v>
      </c>
      <c r="AO73">
        <v>573981</v>
      </c>
      <c r="AP73">
        <v>436833</v>
      </c>
      <c r="AQ73">
        <v>248871</v>
      </c>
      <c r="AR73">
        <v>112826</v>
      </c>
      <c r="AS73">
        <v>68934</v>
      </c>
      <c r="AT73">
        <v>39907</v>
      </c>
    </row>
    <row r="74" spans="2:46" x14ac:dyDescent="0.25">
      <c r="B74">
        <v>66.5</v>
      </c>
      <c r="C74">
        <v>1040671</v>
      </c>
      <c r="D74">
        <v>973947</v>
      </c>
      <c r="E74">
        <v>51335</v>
      </c>
      <c r="F74">
        <v>382206</v>
      </c>
      <c r="G74">
        <v>58931</v>
      </c>
      <c r="H74">
        <v>437424</v>
      </c>
      <c r="I74">
        <v>459105</v>
      </c>
      <c r="J74">
        <v>433062</v>
      </c>
      <c r="K74">
        <v>421401</v>
      </c>
      <c r="L74">
        <v>346891</v>
      </c>
      <c r="M74">
        <v>345041</v>
      </c>
      <c r="N74">
        <v>94924</v>
      </c>
      <c r="O74">
        <v>1249019</v>
      </c>
      <c r="P74">
        <v>1274858</v>
      </c>
      <c r="Q74">
        <v>1293996</v>
      </c>
      <c r="R74">
        <v>1126261</v>
      </c>
      <c r="S74">
        <v>875993</v>
      </c>
      <c r="T74">
        <v>471705</v>
      </c>
      <c r="U74">
        <v>194248</v>
      </c>
      <c r="V74">
        <v>73782</v>
      </c>
      <c r="W74">
        <v>51707</v>
      </c>
      <c r="Y74">
        <v>66.5</v>
      </c>
      <c r="Z74">
        <v>351840</v>
      </c>
      <c r="AA74">
        <v>405659</v>
      </c>
      <c r="AB74">
        <v>43426</v>
      </c>
      <c r="AC74">
        <v>494663</v>
      </c>
      <c r="AD74">
        <v>42383</v>
      </c>
      <c r="AE74">
        <v>655599</v>
      </c>
      <c r="AF74">
        <v>645200</v>
      </c>
      <c r="AG74">
        <v>584443</v>
      </c>
      <c r="AH74">
        <v>593945</v>
      </c>
      <c r="AI74">
        <v>435505</v>
      </c>
      <c r="AJ74">
        <v>233189</v>
      </c>
      <c r="AK74">
        <v>85593</v>
      </c>
      <c r="AL74">
        <v>679974</v>
      </c>
      <c r="AM74">
        <v>737042</v>
      </c>
      <c r="AN74">
        <v>711671</v>
      </c>
      <c r="AO74">
        <v>593710</v>
      </c>
      <c r="AP74">
        <v>440924</v>
      </c>
      <c r="AQ74">
        <v>255115</v>
      </c>
      <c r="AR74">
        <v>112497</v>
      </c>
      <c r="AS74">
        <v>67864</v>
      </c>
      <c r="AT74">
        <v>43549</v>
      </c>
    </row>
    <row r="75" spans="2:46" x14ac:dyDescent="0.25">
      <c r="B75">
        <v>67.5</v>
      </c>
      <c r="C75">
        <v>1056148</v>
      </c>
      <c r="D75">
        <v>990311</v>
      </c>
      <c r="E75">
        <v>53864</v>
      </c>
      <c r="F75">
        <v>381410</v>
      </c>
      <c r="G75">
        <v>54133</v>
      </c>
      <c r="H75">
        <v>436463</v>
      </c>
      <c r="I75">
        <v>450283</v>
      </c>
      <c r="J75">
        <v>428851</v>
      </c>
      <c r="K75">
        <v>420479</v>
      </c>
      <c r="L75">
        <v>351135</v>
      </c>
      <c r="M75">
        <v>344325</v>
      </c>
      <c r="N75">
        <v>98569</v>
      </c>
      <c r="O75">
        <v>1252007</v>
      </c>
      <c r="P75">
        <v>1288971</v>
      </c>
      <c r="Q75">
        <v>1290919</v>
      </c>
      <c r="R75">
        <v>1129763</v>
      </c>
      <c r="S75">
        <v>867257</v>
      </c>
      <c r="T75">
        <v>466578</v>
      </c>
      <c r="U75">
        <v>187533</v>
      </c>
      <c r="V75">
        <v>73196</v>
      </c>
      <c r="W75">
        <v>52247</v>
      </c>
      <c r="Y75">
        <v>67.5</v>
      </c>
      <c r="Z75">
        <v>371717</v>
      </c>
      <c r="AA75">
        <v>417284</v>
      </c>
      <c r="AB75">
        <v>32599</v>
      </c>
      <c r="AC75">
        <v>499121</v>
      </c>
      <c r="AD75">
        <v>41698</v>
      </c>
      <c r="AE75">
        <v>693556</v>
      </c>
      <c r="AF75">
        <v>662522</v>
      </c>
      <c r="AG75">
        <v>611101</v>
      </c>
      <c r="AH75">
        <v>589428</v>
      </c>
      <c r="AI75">
        <v>442783</v>
      </c>
      <c r="AJ75">
        <v>237398</v>
      </c>
      <c r="AK75">
        <v>87842</v>
      </c>
      <c r="AL75">
        <v>710682</v>
      </c>
      <c r="AM75">
        <v>684271</v>
      </c>
      <c r="AN75">
        <v>711188</v>
      </c>
      <c r="AO75">
        <v>617116</v>
      </c>
      <c r="AP75">
        <v>448564</v>
      </c>
      <c r="AQ75">
        <v>239363</v>
      </c>
      <c r="AR75">
        <v>110779</v>
      </c>
      <c r="AS75">
        <v>63560</v>
      </c>
      <c r="AT75">
        <v>43584</v>
      </c>
    </row>
    <row r="76" spans="2:46" x14ac:dyDescent="0.25">
      <c r="B76">
        <v>68.5</v>
      </c>
      <c r="C76">
        <v>1042309</v>
      </c>
      <c r="D76">
        <v>958340</v>
      </c>
      <c r="E76">
        <v>54942</v>
      </c>
      <c r="F76">
        <v>382103</v>
      </c>
      <c r="G76">
        <v>54979</v>
      </c>
      <c r="H76">
        <v>440710</v>
      </c>
      <c r="I76">
        <v>469194</v>
      </c>
      <c r="J76">
        <v>423627</v>
      </c>
      <c r="K76">
        <v>430315</v>
      </c>
      <c r="L76">
        <v>352450</v>
      </c>
      <c r="M76">
        <v>333862</v>
      </c>
      <c r="N76">
        <v>93673</v>
      </c>
      <c r="O76">
        <v>1250364</v>
      </c>
      <c r="P76">
        <v>1267805</v>
      </c>
      <c r="Q76">
        <v>1290660</v>
      </c>
      <c r="R76">
        <v>1126063</v>
      </c>
      <c r="S76">
        <v>879545</v>
      </c>
      <c r="T76">
        <v>469007</v>
      </c>
      <c r="U76">
        <v>188336</v>
      </c>
      <c r="V76">
        <v>77000</v>
      </c>
      <c r="W76">
        <v>54453</v>
      </c>
      <c r="Y76">
        <v>68.5</v>
      </c>
      <c r="Z76">
        <v>363244</v>
      </c>
      <c r="AA76">
        <v>394996</v>
      </c>
      <c r="AB76">
        <v>40512</v>
      </c>
      <c r="AC76">
        <v>445956</v>
      </c>
      <c r="AD76">
        <v>39106</v>
      </c>
      <c r="AE76">
        <v>676334</v>
      </c>
      <c r="AF76">
        <v>660179</v>
      </c>
      <c r="AG76">
        <v>621890</v>
      </c>
      <c r="AH76">
        <v>594100</v>
      </c>
      <c r="AI76">
        <v>440077</v>
      </c>
      <c r="AJ76">
        <v>241077</v>
      </c>
      <c r="AK76">
        <v>84477</v>
      </c>
      <c r="AL76">
        <v>716686</v>
      </c>
      <c r="AM76">
        <v>700104</v>
      </c>
      <c r="AN76">
        <v>694334</v>
      </c>
      <c r="AO76">
        <v>585897</v>
      </c>
      <c r="AP76">
        <v>425158</v>
      </c>
      <c r="AQ76">
        <v>245944</v>
      </c>
      <c r="AR76">
        <v>127318</v>
      </c>
      <c r="AS76">
        <v>65658</v>
      </c>
      <c r="AT76">
        <v>36276</v>
      </c>
    </row>
    <row r="77" spans="2:46" x14ac:dyDescent="0.25">
      <c r="B77">
        <v>69.5</v>
      </c>
      <c r="C77">
        <v>1054566</v>
      </c>
      <c r="D77">
        <v>975819</v>
      </c>
      <c r="E77">
        <v>52040</v>
      </c>
      <c r="F77">
        <v>389088</v>
      </c>
      <c r="G77">
        <v>52154</v>
      </c>
      <c r="H77">
        <v>449279</v>
      </c>
      <c r="I77">
        <v>465168</v>
      </c>
      <c r="J77">
        <v>433761</v>
      </c>
      <c r="K77">
        <v>426655</v>
      </c>
      <c r="L77">
        <v>352352</v>
      </c>
      <c r="M77">
        <v>338418</v>
      </c>
      <c r="N77">
        <v>95857</v>
      </c>
      <c r="O77">
        <v>1229076</v>
      </c>
      <c r="P77">
        <v>1273082</v>
      </c>
      <c r="Q77">
        <v>1292165</v>
      </c>
      <c r="R77">
        <v>1137448</v>
      </c>
      <c r="S77">
        <v>865744</v>
      </c>
      <c r="T77">
        <v>469446</v>
      </c>
      <c r="U77">
        <v>201479</v>
      </c>
      <c r="V77">
        <v>77701</v>
      </c>
      <c r="W77">
        <v>57711</v>
      </c>
      <c r="Y77">
        <v>69.5</v>
      </c>
      <c r="Z77">
        <v>372651</v>
      </c>
      <c r="AA77">
        <v>413862</v>
      </c>
      <c r="AB77">
        <v>31112</v>
      </c>
      <c r="AC77">
        <v>472442</v>
      </c>
      <c r="AD77">
        <v>39476</v>
      </c>
      <c r="AE77">
        <v>661974</v>
      </c>
      <c r="AF77">
        <v>659948</v>
      </c>
      <c r="AG77">
        <v>581774</v>
      </c>
      <c r="AH77">
        <v>592028</v>
      </c>
      <c r="AI77">
        <v>455020</v>
      </c>
      <c r="AJ77">
        <v>239663</v>
      </c>
      <c r="AK77">
        <v>88470</v>
      </c>
      <c r="AL77">
        <v>677627</v>
      </c>
      <c r="AM77">
        <v>695855</v>
      </c>
      <c r="AN77">
        <v>675586</v>
      </c>
      <c r="AO77">
        <v>600818</v>
      </c>
      <c r="AP77">
        <v>447730</v>
      </c>
      <c r="AQ77">
        <v>247814</v>
      </c>
      <c r="AR77">
        <v>105938</v>
      </c>
      <c r="AS77">
        <v>68210</v>
      </c>
      <c r="AT77">
        <v>34466</v>
      </c>
    </row>
    <row r="78" spans="2:46" x14ac:dyDescent="0.25">
      <c r="B78">
        <v>70.5</v>
      </c>
      <c r="C78">
        <v>1044842</v>
      </c>
      <c r="D78">
        <v>961048</v>
      </c>
      <c r="E78">
        <v>52341</v>
      </c>
      <c r="F78">
        <v>391771</v>
      </c>
      <c r="G78">
        <v>52017</v>
      </c>
      <c r="H78">
        <v>431244</v>
      </c>
      <c r="I78">
        <v>458909</v>
      </c>
      <c r="J78">
        <v>428303</v>
      </c>
      <c r="K78">
        <v>426218</v>
      </c>
      <c r="L78">
        <v>345517</v>
      </c>
      <c r="M78">
        <v>338175</v>
      </c>
      <c r="N78">
        <v>98803</v>
      </c>
      <c r="O78">
        <v>1239825</v>
      </c>
      <c r="P78">
        <v>1258030</v>
      </c>
      <c r="Q78">
        <v>1288467</v>
      </c>
      <c r="R78">
        <v>1130880</v>
      </c>
      <c r="S78">
        <v>881372</v>
      </c>
      <c r="T78">
        <v>475193</v>
      </c>
      <c r="U78">
        <v>194938</v>
      </c>
      <c r="V78">
        <v>79840</v>
      </c>
      <c r="W78">
        <v>57137</v>
      </c>
      <c r="Y78">
        <v>70.5</v>
      </c>
      <c r="Z78">
        <v>371606</v>
      </c>
      <c r="AA78">
        <v>405568</v>
      </c>
      <c r="AB78">
        <v>49925</v>
      </c>
      <c r="AC78">
        <v>464511</v>
      </c>
      <c r="AD78">
        <v>34408</v>
      </c>
      <c r="AE78">
        <v>629013</v>
      </c>
      <c r="AF78">
        <v>647310</v>
      </c>
      <c r="AG78">
        <v>591229</v>
      </c>
      <c r="AH78">
        <v>594611</v>
      </c>
      <c r="AI78">
        <v>458318</v>
      </c>
      <c r="AJ78">
        <v>240044</v>
      </c>
      <c r="AK78">
        <v>86666</v>
      </c>
      <c r="AL78">
        <v>711821</v>
      </c>
      <c r="AM78">
        <v>693747</v>
      </c>
      <c r="AN78">
        <v>697428</v>
      </c>
      <c r="AO78">
        <v>633918</v>
      </c>
      <c r="AP78">
        <v>446312</v>
      </c>
      <c r="AQ78">
        <v>256172</v>
      </c>
      <c r="AR78">
        <v>111760</v>
      </c>
      <c r="AS78">
        <v>63135</v>
      </c>
      <c r="AT78">
        <v>46444</v>
      </c>
    </row>
    <row r="83" spans="2:46" x14ac:dyDescent="0.25">
      <c r="C83" s="17" t="s">
        <v>3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Z83" s="17" t="s">
        <v>3</v>
      </c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</row>
    <row r="84" spans="2:46" x14ac:dyDescent="0.25">
      <c r="B84" t="s">
        <v>43</v>
      </c>
      <c r="C84" t="s">
        <v>56</v>
      </c>
      <c r="D84" t="s">
        <v>57</v>
      </c>
      <c r="E84" t="s">
        <v>58</v>
      </c>
      <c r="F84" t="s">
        <v>59</v>
      </c>
      <c r="G84" t="s">
        <v>60</v>
      </c>
      <c r="H84" t="s">
        <v>61</v>
      </c>
      <c r="I84" t="s">
        <v>62</v>
      </c>
      <c r="J84" t="s">
        <v>63</v>
      </c>
      <c r="K84" t="s">
        <v>64</v>
      </c>
      <c r="L84" t="s">
        <v>65</v>
      </c>
      <c r="M84" t="s">
        <v>66</v>
      </c>
      <c r="N84" t="s">
        <v>67</v>
      </c>
      <c r="O84" t="s">
        <v>68</v>
      </c>
      <c r="P84" t="s">
        <v>69</v>
      </c>
      <c r="Q84" t="s">
        <v>70</v>
      </c>
      <c r="R84" t="s">
        <v>71</v>
      </c>
      <c r="S84" t="s">
        <v>72</v>
      </c>
      <c r="T84" t="s">
        <v>73</v>
      </c>
      <c r="U84" t="s">
        <v>74</v>
      </c>
      <c r="V84" t="s">
        <v>75</v>
      </c>
      <c r="W84" t="s">
        <v>21</v>
      </c>
      <c r="Z84" t="s">
        <v>56</v>
      </c>
      <c r="AA84" t="s">
        <v>57</v>
      </c>
      <c r="AB84" t="s">
        <v>58</v>
      </c>
      <c r="AC84" t="s">
        <v>59</v>
      </c>
      <c r="AD84" t="s">
        <v>60</v>
      </c>
      <c r="AE84" t="s">
        <v>61</v>
      </c>
      <c r="AF84" t="s">
        <v>62</v>
      </c>
      <c r="AG84" t="s">
        <v>63</v>
      </c>
      <c r="AH84" t="s">
        <v>64</v>
      </c>
      <c r="AI84" t="s">
        <v>65</v>
      </c>
      <c r="AJ84" t="s">
        <v>66</v>
      </c>
      <c r="AK84" t="s">
        <v>67</v>
      </c>
      <c r="AL84" t="s">
        <v>68</v>
      </c>
      <c r="AM84" t="s">
        <v>69</v>
      </c>
      <c r="AN84" t="s">
        <v>70</v>
      </c>
      <c r="AO84" t="s">
        <v>71</v>
      </c>
      <c r="AP84" t="s">
        <v>72</v>
      </c>
      <c r="AQ84" t="s">
        <v>73</v>
      </c>
      <c r="AR84" t="s">
        <v>74</v>
      </c>
      <c r="AS84" t="s">
        <v>75</v>
      </c>
      <c r="AT84" t="s">
        <v>21</v>
      </c>
    </row>
    <row r="85" spans="2:46" x14ac:dyDescent="0.25">
      <c r="B85">
        <v>0.5</v>
      </c>
      <c r="C85">
        <v>231800</v>
      </c>
      <c r="D85">
        <v>87183</v>
      </c>
      <c r="E85">
        <v>33740</v>
      </c>
      <c r="F85">
        <v>36369</v>
      </c>
      <c r="G85">
        <v>34260</v>
      </c>
      <c r="H85">
        <v>48242</v>
      </c>
      <c r="I85">
        <v>47206</v>
      </c>
      <c r="J85">
        <v>51736</v>
      </c>
      <c r="K85">
        <v>47641</v>
      </c>
      <c r="L85">
        <v>50421</v>
      </c>
      <c r="M85">
        <v>49033</v>
      </c>
      <c r="N85">
        <v>48884</v>
      </c>
      <c r="O85">
        <v>51672</v>
      </c>
      <c r="P85">
        <v>54019</v>
      </c>
      <c r="Q85">
        <v>52682</v>
      </c>
      <c r="R85">
        <v>54159</v>
      </c>
      <c r="S85">
        <v>55905</v>
      </c>
      <c r="T85">
        <v>60742</v>
      </c>
      <c r="U85">
        <v>48737</v>
      </c>
      <c r="V85">
        <v>52832</v>
      </c>
      <c r="W85">
        <v>35549</v>
      </c>
      <c r="Z85">
        <v>189438</v>
      </c>
      <c r="AA85">
        <v>121373</v>
      </c>
      <c r="AB85">
        <v>57180</v>
      </c>
      <c r="AC85">
        <v>139962</v>
      </c>
      <c r="AD85">
        <v>57530</v>
      </c>
      <c r="AE85">
        <v>146276</v>
      </c>
      <c r="AF85">
        <v>147332</v>
      </c>
      <c r="AG85">
        <v>146616</v>
      </c>
      <c r="AH85">
        <v>121361</v>
      </c>
      <c r="AI85">
        <v>118198</v>
      </c>
      <c r="AJ85">
        <v>90139</v>
      </c>
      <c r="AK85">
        <v>64183</v>
      </c>
      <c r="AL85">
        <v>93703</v>
      </c>
      <c r="AM85">
        <v>91950</v>
      </c>
      <c r="AN85">
        <v>81069</v>
      </c>
      <c r="AO85">
        <v>90902</v>
      </c>
      <c r="AP85">
        <v>95813</v>
      </c>
      <c r="AQ85">
        <v>79665</v>
      </c>
      <c r="AR85">
        <v>63872</v>
      </c>
      <c r="AS85">
        <v>66329</v>
      </c>
      <c r="AT85">
        <v>57904</v>
      </c>
    </row>
    <row r="86" spans="2:46" x14ac:dyDescent="0.25">
      <c r="B86">
        <v>1.5</v>
      </c>
      <c r="C86">
        <v>265539</v>
      </c>
      <c r="D86">
        <v>107094</v>
      </c>
      <c r="E86">
        <v>37890</v>
      </c>
      <c r="F86">
        <v>36882</v>
      </c>
      <c r="G86">
        <v>30493</v>
      </c>
      <c r="H86">
        <v>54751</v>
      </c>
      <c r="I86">
        <v>51833</v>
      </c>
      <c r="J86">
        <v>51836</v>
      </c>
      <c r="K86">
        <v>49898</v>
      </c>
      <c r="L86">
        <v>52868</v>
      </c>
      <c r="M86">
        <v>56144</v>
      </c>
      <c r="N86">
        <v>44069</v>
      </c>
      <c r="O86">
        <v>53588</v>
      </c>
      <c r="P86">
        <v>56798</v>
      </c>
      <c r="Q86">
        <v>58531</v>
      </c>
      <c r="R86">
        <v>56504</v>
      </c>
      <c r="S86">
        <v>56422</v>
      </c>
      <c r="T86">
        <v>64259</v>
      </c>
      <c r="U86">
        <v>51134</v>
      </c>
      <c r="V86">
        <v>52289</v>
      </c>
      <c r="W86">
        <v>34202</v>
      </c>
      <c r="Z86">
        <v>205673</v>
      </c>
      <c r="AA86">
        <v>123401</v>
      </c>
      <c r="AB86">
        <v>62932</v>
      </c>
      <c r="AC86">
        <v>165232</v>
      </c>
      <c r="AD86">
        <v>57653</v>
      </c>
      <c r="AE86">
        <v>177524</v>
      </c>
      <c r="AF86">
        <v>175059</v>
      </c>
      <c r="AG86">
        <v>166618</v>
      </c>
      <c r="AH86">
        <v>160634</v>
      </c>
      <c r="AI86">
        <v>127941</v>
      </c>
      <c r="AJ86">
        <v>88925</v>
      </c>
      <c r="AK86">
        <v>55534</v>
      </c>
      <c r="AL86">
        <v>106567</v>
      </c>
      <c r="AM86">
        <v>101645</v>
      </c>
      <c r="AN86">
        <v>96712</v>
      </c>
      <c r="AO86">
        <v>101643</v>
      </c>
      <c r="AP86">
        <v>88276</v>
      </c>
      <c r="AQ86">
        <v>90032</v>
      </c>
      <c r="AR86">
        <v>55915</v>
      </c>
      <c r="AS86">
        <v>64709</v>
      </c>
      <c r="AT86">
        <v>61892</v>
      </c>
    </row>
    <row r="87" spans="2:46" x14ac:dyDescent="0.25">
      <c r="B87">
        <v>2.5</v>
      </c>
      <c r="C87">
        <v>317848</v>
      </c>
      <c r="D87">
        <v>133624</v>
      </c>
      <c r="E87">
        <v>35935</v>
      </c>
      <c r="F87">
        <v>39000</v>
      </c>
      <c r="G87">
        <v>34924</v>
      </c>
      <c r="H87">
        <v>57313</v>
      </c>
      <c r="I87">
        <v>56346</v>
      </c>
      <c r="J87">
        <v>51482</v>
      </c>
      <c r="K87">
        <v>51183</v>
      </c>
      <c r="L87">
        <v>51406</v>
      </c>
      <c r="M87">
        <v>51992</v>
      </c>
      <c r="N87">
        <v>45636</v>
      </c>
      <c r="O87">
        <v>67297</v>
      </c>
      <c r="P87">
        <v>60681</v>
      </c>
      <c r="Q87">
        <v>67520</v>
      </c>
      <c r="R87">
        <v>60596</v>
      </c>
      <c r="S87">
        <v>62348</v>
      </c>
      <c r="T87">
        <v>64895</v>
      </c>
      <c r="U87">
        <v>54615</v>
      </c>
      <c r="V87">
        <v>50232</v>
      </c>
      <c r="W87">
        <v>36905</v>
      </c>
      <c r="Z87">
        <v>226807</v>
      </c>
      <c r="AA87">
        <v>136991</v>
      </c>
      <c r="AB87">
        <v>61270</v>
      </c>
      <c r="AC87">
        <v>170422</v>
      </c>
      <c r="AD87">
        <v>53874</v>
      </c>
      <c r="AE87">
        <v>195428</v>
      </c>
      <c r="AF87">
        <v>199306</v>
      </c>
      <c r="AG87">
        <v>177808</v>
      </c>
      <c r="AH87">
        <v>165132</v>
      </c>
      <c r="AI87">
        <v>157026</v>
      </c>
      <c r="AJ87">
        <v>102813</v>
      </c>
      <c r="AK87">
        <v>65130</v>
      </c>
      <c r="AL87">
        <v>129287</v>
      </c>
      <c r="AM87">
        <v>139852</v>
      </c>
      <c r="AN87">
        <v>126465</v>
      </c>
      <c r="AO87">
        <v>118013</v>
      </c>
      <c r="AP87">
        <v>110607</v>
      </c>
      <c r="AQ87">
        <v>82078</v>
      </c>
      <c r="AR87">
        <v>57064</v>
      </c>
      <c r="AS87">
        <v>64811</v>
      </c>
      <c r="AT87">
        <v>61644</v>
      </c>
    </row>
    <row r="88" spans="2:46" x14ac:dyDescent="0.25">
      <c r="B88">
        <v>3.5</v>
      </c>
      <c r="C88">
        <v>357739</v>
      </c>
      <c r="D88">
        <v>172779</v>
      </c>
      <c r="E88">
        <v>38032</v>
      </c>
      <c r="F88">
        <v>42421</v>
      </c>
      <c r="G88">
        <v>32467</v>
      </c>
      <c r="H88">
        <v>59592</v>
      </c>
      <c r="I88">
        <v>54114</v>
      </c>
      <c r="J88">
        <v>53680</v>
      </c>
      <c r="K88">
        <v>53095</v>
      </c>
      <c r="L88">
        <v>52292</v>
      </c>
      <c r="M88">
        <v>49902</v>
      </c>
      <c r="N88">
        <v>48050</v>
      </c>
      <c r="O88">
        <v>94614</v>
      </c>
      <c r="P88">
        <v>79426</v>
      </c>
      <c r="Q88">
        <v>81849</v>
      </c>
      <c r="R88">
        <v>75478</v>
      </c>
      <c r="S88">
        <v>70857</v>
      </c>
      <c r="T88">
        <v>71432</v>
      </c>
      <c r="U88">
        <v>52070</v>
      </c>
      <c r="V88">
        <v>46946</v>
      </c>
      <c r="W88">
        <v>37301</v>
      </c>
      <c r="Z88">
        <v>235683</v>
      </c>
      <c r="AA88">
        <v>166184</v>
      </c>
      <c r="AB88">
        <v>55393</v>
      </c>
      <c r="AC88">
        <v>186997</v>
      </c>
      <c r="AD88">
        <v>52922</v>
      </c>
      <c r="AE88">
        <v>243440</v>
      </c>
      <c r="AF88">
        <v>234614</v>
      </c>
      <c r="AG88">
        <v>205677</v>
      </c>
      <c r="AH88">
        <v>202855</v>
      </c>
      <c r="AI88">
        <v>180271</v>
      </c>
      <c r="AJ88">
        <v>100886</v>
      </c>
      <c r="AK88">
        <v>51854</v>
      </c>
      <c r="AL88">
        <v>177186</v>
      </c>
      <c r="AM88">
        <v>160251</v>
      </c>
      <c r="AN88">
        <v>155989</v>
      </c>
      <c r="AO88">
        <v>137291</v>
      </c>
      <c r="AP88">
        <v>143640</v>
      </c>
      <c r="AQ88">
        <v>100938</v>
      </c>
      <c r="AR88">
        <v>59292</v>
      </c>
      <c r="AS88">
        <v>52586</v>
      </c>
      <c r="AT88">
        <v>61058</v>
      </c>
    </row>
    <row r="89" spans="2:46" x14ac:dyDescent="0.25">
      <c r="B89">
        <v>4.5</v>
      </c>
      <c r="C89">
        <v>423043</v>
      </c>
      <c r="D89">
        <v>230122</v>
      </c>
      <c r="E89">
        <v>40210</v>
      </c>
      <c r="F89">
        <v>49344</v>
      </c>
      <c r="G89">
        <v>36212</v>
      </c>
      <c r="H89">
        <v>58620</v>
      </c>
      <c r="I89">
        <v>57351</v>
      </c>
      <c r="J89">
        <v>56255</v>
      </c>
      <c r="K89">
        <v>53664</v>
      </c>
      <c r="L89">
        <v>58040</v>
      </c>
      <c r="M89">
        <v>53435</v>
      </c>
      <c r="N89">
        <v>48099</v>
      </c>
      <c r="O89">
        <v>138168</v>
      </c>
      <c r="P89">
        <v>113759</v>
      </c>
      <c r="Q89">
        <v>102843</v>
      </c>
      <c r="R89">
        <v>98485</v>
      </c>
      <c r="S89">
        <v>86650</v>
      </c>
      <c r="T89">
        <v>76427</v>
      </c>
      <c r="U89">
        <v>55957</v>
      </c>
      <c r="V89">
        <v>46531</v>
      </c>
      <c r="W89">
        <v>36952</v>
      </c>
      <c r="Z89">
        <v>267961</v>
      </c>
      <c r="AA89">
        <v>175325</v>
      </c>
      <c r="AB89">
        <v>45598</v>
      </c>
      <c r="AC89">
        <v>240350</v>
      </c>
      <c r="AD89">
        <v>50190</v>
      </c>
      <c r="AE89">
        <v>287709</v>
      </c>
      <c r="AF89">
        <v>277459</v>
      </c>
      <c r="AG89">
        <v>234341</v>
      </c>
      <c r="AH89">
        <v>241417</v>
      </c>
      <c r="AI89">
        <v>202519</v>
      </c>
      <c r="AJ89">
        <v>132173</v>
      </c>
      <c r="AK89">
        <v>68911</v>
      </c>
      <c r="AL89">
        <v>205083</v>
      </c>
      <c r="AM89">
        <v>190227</v>
      </c>
      <c r="AN89">
        <v>174311</v>
      </c>
      <c r="AO89">
        <v>175010</v>
      </c>
      <c r="AP89">
        <v>165459</v>
      </c>
      <c r="AQ89">
        <v>108183</v>
      </c>
      <c r="AR89">
        <v>65760</v>
      </c>
      <c r="AS89">
        <v>68585</v>
      </c>
      <c r="AT89">
        <v>61517</v>
      </c>
    </row>
    <row r="90" spans="2:46" x14ac:dyDescent="0.25">
      <c r="B90">
        <v>5.5</v>
      </c>
      <c r="C90">
        <v>493911</v>
      </c>
      <c r="D90">
        <v>292172</v>
      </c>
      <c r="E90">
        <v>39891</v>
      </c>
      <c r="F90">
        <v>52605</v>
      </c>
      <c r="G90">
        <v>35705</v>
      </c>
      <c r="H90">
        <v>62302</v>
      </c>
      <c r="I90">
        <v>57890</v>
      </c>
      <c r="J90">
        <v>59600</v>
      </c>
      <c r="K90">
        <v>59225</v>
      </c>
      <c r="L90">
        <v>61060</v>
      </c>
      <c r="M90">
        <v>54081</v>
      </c>
      <c r="N90">
        <v>49377</v>
      </c>
      <c r="O90">
        <v>209371</v>
      </c>
      <c r="P90">
        <v>175062</v>
      </c>
      <c r="Q90">
        <v>153176</v>
      </c>
      <c r="R90">
        <v>136317</v>
      </c>
      <c r="S90">
        <v>117985</v>
      </c>
      <c r="T90">
        <v>89265</v>
      </c>
      <c r="U90">
        <v>56643</v>
      </c>
      <c r="V90">
        <v>53556</v>
      </c>
      <c r="W90">
        <v>35990</v>
      </c>
      <c r="Z90">
        <v>258358</v>
      </c>
      <c r="AA90">
        <v>193239</v>
      </c>
      <c r="AB90">
        <v>55207</v>
      </c>
      <c r="AC90">
        <v>269677</v>
      </c>
      <c r="AD90">
        <v>56976</v>
      </c>
      <c r="AE90">
        <v>328760</v>
      </c>
      <c r="AF90">
        <v>311434</v>
      </c>
      <c r="AG90">
        <v>292647</v>
      </c>
      <c r="AH90">
        <v>277443</v>
      </c>
      <c r="AI90">
        <v>254787</v>
      </c>
      <c r="AJ90">
        <v>142603</v>
      </c>
      <c r="AK90">
        <v>82089</v>
      </c>
      <c r="AL90">
        <v>273651</v>
      </c>
      <c r="AM90">
        <v>246396</v>
      </c>
      <c r="AN90">
        <v>242142</v>
      </c>
      <c r="AO90">
        <v>215933</v>
      </c>
      <c r="AP90">
        <v>184777</v>
      </c>
      <c r="AQ90">
        <v>117171</v>
      </c>
      <c r="AR90">
        <v>67610</v>
      </c>
      <c r="AS90">
        <v>69376</v>
      </c>
      <c r="AT90">
        <v>49202</v>
      </c>
    </row>
    <row r="91" spans="2:46" x14ac:dyDescent="0.25">
      <c r="B91">
        <v>6.5</v>
      </c>
      <c r="C91">
        <v>570814</v>
      </c>
      <c r="D91">
        <v>376345</v>
      </c>
      <c r="E91">
        <v>38817</v>
      </c>
      <c r="F91">
        <v>55839</v>
      </c>
      <c r="G91">
        <v>34628</v>
      </c>
      <c r="H91">
        <v>68147</v>
      </c>
      <c r="I91">
        <v>64045</v>
      </c>
      <c r="J91">
        <v>57659</v>
      </c>
      <c r="K91">
        <v>61296</v>
      </c>
      <c r="L91">
        <v>64356</v>
      </c>
      <c r="M91">
        <v>56459</v>
      </c>
      <c r="N91">
        <v>50700</v>
      </c>
      <c r="O91">
        <v>313964</v>
      </c>
      <c r="P91">
        <v>247242</v>
      </c>
      <c r="Q91">
        <v>215800</v>
      </c>
      <c r="R91">
        <v>200301</v>
      </c>
      <c r="S91">
        <v>161762</v>
      </c>
      <c r="T91">
        <v>113005</v>
      </c>
      <c r="U91">
        <v>62241</v>
      </c>
      <c r="V91">
        <v>50829</v>
      </c>
      <c r="W91">
        <v>40539</v>
      </c>
      <c r="Z91">
        <v>305208</v>
      </c>
      <c r="AA91">
        <v>226149</v>
      </c>
      <c r="AB91">
        <v>53172</v>
      </c>
      <c r="AC91">
        <v>277925</v>
      </c>
      <c r="AD91">
        <v>43241</v>
      </c>
      <c r="AE91">
        <v>376119</v>
      </c>
      <c r="AF91">
        <v>331796</v>
      </c>
      <c r="AG91">
        <v>314417</v>
      </c>
      <c r="AH91">
        <v>313693</v>
      </c>
      <c r="AI91">
        <v>283917</v>
      </c>
      <c r="AJ91">
        <v>142833</v>
      </c>
      <c r="AK91">
        <v>74777</v>
      </c>
      <c r="AL91">
        <v>320908</v>
      </c>
      <c r="AM91">
        <v>301064</v>
      </c>
      <c r="AN91">
        <v>263809</v>
      </c>
      <c r="AO91">
        <v>265234</v>
      </c>
      <c r="AP91">
        <v>216996</v>
      </c>
      <c r="AQ91">
        <v>140052</v>
      </c>
      <c r="AR91">
        <v>76230</v>
      </c>
      <c r="AS91">
        <v>63466</v>
      </c>
      <c r="AT91">
        <v>56377</v>
      </c>
    </row>
    <row r="92" spans="2:46" x14ac:dyDescent="0.25">
      <c r="B92">
        <v>7.5</v>
      </c>
      <c r="C92">
        <v>639629</v>
      </c>
      <c r="D92">
        <v>466179</v>
      </c>
      <c r="E92">
        <v>39452</v>
      </c>
      <c r="F92">
        <v>63792</v>
      </c>
      <c r="G92">
        <v>35177</v>
      </c>
      <c r="H92">
        <v>74714</v>
      </c>
      <c r="I92">
        <v>68795</v>
      </c>
      <c r="J92">
        <v>64471</v>
      </c>
      <c r="K92">
        <v>68948</v>
      </c>
      <c r="L92">
        <v>70748</v>
      </c>
      <c r="M92">
        <v>61233</v>
      </c>
      <c r="N92">
        <v>51992</v>
      </c>
      <c r="O92">
        <v>418146</v>
      </c>
      <c r="P92">
        <v>349375</v>
      </c>
      <c r="Q92">
        <v>294086</v>
      </c>
      <c r="R92">
        <v>267417</v>
      </c>
      <c r="S92">
        <v>209278</v>
      </c>
      <c r="T92">
        <v>144328</v>
      </c>
      <c r="U92">
        <v>69405</v>
      </c>
      <c r="V92">
        <v>54060</v>
      </c>
      <c r="W92">
        <v>39309</v>
      </c>
      <c r="Z92">
        <v>350488</v>
      </c>
      <c r="AA92">
        <v>226326</v>
      </c>
      <c r="AB92">
        <v>50375</v>
      </c>
      <c r="AC92">
        <v>319623</v>
      </c>
      <c r="AD92">
        <v>51435</v>
      </c>
      <c r="AE92">
        <v>414702</v>
      </c>
      <c r="AF92">
        <v>375313</v>
      </c>
      <c r="AG92">
        <v>365042</v>
      </c>
      <c r="AH92">
        <v>357894</v>
      </c>
      <c r="AI92">
        <v>279166</v>
      </c>
      <c r="AJ92">
        <v>174506</v>
      </c>
      <c r="AK92">
        <v>78024</v>
      </c>
      <c r="AL92">
        <v>372211</v>
      </c>
      <c r="AM92">
        <v>352737</v>
      </c>
      <c r="AN92">
        <v>307643</v>
      </c>
      <c r="AO92">
        <v>272874</v>
      </c>
      <c r="AP92">
        <v>234892</v>
      </c>
      <c r="AQ92">
        <v>152922</v>
      </c>
      <c r="AR92">
        <v>72028</v>
      </c>
      <c r="AS92">
        <v>70249</v>
      </c>
      <c r="AT92">
        <v>57478</v>
      </c>
    </row>
    <row r="93" spans="2:46" x14ac:dyDescent="0.25">
      <c r="B93">
        <v>8.5</v>
      </c>
      <c r="C93">
        <v>702057</v>
      </c>
      <c r="D93">
        <v>534692</v>
      </c>
      <c r="E93">
        <v>40199</v>
      </c>
      <c r="F93">
        <v>69108</v>
      </c>
      <c r="G93">
        <v>36067</v>
      </c>
      <c r="H93">
        <v>78272</v>
      </c>
      <c r="I93">
        <v>80043</v>
      </c>
      <c r="J93">
        <v>79175</v>
      </c>
      <c r="K93">
        <v>73043</v>
      </c>
      <c r="L93">
        <v>75123</v>
      </c>
      <c r="M93">
        <v>61511</v>
      </c>
      <c r="N93">
        <v>52933</v>
      </c>
      <c r="O93">
        <v>535180</v>
      </c>
      <c r="P93">
        <v>448412</v>
      </c>
      <c r="Q93">
        <v>375819</v>
      </c>
      <c r="R93">
        <v>340222</v>
      </c>
      <c r="S93">
        <v>281175</v>
      </c>
      <c r="T93">
        <v>175266</v>
      </c>
      <c r="U93">
        <v>80253</v>
      </c>
      <c r="V93">
        <v>52980</v>
      </c>
      <c r="W93">
        <v>33773</v>
      </c>
      <c r="Z93">
        <v>361741</v>
      </c>
      <c r="AA93">
        <v>271116</v>
      </c>
      <c r="AB93">
        <v>54010</v>
      </c>
      <c r="AC93">
        <v>331874</v>
      </c>
      <c r="AD93">
        <v>51873</v>
      </c>
      <c r="AE93">
        <v>459793</v>
      </c>
      <c r="AF93">
        <v>448399</v>
      </c>
      <c r="AG93">
        <v>423525</v>
      </c>
      <c r="AH93">
        <v>397931</v>
      </c>
      <c r="AI93">
        <v>360267</v>
      </c>
      <c r="AJ93">
        <v>182955</v>
      </c>
      <c r="AK93">
        <v>80988</v>
      </c>
      <c r="AL93">
        <v>406944</v>
      </c>
      <c r="AM93">
        <v>386712</v>
      </c>
      <c r="AN93">
        <v>360373</v>
      </c>
      <c r="AO93">
        <v>349034</v>
      </c>
      <c r="AP93">
        <v>278278</v>
      </c>
      <c r="AQ93">
        <v>168096</v>
      </c>
      <c r="AR93">
        <v>71789</v>
      </c>
      <c r="AS93">
        <v>64678</v>
      </c>
      <c r="AT93">
        <v>54369</v>
      </c>
    </row>
    <row r="94" spans="2:46" x14ac:dyDescent="0.25">
      <c r="B94">
        <v>9.5</v>
      </c>
      <c r="C94">
        <v>776475</v>
      </c>
      <c r="D94">
        <v>622858</v>
      </c>
      <c r="E94">
        <v>39048</v>
      </c>
      <c r="F94">
        <v>81504</v>
      </c>
      <c r="G94">
        <v>37269</v>
      </c>
      <c r="H94">
        <v>88673</v>
      </c>
      <c r="I94">
        <v>86325</v>
      </c>
      <c r="J94">
        <v>85677</v>
      </c>
      <c r="K94">
        <v>83829</v>
      </c>
      <c r="L94">
        <v>86140</v>
      </c>
      <c r="M94">
        <v>67002</v>
      </c>
      <c r="N94">
        <v>51072</v>
      </c>
      <c r="O94">
        <v>650542</v>
      </c>
      <c r="P94">
        <v>558257</v>
      </c>
      <c r="Q94">
        <v>489440</v>
      </c>
      <c r="R94">
        <v>429424</v>
      </c>
      <c r="S94">
        <v>351444</v>
      </c>
      <c r="T94">
        <v>226668</v>
      </c>
      <c r="U94">
        <v>87141</v>
      </c>
      <c r="V94">
        <v>58298</v>
      </c>
      <c r="W94">
        <v>37562</v>
      </c>
      <c r="Z94">
        <v>365181</v>
      </c>
      <c r="AA94">
        <v>296572</v>
      </c>
      <c r="AB94">
        <v>50138</v>
      </c>
      <c r="AC94">
        <v>365893</v>
      </c>
      <c r="AD94">
        <v>47290</v>
      </c>
      <c r="AE94">
        <v>492481</v>
      </c>
      <c r="AF94">
        <v>475411</v>
      </c>
      <c r="AG94">
        <v>442339</v>
      </c>
      <c r="AH94">
        <v>409968</v>
      </c>
      <c r="AI94">
        <v>360887</v>
      </c>
      <c r="AJ94">
        <v>211187</v>
      </c>
      <c r="AK94">
        <v>79274</v>
      </c>
      <c r="AL94">
        <v>458832</v>
      </c>
      <c r="AM94">
        <v>437856</v>
      </c>
      <c r="AN94">
        <v>396948</v>
      </c>
      <c r="AO94">
        <v>392323</v>
      </c>
      <c r="AP94">
        <v>294488</v>
      </c>
      <c r="AQ94">
        <v>184935</v>
      </c>
      <c r="AR94">
        <v>84642</v>
      </c>
      <c r="AS94">
        <v>57611</v>
      </c>
      <c r="AT94">
        <v>56190</v>
      </c>
    </row>
    <row r="95" spans="2:46" x14ac:dyDescent="0.25">
      <c r="B95">
        <v>10.5</v>
      </c>
      <c r="C95">
        <v>831429</v>
      </c>
      <c r="D95">
        <v>693464</v>
      </c>
      <c r="E95">
        <v>37568</v>
      </c>
      <c r="F95">
        <v>89781</v>
      </c>
      <c r="G95">
        <v>37577</v>
      </c>
      <c r="H95">
        <v>92980</v>
      </c>
      <c r="I95">
        <v>96831</v>
      </c>
      <c r="J95">
        <v>95737</v>
      </c>
      <c r="K95">
        <v>93189</v>
      </c>
      <c r="L95">
        <v>91955</v>
      </c>
      <c r="M95">
        <v>71977</v>
      </c>
      <c r="N95">
        <v>52951</v>
      </c>
      <c r="O95">
        <v>755624</v>
      </c>
      <c r="P95">
        <v>679900</v>
      </c>
      <c r="Q95">
        <v>594016</v>
      </c>
      <c r="R95">
        <v>514959</v>
      </c>
      <c r="S95">
        <v>421821</v>
      </c>
      <c r="T95">
        <v>263164</v>
      </c>
      <c r="U95">
        <v>98762</v>
      </c>
      <c r="V95">
        <v>60213</v>
      </c>
      <c r="W95">
        <v>41210</v>
      </c>
      <c r="Z95">
        <v>371518</v>
      </c>
      <c r="AA95">
        <v>318781</v>
      </c>
      <c r="AB95">
        <v>59835</v>
      </c>
      <c r="AC95">
        <v>382533</v>
      </c>
      <c r="AD95">
        <v>49862</v>
      </c>
      <c r="AE95">
        <v>544586</v>
      </c>
      <c r="AF95">
        <v>506471</v>
      </c>
      <c r="AG95">
        <v>487960</v>
      </c>
      <c r="AH95">
        <v>495060</v>
      </c>
      <c r="AI95">
        <v>381783</v>
      </c>
      <c r="AJ95">
        <v>209042</v>
      </c>
      <c r="AK95">
        <v>86176</v>
      </c>
      <c r="AL95">
        <v>486334</v>
      </c>
      <c r="AM95">
        <v>497417</v>
      </c>
      <c r="AN95">
        <v>441416</v>
      </c>
      <c r="AO95">
        <v>394741</v>
      </c>
      <c r="AP95">
        <v>324900</v>
      </c>
      <c r="AQ95">
        <v>195224</v>
      </c>
      <c r="AR95">
        <v>92983</v>
      </c>
      <c r="AS95">
        <v>65903</v>
      </c>
      <c r="AT95">
        <v>59847</v>
      </c>
    </row>
    <row r="96" spans="2:46" x14ac:dyDescent="0.25">
      <c r="B96">
        <v>11.5</v>
      </c>
      <c r="C96">
        <v>881310</v>
      </c>
      <c r="D96">
        <v>773784</v>
      </c>
      <c r="E96">
        <v>43029</v>
      </c>
      <c r="F96">
        <v>100514</v>
      </c>
      <c r="G96">
        <v>38810</v>
      </c>
      <c r="H96">
        <v>103123</v>
      </c>
      <c r="I96">
        <v>106876</v>
      </c>
      <c r="J96">
        <v>107471</v>
      </c>
      <c r="K96">
        <v>104248</v>
      </c>
      <c r="L96">
        <v>95925</v>
      </c>
      <c r="M96">
        <v>79427</v>
      </c>
      <c r="N96">
        <v>55775</v>
      </c>
      <c r="O96">
        <v>853727</v>
      </c>
      <c r="P96">
        <v>754363</v>
      </c>
      <c r="Q96">
        <v>685971</v>
      </c>
      <c r="R96">
        <v>626161</v>
      </c>
      <c r="S96">
        <v>495965</v>
      </c>
      <c r="T96">
        <v>298985</v>
      </c>
      <c r="U96">
        <v>107558</v>
      </c>
      <c r="V96">
        <v>63997</v>
      </c>
      <c r="W96">
        <v>40658</v>
      </c>
      <c r="Z96">
        <v>401520</v>
      </c>
      <c r="AA96">
        <v>338447</v>
      </c>
      <c r="AB96">
        <v>55572</v>
      </c>
      <c r="AC96">
        <v>425016</v>
      </c>
      <c r="AD96">
        <v>45596</v>
      </c>
      <c r="AE96">
        <v>581775</v>
      </c>
      <c r="AF96">
        <v>549338</v>
      </c>
      <c r="AG96">
        <v>501964</v>
      </c>
      <c r="AH96">
        <v>525810</v>
      </c>
      <c r="AI96">
        <v>436374</v>
      </c>
      <c r="AJ96">
        <v>230099</v>
      </c>
      <c r="AK96">
        <v>88330</v>
      </c>
      <c r="AL96">
        <v>528168</v>
      </c>
      <c r="AM96">
        <v>526373</v>
      </c>
      <c r="AN96">
        <v>504594</v>
      </c>
      <c r="AO96">
        <v>440099</v>
      </c>
      <c r="AP96">
        <v>353150</v>
      </c>
      <c r="AQ96">
        <v>199553</v>
      </c>
      <c r="AR96">
        <v>84097</v>
      </c>
      <c r="AS96">
        <v>58794</v>
      </c>
      <c r="AT96">
        <v>50954</v>
      </c>
    </row>
    <row r="97" spans="2:46" x14ac:dyDescent="0.25">
      <c r="B97">
        <v>12.5</v>
      </c>
      <c r="C97">
        <v>931990</v>
      </c>
      <c r="D97">
        <v>818931</v>
      </c>
      <c r="E97">
        <v>40426</v>
      </c>
      <c r="F97">
        <v>106230</v>
      </c>
      <c r="G97">
        <v>39854</v>
      </c>
      <c r="H97">
        <v>119184</v>
      </c>
      <c r="I97">
        <v>120661</v>
      </c>
      <c r="J97">
        <v>114206</v>
      </c>
      <c r="K97">
        <v>115597</v>
      </c>
      <c r="L97">
        <v>105276</v>
      </c>
      <c r="M97">
        <v>85226</v>
      </c>
      <c r="N97">
        <v>62676</v>
      </c>
      <c r="O97">
        <v>944060</v>
      </c>
      <c r="P97">
        <v>856242</v>
      </c>
      <c r="Q97">
        <v>780935</v>
      </c>
      <c r="R97">
        <v>717945</v>
      </c>
      <c r="S97">
        <v>577345</v>
      </c>
      <c r="T97">
        <v>344232</v>
      </c>
      <c r="U97">
        <v>112637</v>
      </c>
      <c r="V97">
        <v>65102</v>
      </c>
      <c r="W97">
        <v>38869</v>
      </c>
      <c r="Z97">
        <v>400211</v>
      </c>
      <c r="AA97">
        <v>353828</v>
      </c>
      <c r="AB97">
        <v>47792</v>
      </c>
      <c r="AC97">
        <v>454055</v>
      </c>
      <c r="AD97">
        <v>42443</v>
      </c>
      <c r="AE97">
        <v>618833</v>
      </c>
      <c r="AF97">
        <v>571760</v>
      </c>
      <c r="AG97">
        <v>551797</v>
      </c>
      <c r="AH97">
        <v>551783</v>
      </c>
      <c r="AI97">
        <v>429756</v>
      </c>
      <c r="AJ97">
        <v>242502</v>
      </c>
      <c r="AK97">
        <v>78095</v>
      </c>
      <c r="AL97">
        <v>553428</v>
      </c>
      <c r="AM97">
        <v>557340</v>
      </c>
      <c r="AN97">
        <v>517322</v>
      </c>
      <c r="AO97">
        <v>503074</v>
      </c>
      <c r="AP97">
        <v>390704</v>
      </c>
      <c r="AQ97">
        <v>225126</v>
      </c>
      <c r="AR97">
        <v>90619</v>
      </c>
      <c r="AS97">
        <v>66353</v>
      </c>
      <c r="AT97">
        <v>54227</v>
      </c>
    </row>
    <row r="98" spans="2:46" x14ac:dyDescent="0.25">
      <c r="B98">
        <v>13.5</v>
      </c>
      <c r="C98">
        <v>950871</v>
      </c>
      <c r="D98">
        <v>883464</v>
      </c>
      <c r="E98">
        <v>42943</v>
      </c>
      <c r="F98">
        <v>119604</v>
      </c>
      <c r="G98">
        <v>40802</v>
      </c>
      <c r="H98">
        <v>131406</v>
      </c>
      <c r="I98">
        <v>137994</v>
      </c>
      <c r="J98">
        <v>121091</v>
      </c>
      <c r="K98">
        <v>125422</v>
      </c>
      <c r="L98">
        <v>118936</v>
      </c>
      <c r="M98">
        <v>85637</v>
      </c>
      <c r="N98">
        <v>55582</v>
      </c>
      <c r="O98">
        <v>1011722</v>
      </c>
      <c r="P98">
        <v>932749</v>
      </c>
      <c r="Q98">
        <v>855681</v>
      </c>
      <c r="R98">
        <v>807440</v>
      </c>
      <c r="S98">
        <v>637845</v>
      </c>
      <c r="T98">
        <v>366418</v>
      </c>
      <c r="U98">
        <v>124085</v>
      </c>
      <c r="V98">
        <v>63713</v>
      </c>
      <c r="W98">
        <v>39615</v>
      </c>
      <c r="Z98">
        <v>402450</v>
      </c>
      <c r="AA98">
        <v>364567</v>
      </c>
      <c r="AB98">
        <v>51057</v>
      </c>
      <c r="AC98">
        <v>433142</v>
      </c>
      <c r="AD98">
        <v>41058</v>
      </c>
      <c r="AE98">
        <v>645231</v>
      </c>
      <c r="AF98">
        <v>599133</v>
      </c>
      <c r="AG98">
        <v>565566</v>
      </c>
      <c r="AH98">
        <v>571637</v>
      </c>
      <c r="AI98">
        <v>462346</v>
      </c>
      <c r="AJ98">
        <v>252392</v>
      </c>
      <c r="AK98">
        <v>92457</v>
      </c>
      <c r="AL98">
        <v>602242</v>
      </c>
      <c r="AM98">
        <v>599056</v>
      </c>
      <c r="AN98">
        <v>526825</v>
      </c>
      <c r="AO98">
        <v>536496</v>
      </c>
      <c r="AP98">
        <v>433227</v>
      </c>
      <c r="AQ98">
        <v>262147</v>
      </c>
      <c r="AR98">
        <v>103205</v>
      </c>
      <c r="AS98">
        <v>63567</v>
      </c>
      <c r="AT98">
        <v>57143</v>
      </c>
    </row>
    <row r="99" spans="2:46" x14ac:dyDescent="0.25">
      <c r="B99">
        <v>14.5</v>
      </c>
      <c r="C99">
        <v>991339</v>
      </c>
      <c r="D99">
        <v>924568</v>
      </c>
      <c r="E99">
        <v>38234</v>
      </c>
      <c r="F99">
        <v>136511</v>
      </c>
      <c r="G99">
        <v>41447</v>
      </c>
      <c r="H99">
        <v>143437</v>
      </c>
      <c r="I99">
        <v>145762</v>
      </c>
      <c r="J99">
        <v>133387</v>
      </c>
      <c r="K99">
        <v>144613</v>
      </c>
      <c r="L99">
        <v>124316</v>
      </c>
      <c r="M99">
        <v>88133</v>
      </c>
      <c r="N99">
        <v>61599</v>
      </c>
      <c r="O99">
        <v>1056496</v>
      </c>
      <c r="P99">
        <v>1021410</v>
      </c>
      <c r="Q99">
        <v>931743</v>
      </c>
      <c r="R99">
        <v>872742</v>
      </c>
      <c r="S99">
        <v>687153</v>
      </c>
      <c r="T99">
        <v>400787</v>
      </c>
      <c r="U99">
        <v>128603</v>
      </c>
      <c r="V99">
        <v>70426</v>
      </c>
      <c r="W99">
        <v>41816</v>
      </c>
      <c r="Z99">
        <v>430339</v>
      </c>
      <c r="AA99">
        <v>385064</v>
      </c>
      <c r="AB99">
        <v>53875</v>
      </c>
      <c r="AC99">
        <v>468025</v>
      </c>
      <c r="AD99">
        <v>42739</v>
      </c>
      <c r="AE99">
        <v>648676</v>
      </c>
      <c r="AF99">
        <v>612394</v>
      </c>
      <c r="AG99">
        <v>590137</v>
      </c>
      <c r="AH99">
        <v>596573</v>
      </c>
      <c r="AI99">
        <v>449616</v>
      </c>
      <c r="AJ99">
        <v>239533</v>
      </c>
      <c r="AK99">
        <v>100540</v>
      </c>
      <c r="AL99">
        <v>632370</v>
      </c>
      <c r="AM99">
        <v>605434</v>
      </c>
      <c r="AN99">
        <v>562643</v>
      </c>
      <c r="AO99">
        <v>554019</v>
      </c>
      <c r="AP99">
        <v>404184</v>
      </c>
      <c r="AQ99">
        <v>255089</v>
      </c>
      <c r="AR99">
        <v>94488</v>
      </c>
      <c r="AS99">
        <v>65380</v>
      </c>
      <c r="AT99">
        <v>53527</v>
      </c>
    </row>
    <row r="100" spans="2:46" x14ac:dyDescent="0.25">
      <c r="B100">
        <v>15.5</v>
      </c>
      <c r="C100">
        <v>1022348</v>
      </c>
      <c r="D100">
        <v>962782</v>
      </c>
      <c r="E100">
        <v>42601</v>
      </c>
      <c r="F100">
        <v>141109</v>
      </c>
      <c r="G100">
        <v>39484</v>
      </c>
      <c r="H100">
        <v>155234</v>
      </c>
      <c r="I100">
        <v>156801</v>
      </c>
      <c r="J100">
        <v>147037</v>
      </c>
      <c r="K100">
        <v>149527</v>
      </c>
      <c r="L100">
        <v>142329</v>
      </c>
      <c r="M100">
        <v>96244</v>
      </c>
      <c r="N100">
        <v>63073</v>
      </c>
      <c r="O100">
        <v>1109823</v>
      </c>
      <c r="P100">
        <v>1101149</v>
      </c>
      <c r="Q100">
        <v>997673</v>
      </c>
      <c r="R100">
        <v>943692</v>
      </c>
      <c r="S100">
        <v>734186</v>
      </c>
      <c r="T100">
        <v>437615</v>
      </c>
      <c r="U100">
        <v>137552</v>
      </c>
      <c r="V100">
        <v>66922</v>
      </c>
      <c r="W100">
        <v>41930</v>
      </c>
      <c r="Z100">
        <v>418865</v>
      </c>
      <c r="AA100">
        <v>373773</v>
      </c>
      <c r="AB100">
        <v>54718</v>
      </c>
      <c r="AC100">
        <v>475686</v>
      </c>
      <c r="AD100">
        <v>48279</v>
      </c>
      <c r="AE100">
        <v>707433</v>
      </c>
      <c r="AF100">
        <v>658801</v>
      </c>
      <c r="AG100">
        <v>633746</v>
      </c>
      <c r="AH100">
        <v>598320</v>
      </c>
      <c r="AI100">
        <v>480635</v>
      </c>
      <c r="AJ100">
        <v>260663</v>
      </c>
      <c r="AK100">
        <v>89743</v>
      </c>
      <c r="AL100">
        <v>617940</v>
      </c>
      <c r="AM100">
        <v>616135</v>
      </c>
      <c r="AN100">
        <v>583184</v>
      </c>
      <c r="AO100">
        <v>550953</v>
      </c>
      <c r="AP100">
        <v>432165</v>
      </c>
      <c r="AQ100">
        <v>290135</v>
      </c>
      <c r="AR100">
        <v>94087</v>
      </c>
      <c r="AS100">
        <v>63672</v>
      </c>
      <c r="AT100">
        <v>51871</v>
      </c>
    </row>
    <row r="101" spans="2:46" x14ac:dyDescent="0.25">
      <c r="B101">
        <v>16.5</v>
      </c>
      <c r="C101">
        <v>1036789</v>
      </c>
      <c r="D101">
        <v>999798</v>
      </c>
      <c r="E101">
        <v>41827</v>
      </c>
      <c r="F101">
        <v>152476</v>
      </c>
      <c r="G101">
        <v>41239</v>
      </c>
      <c r="H101">
        <v>170984</v>
      </c>
      <c r="I101">
        <v>173563</v>
      </c>
      <c r="J101">
        <v>163773</v>
      </c>
      <c r="K101">
        <v>158306</v>
      </c>
      <c r="L101">
        <v>143633</v>
      </c>
      <c r="M101">
        <v>103052</v>
      </c>
      <c r="N101">
        <v>67198</v>
      </c>
      <c r="O101">
        <v>1164258</v>
      </c>
      <c r="P101">
        <v>1138047</v>
      </c>
      <c r="Q101">
        <v>1059527</v>
      </c>
      <c r="R101">
        <v>983676</v>
      </c>
      <c r="S101">
        <v>778564</v>
      </c>
      <c r="T101">
        <v>452749</v>
      </c>
      <c r="U101">
        <v>142578</v>
      </c>
      <c r="V101">
        <v>65061</v>
      </c>
      <c r="W101">
        <v>41469</v>
      </c>
      <c r="Z101">
        <v>455511</v>
      </c>
      <c r="AA101">
        <v>385362</v>
      </c>
      <c r="AB101">
        <v>56533</v>
      </c>
      <c r="AC101">
        <v>474836</v>
      </c>
      <c r="AD101">
        <v>40072</v>
      </c>
      <c r="AE101">
        <v>723171</v>
      </c>
      <c r="AF101">
        <v>678044</v>
      </c>
      <c r="AG101">
        <v>638338</v>
      </c>
      <c r="AH101">
        <v>636844</v>
      </c>
      <c r="AI101">
        <v>504809</v>
      </c>
      <c r="AJ101">
        <v>230717</v>
      </c>
      <c r="AK101">
        <v>90138</v>
      </c>
      <c r="AL101">
        <v>625297</v>
      </c>
      <c r="AM101">
        <v>659273</v>
      </c>
      <c r="AN101">
        <v>598420</v>
      </c>
      <c r="AO101">
        <v>615632</v>
      </c>
      <c r="AP101">
        <v>459561</v>
      </c>
      <c r="AQ101">
        <v>289899</v>
      </c>
      <c r="AR101">
        <v>98056</v>
      </c>
      <c r="AS101">
        <v>66921</v>
      </c>
      <c r="AT101">
        <v>49746</v>
      </c>
    </row>
    <row r="102" spans="2:46" x14ac:dyDescent="0.25">
      <c r="B102">
        <v>17.5</v>
      </c>
      <c r="C102">
        <v>1076809</v>
      </c>
      <c r="D102">
        <v>1025008</v>
      </c>
      <c r="E102">
        <v>42727</v>
      </c>
      <c r="F102">
        <v>158711</v>
      </c>
      <c r="G102">
        <v>37585</v>
      </c>
      <c r="H102">
        <v>189285</v>
      </c>
      <c r="I102">
        <v>180802</v>
      </c>
      <c r="J102">
        <v>171912</v>
      </c>
      <c r="K102">
        <v>176380</v>
      </c>
      <c r="L102">
        <v>158323</v>
      </c>
      <c r="M102">
        <v>102486</v>
      </c>
      <c r="N102">
        <v>67237</v>
      </c>
      <c r="O102">
        <v>1180610</v>
      </c>
      <c r="P102">
        <v>1191914</v>
      </c>
      <c r="Q102">
        <v>1094009</v>
      </c>
      <c r="R102">
        <v>1032553</v>
      </c>
      <c r="S102">
        <v>821958</v>
      </c>
      <c r="T102">
        <v>484925</v>
      </c>
      <c r="U102">
        <v>144353</v>
      </c>
      <c r="V102">
        <v>68706</v>
      </c>
      <c r="W102">
        <v>44629</v>
      </c>
      <c r="Z102">
        <v>460789</v>
      </c>
      <c r="AA102">
        <v>413467</v>
      </c>
      <c r="AB102">
        <v>56244</v>
      </c>
      <c r="AC102">
        <v>513070</v>
      </c>
      <c r="AD102">
        <v>45853</v>
      </c>
      <c r="AE102">
        <v>726608</v>
      </c>
      <c r="AF102">
        <v>679665</v>
      </c>
      <c r="AG102">
        <v>633035</v>
      </c>
      <c r="AH102">
        <v>634484</v>
      </c>
      <c r="AI102">
        <v>501171</v>
      </c>
      <c r="AJ102">
        <v>260026</v>
      </c>
      <c r="AK102">
        <v>84161</v>
      </c>
      <c r="AL102">
        <v>680942</v>
      </c>
      <c r="AM102">
        <v>659419</v>
      </c>
      <c r="AN102">
        <v>651534</v>
      </c>
      <c r="AO102">
        <v>631462</v>
      </c>
      <c r="AP102">
        <v>490222</v>
      </c>
      <c r="AQ102">
        <v>284524</v>
      </c>
      <c r="AR102">
        <v>95317</v>
      </c>
      <c r="AS102">
        <v>71665</v>
      </c>
      <c r="AT102">
        <v>56258</v>
      </c>
    </row>
    <row r="103" spans="2:46" x14ac:dyDescent="0.25">
      <c r="B103">
        <v>18.5</v>
      </c>
      <c r="C103">
        <v>1065542</v>
      </c>
      <c r="D103">
        <v>1067344</v>
      </c>
      <c r="E103">
        <v>47357</v>
      </c>
      <c r="F103">
        <v>175590</v>
      </c>
      <c r="G103">
        <v>42443</v>
      </c>
      <c r="H103">
        <v>200969</v>
      </c>
      <c r="I103">
        <v>200729</v>
      </c>
      <c r="J103">
        <v>184303</v>
      </c>
      <c r="K103">
        <v>190811</v>
      </c>
      <c r="L103">
        <v>169285</v>
      </c>
      <c r="M103">
        <v>114583</v>
      </c>
      <c r="N103">
        <v>70931</v>
      </c>
      <c r="O103">
        <v>1217985</v>
      </c>
      <c r="P103">
        <v>1211477</v>
      </c>
      <c r="Q103">
        <v>1109657</v>
      </c>
      <c r="R103">
        <v>1081204</v>
      </c>
      <c r="S103">
        <v>851710</v>
      </c>
      <c r="T103">
        <v>493999</v>
      </c>
      <c r="U103">
        <v>148171</v>
      </c>
      <c r="V103">
        <v>68613</v>
      </c>
      <c r="W103">
        <v>43803</v>
      </c>
      <c r="Z103">
        <v>433485</v>
      </c>
      <c r="AA103">
        <v>427010</v>
      </c>
      <c r="AB103">
        <v>42659</v>
      </c>
      <c r="AC103">
        <v>507663</v>
      </c>
      <c r="AD103">
        <v>42660</v>
      </c>
      <c r="AE103">
        <v>740002</v>
      </c>
      <c r="AF103">
        <v>727416</v>
      </c>
      <c r="AG103">
        <v>652102</v>
      </c>
      <c r="AH103">
        <v>656062</v>
      </c>
      <c r="AI103">
        <v>492160</v>
      </c>
      <c r="AJ103">
        <v>242297</v>
      </c>
      <c r="AK103">
        <v>87801</v>
      </c>
      <c r="AL103">
        <v>667099</v>
      </c>
      <c r="AM103">
        <v>667425</v>
      </c>
      <c r="AN103">
        <v>602100</v>
      </c>
      <c r="AO103">
        <v>612157</v>
      </c>
      <c r="AP103">
        <v>492367</v>
      </c>
      <c r="AQ103">
        <v>295479</v>
      </c>
      <c r="AR103">
        <v>96098</v>
      </c>
      <c r="AS103">
        <v>59526</v>
      </c>
      <c r="AT103">
        <v>48408</v>
      </c>
    </row>
    <row r="104" spans="2:46" x14ac:dyDescent="0.25">
      <c r="B104">
        <v>19.5</v>
      </c>
      <c r="C104">
        <v>1089156</v>
      </c>
      <c r="D104">
        <v>1060752</v>
      </c>
      <c r="E104">
        <v>45141</v>
      </c>
      <c r="F104">
        <v>182789</v>
      </c>
      <c r="G104">
        <v>37872</v>
      </c>
      <c r="H104">
        <v>212461</v>
      </c>
      <c r="I104">
        <v>214190</v>
      </c>
      <c r="J104">
        <v>199892</v>
      </c>
      <c r="K104">
        <v>191953</v>
      </c>
      <c r="L104">
        <v>172360</v>
      </c>
      <c r="M104">
        <v>112998</v>
      </c>
      <c r="N104">
        <v>67211</v>
      </c>
      <c r="O104">
        <v>1240302</v>
      </c>
      <c r="P104">
        <v>1241655</v>
      </c>
      <c r="Q104">
        <v>1161644</v>
      </c>
      <c r="R104">
        <v>1111142</v>
      </c>
      <c r="S104">
        <v>873634</v>
      </c>
      <c r="T104">
        <v>500780</v>
      </c>
      <c r="U104">
        <v>149401</v>
      </c>
      <c r="V104">
        <v>70398</v>
      </c>
      <c r="W104">
        <v>46045</v>
      </c>
      <c r="Z104">
        <v>442168</v>
      </c>
      <c r="AA104">
        <v>428518</v>
      </c>
      <c r="AB104">
        <v>58089</v>
      </c>
      <c r="AC104">
        <v>476598</v>
      </c>
      <c r="AD104">
        <v>36572</v>
      </c>
      <c r="AE104">
        <v>767067</v>
      </c>
      <c r="AF104">
        <v>721857</v>
      </c>
      <c r="AG104">
        <v>685992</v>
      </c>
      <c r="AH104">
        <v>649346</v>
      </c>
      <c r="AI104">
        <v>513079</v>
      </c>
      <c r="AJ104">
        <v>247364</v>
      </c>
      <c r="AK104">
        <v>93197</v>
      </c>
      <c r="AL104">
        <v>676918</v>
      </c>
      <c r="AM104">
        <v>696634</v>
      </c>
      <c r="AN104">
        <v>635986</v>
      </c>
      <c r="AO104">
        <v>635986</v>
      </c>
      <c r="AP104">
        <v>464172</v>
      </c>
      <c r="AQ104">
        <v>300940</v>
      </c>
      <c r="AR104">
        <v>107600</v>
      </c>
      <c r="AS104">
        <v>73165</v>
      </c>
      <c r="AT104">
        <v>46624</v>
      </c>
    </row>
    <row r="105" spans="2:46" x14ac:dyDescent="0.25">
      <c r="B105">
        <v>20.5</v>
      </c>
      <c r="C105">
        <v>1099818</v>
      </c>
      <c r="D105">
        <v>1070947</v>
      </c>
      <c r="E105">
        <v>44113</v>
      </c>
      <c r="F105">
        <v>191331</v>
      </c>
      <c r="G105">
        <v>42412</v>
      </c>
      <c r="H105">
        <v>223827</v>
      </c>
      <c r="I105">
        <v>220742</v>
      </c>
      <c r="J105">
        <v>212029</v>
      </c>
      <c r="K105">
        <v>211546</v>
      </c>
      <c r="L105">
        <v>176504</v>
      </c>
      <c r="M105">
        <v>121602</v>
      </c>
      <c r="N105">
        <v>68097</v>
      </c>
      <c r="O105">
        <v>1222858</v>
      </c>
      <c r="P105">
        <v>1266665</v>
      </c>
      <c r="Q105">
        <v>1180590</v>
      </c>
      <c r="R105">
        <v>1113148</v>
      </c>
      <c r="S105">
        <v>894134</v>
      </c>
      <c r="T105">
        <v>511437</v>
      </c>
      <c r="U105">
        <v>155582</v>
      </c>
      <c r="V105">
        <v>70889</v>
      </c>
      <c r="W105">
        <v>41935</v>
      </c>
      <c r="Z105">
        <v>469739</v>
      </c>
      <c r="AA105">
        <v>457873</v>
      </c>
      <c r="AB105">
        <v>47360</v>
      </c>
      <c r="AC105">
        <v>491582</v>
      </c>
      <c r="AD105">
        <v>44490</v>
      </c>
      <c r="AE105">
        <v>780083</v>
      </c>
      <c r="AF105">
        <v>729517</v>
      </c>
      <c r="AG105">
        <v>685357</v>
      </c>
      <c r="AH105">
        <v>685682</v>
      </c>
      <c r="AI105">
        <v>528121</v>
      </c>
      <c r="AJ105">
        <v>251822</v>
      </c>
      <c r="AK105">
        <v>91464</v>
      </c>
      <c r="AL105">
        <v>717222</v>
      </c>
      <c r="AM105">
        <v>705733</v>
      </c>
      <c r="AN105">
        <v>643216</v>
      </c>
      <c r="AO105">
        <v>655079</v>
      </c>
      <c r="AP105">
        <v>488498</v>
      </c>
      <c r="AQ105">
        <v>299332</v>
      </c>
      <c r="AR105">
        <v>98696</v>
      </c>
      <c r="AS105">
        <v>69622</v>
      </c>
      <c r="AT105">
        <v>52396</v>
      </c>
    </row>
    <row r="106" spans="2:46" x14ac:dyDescent="0.25">
      <c r="B106">
        <v>21.5</v>
      </c>
      <c r="C106">
        <v>1115654</v>
      </c>
      <c r="D106">
        <v>1097540</v>
      </c>
      <c r="E106">
        <v>47265</v>
      </c>
      <c r="F106">
        <v>197090</v>
      </c>
      <c r="G106">
        <v>40430</v>
      </c>
      <c r="H106">
        <v>238598</v>
      </c>
      <c r="I106">
        <v>236013</v>
      </c>
      <c r="J106">
        <v>223455</v>
      </c>
      <c r="K106">
        <v>222798</v>
      </c>
      <c r="L106">
        <v>188714</v>
      </c>
      <c r="M106">
        <v>118135</v>
      </c>
      <c r="N106">
        <v>67502</v>
      </c>
      <c r="O106">
        <v>1263778</v>
      </c>
      <c r="P106">
        <v>1282267</v>
      </c>
      <c r="Q106">
        <v>1187784</v>
      </c>
      <c r="R106">
        <v>1161237</v>
      </c>
      <c r="S106">
        <v>908769</v>
      </c>
      <c r="T106">
        <v>518110</v>
      </c>
      <c r="U106">
        <v>156469</v>
      </c>
      <c r="V106">
        <v>72319</v>
      </c>
      <c r="W106">
        <v>44451</v>
      </c>
      <c r="Z106">
        <v>458697</v>
      </c>
      <c r="AA106">
        <v>442139</v>
      </c>
      <c r="AB106">
        <v>49561</v>
      </c>
      <c r="AC106">
        <v>517227</v>
      </c>
      <c r="AD106">
        <v>47405</v>
      </c>
      <c r="AE106">
        <v>757128</v>
      </c>
      <c r="AF106">
        <v>679912</v>
      </c>
      <c r="AG106">
        <v>693511</v>
      </c>
      <c r="AH106">
        <v>666554</v>
      </c>
      <c r="AI106">
        <v>523217</v>
      </c>
      <c r="AJ106">
        <v>277208</v>
      </c>
      <c r="AK106">
        <v>84367</v>
      </c>
      <c r="AL106">
        <v>688789</v>
      </c>
      <c r="AM106">
        <v>710692</v>
      </c>
      <c r="AN106">
        <v>648118</v>
      </c>
      <c r="AO106">
        <v>694180</v>
      </c>
      <c r="AP106">
        <v>489688</v>
      </c>
      <c r="AQ106">
        <v>312555</v>
      </c>
      <c r="AR106">
        <v>91243</v>
      </c>
      <c r="AS106">
        <v>79747</v>
      </c>
      <c r="AT106">
        <v>38798</v>
      </c>
    </row>
    <row r="107" spans="2:46" x14ac:dyDescent="0.25">
      <c r="B107">
        <v>22.5</v>
      </c>
      <c r="C107">
        <v>1095474</v>
      </c>
      <c r="D107">
        <v>1096989</v>
      </c>
      <c r="E107">
        <v>47409</v>
      </c>
      <c r="F107">
        <v>209355</v>
      </c>
      <c r="G107">
        <v>41020</v>
      </c>
      <c r="H107">
        <v>245374</v>
      </c>
      <c r="I107">
        <v>243074</v>
      </c>
      <c r="J107">
        <v>231176</v>
      </c>
      <c r="K107">
        <v>233518</v>
      </c>
      <c r="L107">
        <v>199690</v>
      </c>
      <c r="M107">
        <v>132481</v>
      </c>
      <c r="N107">
        <v>69512</v>
      </c>
      <c r="O107">
        <v>1257600</v>
      </c>
      <c r="P107">
        <v>1282574</v>
      </c>
      <c r="Q107">
        <v>1222662</v>
      </c>
      <c r="R107">
        <v>1174025</v>
      </c>
      <c r="S107">
        <v>892814</v>
      </c>
      <c r="T107">
        <v>534009</v>
      </c>
      <c r="U107">
        <v>158713</v>
      </c>
      <c r="V107">
        <v>73024</v>
      </c>
      <c r="W107">
        <v>44394</v>
      </c>
      <c r="Z107">
        <v>441160</v>
      </c>
      <c r="AA107">
        <v>442238</v>
      </c>
      <c r="AB107">
        <v>49212</v>
      </c>
      <c r="AC107">
        <v>484251</v>
      </c>
      <c r="AD107">
        <v>41668</v>
      </c>
      <c r="AE107">
        <v>783565</v>
      </c>
      <c r="AF107">
        <v>712725</v>
      </c>
      <c r="AG107">
        <v>670362</v>
      </c>
      <c r="AH107">
        <v>684324</v>
      </c>
      <c r="AI107">
        <v>511467</v>
      </c>
      <c r="AJ107">
        <v>256072</v>
      </c>
      <c r="AK107">
        <v>96234</v>
      </c>
      <c r="AL107">
        <v>725947</v>
      </c>
      <c r="AM107">
        <v>734933</v>
      </c>
      <c r="AN107">
        <v>663716</v>
      </c>
      <c r="AO107">
        <v>695378</v>
      </c>
      <c r="AP107">
        <v>519601</v>
      </c>
      <c r="AQ107">
        <v>310109</v>
      </c>
      <c r="AR107">
        <v>101326</v>
      </c>
      <c r="AS107">
        <v>67908</v>
      </c>
      <c r="AT107">
        <v>51739</v>
      </c>
    </row>
    <row r="108" spans="2:46" x14ac:dyDescent="0.25">
      <c r="B108">
        <v>23.5</v>
      </c>
      <c r="C108">
        <v>1109548</v>
      </c>
      <c r="D108">
        <v>1101371</v>
      </c>
      <c r="E108">
        <v>46269</v>
      </c>
      <c r="F108">
        <v>218118</v>
      </c>
      <c r="G108">
        <v>39571</v>
      </c>
      <c r="H108">
        <v>260526</v>
      </c>
      <c r="I108">
        <v>257388</v>
      </c>
      <c r="J108">
        <v>249722</v>
      </c>
      <c r="K108">
        <v>236740</v>
      </c>
      <c r="L108">
        <v>210218</v>
      </c>
      <c r="M108">
        <v>128615</v>
      </c>
      <c r="N108">
        <v>75523</v>
      </c>
      <c r="O108">
        <v>1269437</v>
      </c>
      <c r="P108">
        <v>1301546</v>
      </c>
      <c r="Q108">
        <v>1229927</v>
      </c>
      <c r="R108">
        <v>1184923</v>
      </c>
      <c r="S108">
        <v>912275</v>
      </c>
      <c r="T108">
        <v>544863</v>
      </c>
      <c r="U108">
        <v>157654</v>
      </c>
      <c r="V108">
        <v>70620</v>
      </c>
      <c r="W108">
        <v>45434</v>
      </c>
      <c r="Z108">
        <v>444757</v>
      </c>
      <c r="AA108">
        <v>465242</v>
      </c>
      <c r="AB108">
        <v>52485</v>
      </c>
      <c r="AC108">
        <v>522402</v>
      </c>
      <c r="AD108">
        <v>47812</v>
      </c>
      <c r="AE108">
        <v>776236</v>
      </c>
      <c r="AF108">
        <v>731269</v>
      </c>
      <c r="AG108">
        <v>731970</v>
      </c>
      <c r="AH108">
        <v>692024</v>
      </c>
      <c r="AI108">
        <v>515468</v>
      </c>
      <c r="AJ108">
        <v>253034</v>
      </c>
      <c r="AK108">
        <v>90199</v>
      </c>
      <c r="AL108">
        <v>711002</v>
      </c>
      <c r="AM108">
        <v>746308</v>
      </c>
      <c r="AN108">
        <v>662085</v>
      </c>
      <c r="AO108">
        <v>688702</v>
      </c>
      <c r="AP108">
        <v>536905</v>
      </c>
      <c r="AQ108">
        <v>302046</v>
      </c>
      <c r="AR108">
        <v>103921</v>
      </c>
      <c r="AS108">
        <v>76946</v>
      </c>
      <c r="AT108">
        <v>52139</v>
      </c>
    </row>
    <row r="109" spans="2:46" x14ac:dyDescent="0.25">
      <c r="B109">
        <v>24.5</v>
      </c>
      <c r="C109">
        <v>1105354</v>
      </c>
      <c r="D109">
        <v>1117520</v>
      </c>
      <c r="E109">
        <v>48023</v>
      </c>
      <c r="F109">
        <v>220343</v>
      </c>
      <c r="G109">
        <v>41487</v>
      </c>
      <c r="H109">
        <v>270929</v>
      </c>
      <c r="I109">
        <v>267371</v>
      </c>
      <c r="J109">
        <v>254497</v>
      </c>
      <c r="K109">
        <v>248900</v>
      </c>
      <c r="L109">
        <v>209284</v>
      </c>
      <c r="M109">
        <v>134030</v>
      </c>
      <c r="N109">
        <v>70862</v>
      </c>
      <c r="O109">
        <v>1273197</v>
      </c>
      <c r="P109">
        <v>1277288</v>
      </c>
      <c r="Q109">
        <v>1240832</v>
      </c>
      <c r="R109">
        <v>1185269</v>
      </c>
      <c r="S109">
        <v>920135</v>
      </c>
      <c r="T109">
        <v>532994</v>
      </c>
      <c r="U109">
        <v>155942</v>
      </c>
      <c r="V109">
        <v>75043</v>
      </c>
      <c r="W109">
        <v>45760</v>
      </c>
      <c r="Z109">
        <v>435527</v>
      </c>
      <c r="AA109">
        <v>450622</v>
      </c>
      <c r="AB109">
        <v>47827</v>
      </c>
      <c r="AC109">
        <v>497727</v>
      </c>
      <c r="AD109">
        <v>43151</v>
      </c>
      <c r="AE109">
        <v>782184</v>
      </c>
      <c r="AF109">
        <v>733267</v>
      </c>
      <c r="AG109">
        <v>699458</v>
      </c>
      <c r="AH109">
        <v>657736</v>
      </c>
      <c r="AI109">
        <v>567405</v>
      </c>
      <c r="AJ109">
        <v>272152</v>
      </c>
      <c r="AK109">
        <v>95975</v>
      </c>
      <c r="AL109">
        <v>737498</v>
      </c>
      <c r="AM109">
        <v>733882</v>
      </c>
      <c r="AN109">
        <v>702921</v>
      </c>
      <c r="AO109">
        <v>677410</v>
      </c>
      <c r="AP109">
        <v>513346</v>
      </c>
      <c r="AQ109">
        <v>297122</v>
      </c>
      <c r="AR109">
        <v>91003</v>
      </c>
      <c r="AS109">
        <v>65103</v>
      </c>
      <c r="AT109">
        <v>53229</v>
      </c>
    </row>
    <row r="110" spans="2:46" x14ac:dyDescent="0.25">
      <c r="B110">
        <v>25.5</v>
      </c>
      <c r="C110">
        <v>1139518</v>
      </c>
      <c r="D110">
        <v>1098570</v>
      </c>
      <c r="E110">
        <v>46811</v>
      </c>
      <c r="F110">
        <v>231324</v>
      </c>
      <c r="G110">
        <v>42171</v>
      </c>
      <c r="H110">
        <v>281561</v>
      </c>
      <c r="I110">
        <v>279655</v>
      </c>
      <c r="J110">
        <v>261890</v>
      </c>
      <c r="K110">
        <v>257330</v>
      </c>
      <c r="L110">
        <v>216641</v>
      </c>
      <c r="M110">
        <v>137293</v>
      </c>
      <c r="N110">
        <v>77211</v>
      </c>
      <c r="O110">
        <v>1270492</v>
      </c>
      <c r="P110">
        <v>1315977</v>
      </c>
      <c r="Q110">
        <v>1252902</v>
      </c>
      <c r="R110">
        <v>1207185</v>
      </c>
      <c r="S110">
        <v>942080</v>
      </c>
      <c r="T110">
        <v>541642</v>
      </c>
      <c r="U110">
        <v>153739</v>
      </c>
      <c r="V110">
        <v>77549</v>
      </c>
      <c r="W110">
        <v>46428</v>
      </c>
      <c r="Z110">
        <v>448360</v>
      </c>
      <c r="AA110">
        <v>446910</v>
      </c>
      <c r="AB110">
        <v>58646</v>
      </c>
      <c r="AC110">
        <v>508447</v>
      </c>
      <c r="AD110">
        <v>44253</v>
      </c>
      <c r="AE110">
        <v>793447</v>
      </c>
      <c r="AF110">
        <v>755657</v>
      </c>
      <c r="AG110">
        <v>697680</v>
      </c>
      <c r="AH110">
        <v>713839</v>
      </c>
      <c r="AI110">
        <v>537118</v>
      </c>
      <c r="AJ110">
        <v>263314</v>
      </c>
      <c r="AK110">
        <v>96389</v>
      </c>
      <c r="AL110">
        <v>700477</v>
      </c>
      <c r="AM110">
        <v>725336</v>
      </c>
      <c r="AN110">
        <v>741464</v>
      </c>
      <c r="AO110">
        <v>684243</v>
      </c>
      <c r="AP110">
        <v>495243</v>
      </c>
      <c r="AQ110">
        <v>307370</v>
      </c>
      <c r="AR110">
        <v>97166</v>
      </c>
      <c r="AS110">
        <v>67653</v>
      </c>
      <c r="AT110">
        <v>55419</v>
      </c>
    </row>
    <row r="111" spans="2:46" x14ac:dyDescent="0.25">
      <c r="B111">
        <v>26.5</v>
      </c>
      <c r="C111">
        <v>1113599</v>
      </c>
      <c r="D111">
        <v>1118289</v>
      </c>
      <c r="E111">
        <v>49133</v>
      </c>
      <c r="F111">
        <v>249610</v>
      </c>
      <c r="G111">
        <v>44322</v>
      </c>
      <c r="H111">
        <v>287432</v>
      </c>
      <c r="I111">
        <v>284234</v>
      </c>
      <c r="J111">
        <v>274924</v>
      </c>
      <c r="K111">
        <v>266293</v>
      </c>
      <c r="L111">
        <v>230479</v>
      </c>
      <c r="M111">
        <v>145028</v>
      </c>
      <c r="N111">
        <v>74246</v>
      </c>
      <c r="O111">
        <v>1265016</v>
      </c>
      <c r="P111">
        <v>1311420</v>
      </c>
      <c r="Q111">
        <v>1262900</v>
      </c>
      <c r="R111">
        <v>1194088</v>
      </c>
      <c r="S111">
        <v>931343</v>
      </c>
      <c r="T111">
        <v>535547</v>
      </c>
      <c r="U111">
        <v>159478</v>
      </c>
      <c r="V111">
        <v>76470</v>
      </c>
      <c r="W111">
        <v>46785</v>
      </c>
      <c r="Z111">
        <v>408247</v>
      </c>
      <c r="AA111">
        <v>477724</v>
      </c>
      <c r="AB111">
        <v>47515</v>
      </c>
      <c r="AC111">
        <v>527757</v>
      </c>
      <c r="AD111">
        <v>44634</v>
      </c>
      <c r="AE111">
        <v>818686</v>
      </c>
      <c r="AF111">
        <v>744833</v>
      </c>
      <c r="AG111">
        <v>715291</v>
      </c>
      <c r="AH111">
        <v>695077</v>
      </c>
      <c r="AI111">
        <v>526598</v>
      </c>
      <c r="AJ111">
        <v>260192</v>
      </c>
      <c r="AK111">
        <v>92476</v>
      </c>
      <c r="AL111">
        <v>726759</v>
      </c>
      <c r="AM111">
        <v>757035</v>
      </c>
      <c r="AN111">
        <v>711218</v>
      </c>
      <c r="AO111">
        <v>693587</v>
      </c>
      <c r="AP111">
        <v>532236</v>
      </c>
      <c r="AQ111">
        <v>317590</v>
      </c>
      <c r="AR111">
        <v>100100</v>
      </c>
      <c r="AS111">
        <v>60131</v>
      </c>
      <c r="AT111">
        <v>44646</v>
      </c>
    </row>
    <row r="112" spans="2:46" x14ac:dyDescent="0.25">
      <c r="B112">
        <v>27.5</v>
      </c>
      <c r="C112">
        <v>1127254</v>
      </c>
      <c r="D112">
        <v>1108149</v>
      </c>
      <c r="E112">
        <v>48328</v>
      </c>
      <c r="F112">
        <v>257598</v>
      </c>
      <c r="G112">
        <v>42995</v>
      </c>
      <c r="H112">
        <v>305043</v>
      </c>
      <c r="I112">
        <v>300534</v>
      </c>
      <c r="J112">
        <v>286051</v>
      </c>
      <c r="K112">
        <v>281771</v>
      </c>
      <c r="L112">
        <v>237462</v>
      </c>
      <c r="M112">
        <v>142793</v>
      </c>
      <c r="N112">
        <v>80065</v>
      </c>
      <c r="O112">
        <v>1300445</v>
      </c>
      <c r="P112">
        <v>1323245</v>
      </c>
      <c r="Q112">
        <v>1258623</v>
      </c>
      <c r="R112">
        <v>1225948</v>
      </c>
      <c r="S112">
        <v>942540</v>
      </c>
      <c r="T112">
        <v>550422</v>
      </c>
      <c r="U112">
        <v>156794</v>
      </c>
      <c r="V112">
        <v>73905</v>
      </c>
      <c r="W112">
        <v>49161</v>
      </c>
      <c r="Z112">
        <v>457777</v>
      </c>
      <c r="AA112">
        <v>471790</v>
      </c>
      <c r="AB112">
        <v>50058</v>
      </c>
      <c r="AC112">
        <v>524030</v>
      </c>
      <c r="AD112">
        <v>45374</v>
      </c>
      <c r="AE112">
        <v>804202</v>
      </c>
      <c r="AF112">
        <v>730739</v>
      </c>
      <c r="AG112">
        <v>724616</v>
      </c>
      <c r="AH112">
        <v>724580</v>
      </c>
      <c r="AI112">
        <v>533997</v>
      </c>
      <c r="AJ112">
        <v>261402</v>
      </c>
      <c r="AK112">
        <v>83158</v>
      </c>
      <c r="AL112">
        <v>744723</v>
      </c>
      <c r="AM112">
        <v>745804</v>
      </c>
      <c r="AN112">
        <v>718760</v>
      </c>
      <c r="AO112">
        <v>684134</v>
      </c>
      <c r="AP112">
        <v>536771</v>
      </c>
      <c r="AQ112">
        <v>310151</v>
      </c>
      <c r="AR112">
        <v>103747</v>
      </c>
      <c r="AS112">
        <v>64838</v>
      </c>
      <c r="AT112">
        <v>52591</v>
      </c>
    </row>
    <row r="113" spans="2:46" x14ac:dyDescent="0.25">
      <c r="B113">
        <v>28.5</v>
      </c>
      <c r="C113">
        <v>1113788</v>
      </c>
      <c r="D113">
        <v>1136095</v>
      </c>
      <c r="E113">
        <v>48294</v>
      </c>
      <c r="F113">
        <v>261254</v>
      </c>
      <c r="G113">
        <v>45105</v>
      </c>
      <c r="H113">
        <v>304816</v>
      </c>
      <c r="I113">
        <v>309139</v>
      </c>
      <c r="J113">
        <v>285752</v>
      </c>
      <c r="K113">
        <v>283919</v>
      </c>
      <c r="L113">
        <v>243196</v>
      </c>
      <c r="M113">
        <v>154445</v>
      </c>
      <c r="N113">
        <v>83057</v>
      </c>
      <c r="O113">
        <v>1291026</v>
      </c>
      <c r="P113">
        <v>1314015</v>
      </c>
      <c r="Q113">
        <v>1254089</v>
      </c>
      <c r="R113">
        <v>1213642</v>
      </c>
      <c r="S113">
        <v>956274</v>
      </c>
      <c r="T113">
        <v>544954</v>
      </c>
      <c r="U113">
        <v>155937</v>
      </c>
      <c r="V113">
        <v>82522</v>
      </c>
      <c r="W113">
        <v>45001</v>
      </c>
      <c r="Z113">
        <v>459841</v>
      </c>
      <c r="AA113">
        <v>466294</v>
      </c>
      <c r="AB113">
        <v>43597</v>
      </c>
      <c r="AC113">
        <v>540134</v>
      </c>
      <c r="AD113">
        <v>42875</v>
      </c>
      <c r="AE113">
        <v>826606</v>
      </c>
      <c r="AF113">
        <v>736184</v>
      </c>
      <c r="AG113">
        <v>704039</v>
      </c>
      <c r="AH113">
        <v>675587</v>
      </c>
      <c r="AI113">
        <v>500382</v>
      </c>
      <c r="AJ113">
        <v>262593</v>
      </c>
      <c r="AK113">
        <v>87881</v>
      </c>
      <c r="AL113">
        <v>726688</v>
      </c>
      <c r="AM113">
        <v>739307</v>
      </c>
      <c r="AN113">
        <v>693143</v>
      </c>
      <c r="AO113">
        <v>673660</v>
      </c>
      <c r="AP113">
        <v>541016</v>
      </c>
      <c r="AQ113">
        <v>307798</v>
      </c>
      <c r="AR113">
        <v>102715</v>
      </c>
      <c r="AS113">
        <v>71716</v>
      </c>
      <c r="AT113">
        <v>51177</v>
      </c>
    </row>
    <row r="114" spans="2:46" x14ac:dyDescent="0.25">
      <c r="B114">
        <v>29.5</v>
      </c>
      <c r="C114">
        <v>1113743</v>
      </c>
      <c r="D114">
        <v>1123839</v>
      </c>
      <c r="E114">
        <v>49701</v>
      </c>
      <c r="F114">
        <v>266556</v>
      </c>
      <c r="G114">
        <v>44662</v>
      </c>
      <c r="H114">
        <v>316708</v>
      </c>
      <c r="I114">
        <v>312781</v>
      </c>
      <c r="J114">
        <v>303801</v>
      </c>
      <c r="K114">
        <v>302234</v>
      </c>
      <c r="L114">
        <v>251851</v>
      </c>
      <c r="M114">
        <v>152756</v>
      </c>
      <c r="N114">
        <v>79153</v>
      </c>
      <c r="O114">
        <v>1295853</v>
      </c>
      <c r="P114">
        <v>1320832</v>
      </c>
      <c r="Q114">
        <v>1258548</v>
      </c>
      <c r="R114">
        <v>1230500</v>
      </c>
      <c r="S114">
        <v>949958</v>
      </c>
      <c r="T114">
        <v>547840</v>
      </c>
      <c r="U114">
        <v>166536</v>
      </c>
      <c r="V114">
        <v>73974</v>
      </c>
      <c r="W114">
        <v>47474</v>
      </c>
      <c r="Z114">
        <v>442434</v>
      </c>
      <c r="AA114">
        <v>486742</v>
      </c>
      <c r="AB114">
        <v>47229</v>
      </c>
      <c r="AC114">
        <v>520289</v>
      </c>
      <c r="AD114">
        <v>42542</v>
      </c>
      <c r="AE114">
        <v>851261</v>
      </c>
      <c r="AF114">
        <v>737308</v>
      </c>
      <c r="AG114">
        <v>696596</v>
      </c>
      <c r="AH114">
        <v>695119</v>
      </c>
      <c r="AI114">
        <v>516928</v>
      </c>
      <c r="AJ114">
        <v>264217</v>
      </c>
      <c r="AK114">
        <v>93705</v>
      </c>
      <c r="AL114">
        <v>711268</v>
      </c>
      <c r="AM114">
        <v>743068</v>
      </c>
      <c r="AN114">
        <v>698642</v>
      </c>
      <c r="AO114">
        <v>660043</v>
      </c>
      <c r="AP114">
        <v>513192</v>
      </c>
      <c r="AQ114">
        <v>301512</v>
      </c>
      <c r="AR114">
        <v>97001</v>
      </c>
      <c r="AS114">
        <v>61662</v>
      </c>
      <c r="AT114">
        <v>42551</v>
      </c>
    </row>
    <row r="115" spans="2:46" x14ac:dyDescent="0.25">
      <c r="B115">
        <v>30.5</v>
      </c>
      <c r="C115">
        <v>1108590</v>
      </c>
      <c r="D115">
        <v>1111576</v>
      </c>
      <c r="E115">
        <v>50762</v>
      </c>
      <c r="F115">
        <v>270020</v>
      </c>
      <c r="G115">
        <v>46166</v>
      </c>
      <c r="H115">
        <v>324183</v>
      </c>
      <c r="I115">
        <v>318446</v>
      </c>
      <c r="J115">
        <v>302961</v>
      </c>
      <c r="K115">
        <v>301281</v>
      </c>
      <c r="L115">
        <v>262085</v>
      </c>
      <c r="M115">
        <v>155727</v>
      </c>
      <c r="N115">
        <v>79441</v>
      </c>
      <c r="O115">
        <v>1261866</v>
      </c>
      <c r="P115">
        <v>1309065</v>
      </c>
      <c r="Q115">
        <v>1261364</v>
      </c>
      <c r="R115">
        <v>1241119</v>
      </c>
      <c r="S115">
        <v>958107</v>
      </c>
      <c r="T115">
        <v>539025</v>
      </c>
      <c r="U115">
        <v>157936</v>
      </c>
      <c r="V115">
        <v>80782</v>
      </c>
      <c r="W115">
        <v>46368</v>
      </c>
      <c r="Z115">
        <v>420720</v>
      </c>
      <c r="AA115">
        <v>457315</v>
      </c>
      <c r="AB115">
        <v>50322</v>
      </c>
      <c r="AC115">
        <v>526402</v>
      </c>
      <c r="AD115">
        <v>45249</v>
      </c>
      <c r="AE115">
        <v>804495</v>
      </c>
      <c r="AF115">
        <v>765005</v>
      </c>
      <c r="AG115">
        <v>733140</v>
      </c>
      <c r="AH115">
        <v>703413</v>
      </c>
      <c r="AI115">
        <v>518695</v>
      </c>
      <c r="AJ115">
        <v>260962</v>
      </c>
      <c r="AK115">
        <v>94450</v>
      </c>
      <c r="AL115">
        <v>738505</v>
      </c>
      <c r="AM115">
        <v>747904</v>
      </c>
      <c r="AN115">
        <v>691378</v>
      </c>
      <c r="AO115">
        <v>681598</v>
      </c>
      <c r="AP115">
        <v>501607</v>
      </c>
      <c r="AQ115">
        <v>315068</v>
      </c>
      <c r="AR115">
        <v>96684</v>
      </c>
      <c r="AS115">
        <v>61193</v>
      </c>
      <c r="AT115">
        <v>40191</v>
      </c>
    </row>
    <row r="116" spans="2:46" x14ac:dyDescent="0.25">
      <c r="B116">
        <v>31.5</v>
      </c>
      <c r="C116">
        <v>1117059</v>
      </c>
      <c r="D116">
        <v>1124506</v>
      </c>
      <c r="E116">
        <v>49377</v>
      </c>
      <c r="F116">
        <v>280423</v>
      </c>
      <c r="G116">
        <v>44892</v>
      </c>
      <c r="H116">
        <v>342696</v>
      </c>
      <c r="I116">
        <v>327516</v>
      </c>
      <c r="J116">
        <v>317474</v>
      </c>
      <c r="K116">
        <v>313919</v>
      </c>
      <c r="L116">
        <v>266900</v>
      </c>
      <c r="M116">
        <v>157346</v>
      </c>
      <c r="N116">
        <v>79833</v>
      </c>
      <c r="O116">
        <v>1285253</v>
      </c>
      <c r="P116">
        <v>1350931</v>
      </c>
      <c r="Q116">
        <v>1266261</v>
      </c>
      <c r="R116">
        <v>1238255</v>
      </c>
      <c r="S116">
        <v>951169</v>
      </c>
      <c r="T116">
        <v>557362</v>
      </c>
      <c r="U116">
        <v>159048</v>
      </c>
      <c r="V116">
        <v>75641</v>
      </c>
      <c r="W116">
        <v>46940</v>
      </c>
      <c r="Z116">
        <v>416780</v>
      </c>
      <c r="AA116">
        <v>453963</v>
      </c>
      <c r="AB116">
        <v>55204</v>
      </c>
      <c r="AC116">
        <v>518873</v>
      </c>
      <c r="AD116">
        <v>35357</v>
      </c>
      <c r="AE116">
        <v>820261</v>
      </c>
      <c r="AF116">
        <v>769673</v>
      </c>
      <c r="AG116">
        <v>707599</v>
      </c>
      <c r="AH116">
        <v>674003</v>
      </c>
      <c r="AI116">
        <v>522791</v>
      </c>
      <c r="AJ116">
        <v>260453</v>
      </c>
      <c r="AK116">
        <v>89449</v>
      </c>
      <c r="AL116">
        <v>746095</v>
      </c>
      <c r="AM116">
        <v>726636</v>
      </c>
      <c r="AN116">
        <v>689416</v>
      </c>
      <c r="AO116">
        <v>679686</v>
      </c>
      <c r="AP116">
        <v>521942</v>
      </c>
      <c r="AQ116">
        <v>323370</v>
      </c>
      <c r="AR116">
        <v>94191</v>
      </c>
      <c r="AS116">
        <v>76508</v>
      </c>
      <c r="AT116">
        <v>49445</v>
      </c>
    </row>
    <row r="117" spans="2:46" x14ac:dyDescent="0.25">
      <c r="B117">
        <v>32.5</v>
      </c>
      <c r="C117">
        <v>1105488</v>
      </c>
      <c r="D117">
        <v>1122349</v>
      </c>
      <c r="E117">
        <v>48861</v>
      </c>
      <c r="F117">
        <v>285076</v>
      </c>
      <c r="G117">
        <v>46193</v>
      </c>
      <c r="H117">
        <v>350568</v>
      </c>
      <c r="I117">
        <v>339164</v>
      </c>
      <c r="J117">
        <v>318663</v>
      </c>
      <c r="K117">
        <v>308044</v>
      </c>
      <c r="L117">
        <v>270567</v>
      </c>
      <c r="M117">
        <v>158680</v>
      </c>
      <c r="N117">
        <v>82927</v>
      </c>
      <c r="O117">
        <v>1279292</v>
      </c>
      <c r="P117">
        <v>1331008</v>
      </c>
      <c r="Q117">
        <v>1261468</v>
      </c>
      <c r="R117">
        <v>1217897</v>
      </c>
      <c r="S117">
        <v>946354</v>
      </c>
      <c r="T117">
        <v>548353</v>
      </c>
      <c r="U117">
        <v>156637</v>
      </c>
      <c r="V117">
        <v>78515</v>
      </c>
      <c r="W117">
        <v>48471</v>
      </c>
      <c r="Z117">
        <v>438991</v>
      </c>
      <c r="AA117">
        <v>453038</v>
      </c>
      <c r="AB117">
        <v>53424</v>
      </c>
      <c r="AC117">
        <v>486613</v>
      </c>
      <c r="AD117">
        <v>43673</v>
      </c>
      <c r="AE117">
        <v>805422</v>
      </c>
      <c r="AF117">
        <v>692752</v>
      </c>
      <c r="AG117">
        <v>699938</v>
      </c>
      <c r="AH117">
        <v>673171</v>
      </c>
      <c r="AI117">
        <v>523721</v>
      </c>
      <c r="AJ117">
        <v>242151</v>
      </c>
      <c r="AK117">
        <v>87319</v>
      </c>
      <c r="AL117">
        <v>715712</v>
      </c>
      <c r="AM117">
        <v>750402</v>
      </c>
      <c r="AN117">
        <v>713527</v>
      </c>
      <c r="AO117">
        <v>666955</v>
      </c>
      <c r="AP117">
        <v>526819</v>
      </c>
      <c r="AQ117">
        <v>308342</v>
      </c>
      <c r="AR117">
        <v>101096</v>
      </c>
      <c r="AS117">
        <v>69678</v>
      </c>
      <c r="AT117">
        <v>45850</v>
      </c>
    </row>
    <row r="118" spans="2:46" x14ac:dyDescent="0.25">
      <c r="B118">
        <v>33.5</v>
      </c>
      <c r="C118">
        <v>1095142</v>
      </c>
      <c r="D118">
        <v>1128661</v>
      </c>
      <c r="E118">
        <v>50066</v>
      </c>
      <c r="F118">
        <v>285005</v>
      </c>
      <c r="G118">
        <v>46479</v>
      </c>
      <c r="H118">
        <v>358502</v>
      </c>
      <c r="I118">
        <v>354218</v>
      </c>
      <c r="J118">
        <v>327944</v>
      </c>
      <c r="K118">
        <v>317616</v>
      </c>
      <c r="L118">
        <v>273816</v>
      </c>
      <c r="M118">
        <v>166107</v>
      </c>
      <c r="N118">
        <v>76861</v>
      </c>
      <c r="O118">
        <v>1281756</v>
      </c>
      <c r="P118">
        <v>1341933</v>
      </c>
      <c r="Q118">
        <v>1282725</v>
      </c>
      <c r="R118">
        <v>1235058</v>
      </c>
      <c r="S118">
        <v>949793</v>
      </c>
      <c r="T118">
        <v>563985</v>
      </c>
      <c r="U118">
        <v>160621</v>
      </c>
      <c r="V118">
        <v>76644</v>
      </c>
      <c r="W118">
        <v>47830</v>
      </c>
      <c r="Z118">
        <v>404180</v>
      </c>
      <c r="AA118">
        <v>443519</v>
      </c>
      <c r="AB118">
        <v>50878</v>
      </c>
      <c r="AC118">
        <v>501614</v>
      </c>
      <c r="AD118">
        <v>42218</v>
      </c>
      <c r="AE118">
        <v>838689</v>
      </c>
      <c r="AF118">
        <v>746687</v>
      </c>
      <c r="AG118">
        <v>748815</v>
      </c>
      <c r="AH118">
        <v>662537</v>
      </c>
      <c r="AI118">
        <v>517765</v>
      </c>
      <c r="AJ118">
        <v>253984</v>
      </c>
      <c r="AK118">
        <v>85485</v>
      </c>
      <c r="AL118">
        <v>720932</v>
      </c>
      <c r="AM118">
        <v>737522</v>
      </c>
      <c r="AN118">
        <v>700660</v>
      </c>
      <c r="AO118">
        <v>699285</v>
      </c>
      <c r="AP118">
        <v>505336</v>
      </c>
      <c r="AQ118">
        <v>298157</v>
      </c>
      <c r="AR118">
        <v>94564</v>
      </c>
      <c r="AS118">
        <v>72910</v>
      </c>
      <c r="AT118">
        <v>46561</v>
      </c>
    </row>
    <row r="119" spans="2:46" x14ac:dyDescent="0.25">
      <c r="B119">
        <v>34.5</v>
      </c>
      <c r="C119">
        <v>1112610</v>
      </c>
      <c r="D119">
        <v>1118655</v>
      </c>
      <c r="E119">
        <v>54621</v>
      </c>
      <c r="F119">
        <v>290195</v>
      </c>
      <c r="G119">
        <v>45191</v>
      </c>
      <c r="H119">
        <v>355110</v>
      </c>
      <c r="I119">
        <v>353865</v>
      </c>
      <c r="J119">
        <v>339980</v>
      </c>
      <c r="K119">
        <v>319534</v>
      </c>
      <c r="L119">
        <v>272350</v>
      </c>
      <c r="M119">
        <v>168610</v>
      </c>
      <c r="N119">
        <v>81497</v>
      </c>
      <c r="O119">
        <v>1270214</v>
      </c>
      <c r="P119">
        <v>1318297</v>
      </c>
      <c r="Q119">
        <v>1254806</v>
      </c>
      <c r="R119">
        <v>1216218</v>
      </c>
      <c r="S119">
        <v>942816</v>
      </c>
      <c r="T119">
        <v>561615</v>
      </c>
      <c r="U119">
        <v>160258</v>
      </c>
      <c r="V119">
        <v>78430</v>
      </c>
      <c r="W119">
        <v>50542</v>
      </c>
      <c r="Z119">
        <v>447701</v>
      </c>
      <c r="AA119">
        <v>486674</v>
      </c>
      <c r="AB119">
        <v>56313</v>
      </c>
      <c r="AC119">
        <v>522446</v>
      </c>
      <c r="AD119">
        <v>47291</v>
      </c>
      <c r="AE119">
        <v>785300</v>
      </c>
      <c r="AF119">
        <v>731764</v>
      </c>
      <c r="AG119">
        <v>714450</v>
      </c>
      <c r="AH119">
        <v>682986</v>
      </c>
      <c r="AI119">
        <v>532063</v>
      </c>
      <c r="AJ119">
        <v>246873</v>
      </c>
      <c r="AK119">
        <v>75778</v>
      </c>
      <c r="AL119">
        <v>705378</v>
      </c>
      <c r="AM119">
        <v>751922</v>
      </c>
      <c r="AN119">
        <v>678597</v>
      </c>
      <c r="AO119">
        <v>713272</v>
      </c>
      <c r="AP119">
        <v>513521</v>
      </c>
      <c r="AQ119">
        <v>297547</v>
      </c>
      <c r="AR119">
        <v>87743</v>
      </c>
      <c r="AS119">
        <v>57051</v>
      </c>
      <c r="AT119">
        <v>50190</v>
      </c>
    </row>
    <row r="120" spans="2:46" x14ac:dyDescent="0.25">
      <c r="B120">
        <v>35.5</v>
      </c>
      <c r="C120">
        <v>1120196</v>
      </c>
      <c r="D120">
        <v>1106073</v>
      </c>
      <c r="E120">
        <v>51058</v>
      </c>
      <c r="F120">
        <v>300260</v>
      </c>
      <c r="G120">
        <v>43097</v>
      </c>
      <c r="H120">
        <v>370620</v>
      </c>
      <c r="I120">
        <v>366461</v>
      </c>
      <c r="J120">
        <v>333954</v>
      </c>
      <c r="K120">
        <v>333354</v>
      </c>
      <c r="L120">
        <v>287691</v>
      </c>
      <c r="M120">
        <v>171520</v>
      </c>
      <c r="N120">
        <v>80613</v>
      </c>
      <c r="O120">
        <v>1253784</v>
      </c>
      <c r="P120">
        <v>1335672</v>
      </c>
      <c r="Q120">
        <v>1274787</v>
      </c>
      <c r="R120">
        <v>1235728</v>
      </c>
      <c r="S120">
        <v>946799</v>
      </c>
      <c r="T120">
        <v>545623</v>
      </c>
      <c r="U120">
        <v>166133</v>
      </c>
      <c r="V120">
        <v>75441</v>
      </c>
      <c r="W120">
        <v>47979</v>
      </c>
      <c r="Z120">
        <v>433188</v>
      </c>
      <c r="AA120">
        <v>478306</v>
      </c>
      <c r="AB120">
        <v>45879</v>
      </c>
      <c r="AC120">
        <v>510848</v>
      </c>
      <c r="AD120">
        <v>40096</v>
      </c>
      <c r="AE120">
        <v>810019</v>
      </c>
      <c r="AF120">
        <v>745281</v>
      </c>
      <c r="AG120">
        <v>680245</v>
      </c>
      <c r="AH120">
        <v>701149</v>
      </c>
      <c r="AI120">
        <v>511108</v>
      </c>
      <c r="AJ120">
        <v>264356</v>
      </c>
      <c r="AK120">
        <v>80520</v>
      </c>
      <c r="AL120">
        <v>718777</v>
      </c>
      <c r="AM120">
        <v>749156</v>
      </c>
      <c r="AN120">
        <v>707537</v>
      </c>
      <c r="AO120">
        <v>670362</v>
      </c>
      <c r="AP120">
        <v>508420</v>
      </c>
      <c r="AQ120">
        <v>298823</v>
      </c>
      <c r="AR120">
        <v>105146</v>
      </c>
      <c r="AS120">
        <v>73344</v>
      </c>
      <c r="AT120">
        <v>49140</v>
      </c>
    </row>
    <row r="121" spans="2:46" x14ac:dyDescent="0.25">
      <c r="B121">
        <v>36.5</v>
      </c>
      <c r="C121">
        <v>1104820</v>
      </c>
      <c r="D121">
        <v>1101310</v>
      </c>
      <c r="E121">
        <v>49296</v>
      </c>
      <c r="F121">
        <v>300029</v>
      </c>
      <c r="G121">
        <v>46359</v>
      </c>
      <c r="H121">
        <v>378975</v>
      </c>
      <c r="I121">
        <v>370755</v>
      </c>
      <c r="J121">
        <v>345748</v>
      </c>
      <c r="K121">
        <v>334579</v>
      </c>
      <c r="L121">
        <v>286968</v>
      </c>
      <c r="M121">
        <v>169144</v>
      </c>
      <c r="N121">
        <v>82983</v>
      </c>
      <c r="O121">
        <v>1252480</v>
      </c>
      <c r="P121">
        <v>1311746</v>
      </c>
      <c r="Q121">
        <v>1253237</v>
      </c>
      <c r="R121">
        <v>1230837</v>
      </c>
      <c r="S121">
        <v>949417</v>
      </c>
      <c r="T121">
        <v>537563</v>
      </c>
      <c r="U121">
        <v>157840</v>
      </c>
      <c r="V121">
        <v>80215</v>
      </c>
      <c r="W121">
        <v>46804</v>
      </c>
      <c r="Z121">
        <v>408277</v>
      </c>
      <c r="AA121">
        <v>451965</v>
      </c>
      <c r="AB121">
        <v>49856</v>
      </c>
      <c r="AC121">
        <v>507622</v>
      </c>
      <c r="AD121">
        <v>37206</v>
      </c>
      <c r="AE121">
        <v>793035</v>
      </c>
      <c r="AF121">
        <v>734913</v>
      </c>
      <c r="AG121">
        <v>702681</v>
      </c>
      <c r="AH121">
        <v>671952</v>
      </c>
      <c r="AI121">
        <v>518345</v>
      </c>
      <c r="AJ121">
        <v>263654</v>
      </c>
      <c r="AK121">
        <v>87748</v>
      </c>
      <c r="AL121">
        <v>716662</v>
      </c>
      <c r="AM121">
        <v>753568</v>
      </c>
      <c r="AN121">
        <v>692065</v>
      </c>
      <c r="AO121">
        <v>657022</v>
      </c>
      <c r="AP121">
        <v>514202</v>
      </c>
      <c r="AQ121">
        <v>299937</v>
      </c>
      <c r="AR121">
        <v>96841</v>
      </c>
      <c r="AS121">
        <v>65764</v>
      </c>
      <c r="AT121">
        <v>43721</v>
      </c>
    </row>
    <row r="122" spans="2:46" x14ac:dyDescent="0.25">
      <c r="B122">
        <v>37.5</v>
      </c>
      <c r="C122">
        <v>1097958</v>
      </c>
      <c r="D122">
        <v>1113984</v>
      </c>
      <c r="E122">
        <v>52537</v>
      </c>
      <c r="F122">
        <v>309658</v>
      </c>
      <c r="G122">
        <v>46254</v>
      </c>
      <c r="H122">
        <v>389479</v>
      </c>
      <c r="I122">
        <v>377267</v>
      </c>
      <c r="J122">
        <v>347552</v>
      </c>
      <c r="K122">
        <v>345895</v>
      </c>
      <c r="L122">
        <v>295240</v>
      </c>
      <c r="M122">
        <v>169923</v>
      </c>
      <c r="N122">
        <v>89301</v>
      </c>
      <c r="O122">
        <v>1261131</v>
      </c>
      <c r="P122">
        <v>1316726</v>
      </c>
      <c r="Q122">
        <v>1264666</v>
      </c>
      <c r="R122">
        <v>1220970</v>
      </c>
      <c r="S122">
        <v>948790</v>
      </c>
      <c r="T122">
        <v>547261</v>
      </c>
      <c r="U122">
        <v>160586</v>
      </c>
      <c r="V122">
        <v>78080</v>
      </c>
      <c r="W122">
        <v>48221</v>
      </c>
      <c r="Z122">
        <v>422814</v>
      </c>
      <c r="AA122">
        <v>461824</v>
      </c>
      <c r="AB122">
        <v>44804</v>
      </c>
      <c r="AC122">
        <v>513492</v>
      </c>
      <c r="AD122">
        <v>38661</v>
      </c>
      <c r="AE122">
        <v>804056</v>
      </c>
      <c r="AF122">
        <v>702116</v>
      </c>
      <c r="AG122">
        <v>680019</v>
      </c>
      <c r="AH122">
        <v>678212</v>
      </c>
      <c r="AI122">
        <v>502189</v>
      </c>
      <c r="AJ122">
        <v>260107</v>
      </c>
      <c r="AK122">
        <v>88494</v>
      </c>
      <c r="AL122">
        <v>713569</v>
      </c>
      <c r="AM122">
        <v>756231</v>
      </c>
      <c r="AN122">
        <v>702687</v>
      </c>
      <c r="AO122">
        <v>671614</v>
      </c>
      <c r="AP122">
        <v>512549</v>
      </c>
      <c r="AQ122">
        <v>313018</v>
      </c>
      <c r="AR122">
        <v>97588</v>
      </c>
      <c r="AS122">
        <v>63611</v>
      </c>
      <c r="AT122">
        <v>45897</v>
      </c>
    </row>
    <row r="123" spans="2:46" x14ac:dyDescent="0.25">
      <c r="B123">
        <v>38.5</v>
      </c>
      <c r="C123">
        <v>1082790</v>
      </c>
      <c r="D123">
        <v>1111933</v>
      </c>
      <c r="E123">
        <v>50710</v>
      </c>
      <c r="F123">
        <v>317801</v>
      </c>
      <c r="G123">
        <v>45265</v>
      </c>
      <c r="H123">
        <v>396623</v>
      </c>
      <c r="I123">
        <v>387814</v>
      </c>
      <c r="J123">
        <v>360939</v>
      </c>
      <c r="K123">
        <v>355884</v>
      </c>
      <c r="L123">
        <v>294195</v>
      </c>
      <c r="M123">
        <v>178624</v>
      </c>
      <c r="N123">
        <v>84281</v>
      </c>
      <c r="O123">
        <v>1260379</v>
      </c>
      <c r="P123">
        <v>1303935</v>
      </c>
      <c r="Q123">
        <v>1247488</v>
      </c>
      <c r="R123">
        <v>1214870</v>
      </c>
      <c r="S123">
        <v>967471</v>
      </c>
      <c r="T123">
        <v>538716</v>
      </c>
      <c r="U123">
        <v>159924</v>
      </c>
      <c r="V123">
        <v>80740</v>
      </c>
      <c r="W123">
        <v>47821</v>
      </c>
      <c r="Z123">
        <v>416134</v>
      </c>
      <c r="AA123">
        <v>492789</v>
      </c>
      <c r="AB123">
        <v>44103</v>
      </c>
      <c r="AC123">
        <v>493849</v>
      </c>
      <c r="AD123">
        <v>38679</v>
      </c>
      <c r="AE123">
        <v>801886</v>
      </c>
      <c r="AF123">
        <v>746905</v>
      </c>
      <c r="AG123">
        <v>672059</v>
      </c>
      <c r="AH123">
        <v>673060</v>
      </c>
      <c r="AI123">
        <v>510728</v>
      </c>
      <c r="AJ123">
        <v>267814</v>
      </c>
      <c r="AK123">
        <v>79136</v>
      </c>
      <c r="AL123">
        <v>698715</v>
      </c>
      <c r="AM123">
        <v>741415</v>
      </c>
      <c r="AN123">
        <v>677013</v>
      </c>
      <c r="AO123">
        <v>701970</v>
      </c>
      <c r="AP123">
        <v>497227</v>
      </c>
      <c r="AQ123">
        <v>336303</v>
      </c>
      <c r="AR123">
        <v>114991</v>
      </c>
      <c r="AS123">
        <v>69426</v>
      </c>
      <c r="AT123">
        <v>45922</v>
      </c>
    </row>
    <row r="124" spans="2:46" x14ac:dyDescent="0.25">
      <c r="B124">
        <v>39.5</v>
      </c>
      <c r="C124">
        <v>1095592</v>
      </c>
      <c r="D124">
        <v>1110480</v>
      </c>
      <c r="E124">
        <v>53621</v>
      </c>
      <c r="F124">
        <v>325652</v>
      </c>
      <c r="G124">
        <v>46753</v>
      </c>
      <c r="H124">
        <v>399418</v>
      </c>
      <c r="I124">
        <v>375033</v>
      </c>
      <c r="J124">
        <v>359669</v>
      </c>
      <c r="K124">
        <v>352907</v>
      </c>
      <c r="L124">
        <v>301208</v>
      </c>
      <c r="M124">
        <v>179337</v>
      </c>
      <c r="N124">
        <v>81585</v>
      </c>
      <c r="O124">
        <v>1252670</v>
      </c>
      <c r="P124">
        <v>1313819</v>
      </c>
      <c r="Q124">
        <v>1244140</v>
      </c>
      <c r="R124">
        <v>1211618</v>
      </c>
      <c r="S124">
        <v>944359</v>
      </c>
      <c r="T124">
        <v>558675</v>
      </c>
      <c r="U124">
        <v>157556</v>
      </c>
      <c r="V124">
        <v>74746</v>
      </c>
      <c r="W124">
        <v>46657</v>
      </c>
      <c r="Z124">
        <v>400647</v>
      </c>
      <c r="AA124">
        <v>478012</v>
      </c>
      <c r="AB124">
        <v>42661</v>
      </c>
      <c r="AC124">
        <v>523215</v>
      </c>
      <c r="AD124">
        <v>39768</v>
      </c>
      <c r="AE124">
        <v>801966</v>
      </c>
      <c r="AF124">
        <v>752385</v>
      </c>
      <c r="AG124">
        <v>714434</v>
      </c>
      <c r="AH124">
        <v>689810</v>
      </c>
      <c r="AI124">
        <v>506092</v>
      </c>
      <c r="AJ124">
        <v>253394</v>
      </c>
      <c r="AK124">
        <v>93241</v>
      </c>
      <c r="AL124">
        <v>686864</v>
      </c>
      <c r="AM124">
        <v>748743</v>
      </c>
      <c r="AN124">
        <v>697011</v>
      </c>
      <c r="AO124">
        <v>686520</v>
      </c>
      <c r="AP124">
        <v>513953</v>
      </c>
      <c r="AQ124">
        <v>313928</v>
      </c>
      <c r="AR124">
        <v>103789</v>
      </c>
      <c r="AS124">
        <v>61117</v>
      </c>
      <c r="AT124">
        <v>54608</v>
      </c>
    </row>
    <row r="125" spans="2:46" x14ac:dyDescent="0.25">
      <c r="B125">
        <v>40.5</v>
      </c>
      <c r="C125">
        <v>1111858</v>
      </c>
      <c r="D125">
        <v>1112768</v>
      </c>
      <c r="E125">
        <v>48627</v>
      </c>
      <c r="F125">
        <v>321488</v>
      </c>
      <c r="G125">
        <v>48779</v>
      </c>
      <c r="H125">
        <v>409160</v>
      </c>
      <c r="I125">
        <v>392554</v>
      </c>
      <c r="J125">
        <v>369695</v>
      </c>
      <c r="K125">
        <v>368290</v>
      </c>
      <c r="L125">
        <v>299708</v>
      </c>
      <c r="M125">
        <v>178444</v>
      </c>
      <c r="N125">
        <v>80802</v>
      </c>
      <c r="O125">
        <v>1257486</v>
      </c>
      <c r="P125">
        <v>1302031</v>
      </c>
      <c r="Q125">
        <v>1260632</v>
      </c>
      <c r="R125">
        <v>1223621</v>
      </c>
      <c r="S125">
        <v>941457</v>
      </c>
      <c r="T125">
        <v>557102</v>
      </c>
      <c r="U125">
        <v>150677</v>
      </c>
      <c r="V125">
        <v>76325</v>
      </c>
      <c r="W125">
        <v>48689</v>
      </c>
      <c r="Z125">
        <v>436480</v>
      </c>
      <c r="AA125">
        <v>448777</v>
      </c>
      <c r="AB125">
        <v>43387</v>
      </c>
      <c r="AC125">
        <v>515634</v>
      </c>
      <c r="AD125">
        <v>44832</v>
      </c>
      <c r="AE125">
        <v>819024</v>
      </c>
      <c r="AF125">
        <v>735101</v>
      </c>
      <c r="AG125">
        <v>705068</v>
      </c>
      <c r="AH125">
        <v>670351</v>
      </c>
      <c r="AI125">
        <v>532899</v>
      </c>
      <c r="AJ125">
        <v>249424</v>
      </c>
      <c r="AK125">
        <v>85296</v>
      </c>
      <c r="AL125">
        <v>712655</v>
      </c>
      <c r="AM125">
        <v>737927</v>
      </c>
      <c r="AN125">
        <v>682936</v>
      </c>
      <c r="AO125">
        <v>673218</v>
      </c>
      <c r="AP125">
        <v>506782</v>
      </c>
      <c r="AQ125">
        <v>292574</v>
      </c>
      <c r="AR125">
        <v>113562</v>
      </c>
      <c r="AS125">
        <v>66907</v>
      </c>
      <c r="AT125">
        <v>51353</v>
      </c>
    </row>
    <row r="126" spans="2:46" x14ac:dyDescent="0.25">
      <c r="B126">
        <v>41.5</v>
      </c>
      <c r="C126">
        <v>1082895</v>
      </c>
      <c r="D126">
        <v>1102104</v>
      </c>
      <c r="E126">
        <v>54705</v>
      </c>
      <c r="F126">
        <v>335505</v>
      </c>
      <c r="G126">
        <v>42224</v>
      </c>
      <c r="H126">
        <v>415357</v>
      </c>
      <c r="I126">
        <v>407520</v>
      </c>
      <c r="J126">
        <v>368189</v>
      </c>
      <c r="K126">
        <v>370798</v>
      </c>
      <c r="L126">
        <v>306583</v>
      </c>
      <c r="M126">
        <v>185459</v>
      </c>
      <c r="N126">
        <v>83907</v>
      </c>
      <c r="O126">
        <v>1224841</v>
      </c>
      <c r="P126">
        <v>1313507</v>
      </c>
      <c r="Q126">
        <v>1221956</v>
      </c>
      <c r="R126">
        <v>1219330</v>
      </c>
      <c r="S126">
        <v>939585</v>
      </c>
      <c r="T126">
        <v>550060</v>
      </c>
      <c r="U126">
        <v>157342</v>
      </c>
      <c r="V126">
        <v>78164</v>
      </c>
      <c r="W126">
        <v>50664</v>
      </c>
      <c r="Z126">
        <v>408898</v>
      </c>
      <c r="AA126">
        <v>483098</v>
      </c>
      <c r="AB126">
        <v>56443</v>
      </c>
      <c r="AC126">
        <v>521060</v>
      </c>
      <c r="AD126">
        <v>43053</v>
      </c>
      <c r="AE126">
        <v>796092</v>
      </c>
      <c r="AF126">
        <v>783004</v>
      </c>
      <c r="AG126">
        <v>675886</v>
      </c>
      <c r="AH126">
        <v>691395</v>
      </c>
      <c r="AI126">
        <v>499260</v>
      </c>
      <c r="AJ126">
        <v>254301</v>
      </c>
      <c r="AK126">
        <v>89694</v>
      </c>
      <c r="AL126">
        <v>718875</v>
      </c>
      <c r="AM126">
        <v>757631</v>
      </c>
      <c r="AN126">
        <v>673260</v>
      </c>
      <c r="AO126">
        <v>695360</v>
      </c>
      <c r="AP126">
        <v>506387</v>
      </c>
      <c r="AQ126">
        <v>298599</v>
      </c>
      <c r="AR126">
        <v>98081</v>
      </c>
      <c r="AS126">
        <v>60077</v>
      </c>
      <c r="AT126">
        <v>36552</v>
      </c>
    </row>
    <row r="127" spans="2:46" x14ac:dyDescent="0.25">
      <c r="B127">
        <v>42.5</v>
      </c>
      <c r="C127">
        <v>1097114</v>
      </c>
      <c r="D127">
        <v>1095174</v>
      </c>
      <c r="E127">
        <v>50716</v>
      </c>
      <c r="F127">
        <v>327890</v>
      </c>
      <c r="G127">
        <v>49574</v>
      </c>
      <c r="H127">
        <v>413409</v>
      </c>
      <c r="I127">
        <v>405039</v>
      </c>
      <c r="J127">
        <v>378501</v>
      </c>
      <c r="K127">
        <v>373426</v>
      </c>
      <c r="L127">
        <v>309545</v>
      </c>
      <c r="M127">
        <v>181779</v>
      </c>
      <c r="N127">
        <v>86058</v>
      </c>
      <c r="O127">
        <v>1244685</v>
      </c>
      <c r="P127">
        <v>1323959</v>
      </c>
      <c r="Q127">
        <v>1247339</v>
      </c>
      <c r="R127">
        <v>1223504</v>
      </c>
      <c r="S127">
        <v>938886</v>
      </c>
      <c r="T127">
        <v>540452</v>
      </c>
      <c r="U127">
        <v>156451</v>
      </c>
      <c r="V127">
        <v>78485</v>
      </c>
      <c r="W127">
        <v>49856</v>
      </c>
      <c r="Z127">
        <v>409851</v>
      </c>
      <c r="AA127">
        <v>476768</v>
      </c>
      <c r="AB127">
        <v>56064</v>
      </c>
      <c r="AC127">
        <v>490840</v>
      </c>
      <c r="AD127">
        <v>39423</v>
      </c>
      <c r="AE127">
        <v>754132</v>
      </c>
      <c r="AF127">
        <v>730637</v>
      </c>
      <c r="AG127">
        <v>697372</v>
      </c>
      <c r="AH127">
        <v>677442</v>
      </c>
      <c r="AI127">
        <v>507754</v>
      </c>
      <c r="AJ127">
        <v>243357</v>
      </c>
      <c r="AK127">
        <v>88578</v>
      </c>
      <c r="AL127">
        <v>715058</v>
      </c>
      <c r="AM127">
        <v>753460</v>
      </c>
      <c r="AN127">
        <v>689344</v>
      </c>
      <c r="AO127">
        <v>695893</v>
      </c>
      <c r="AP127">
        <v>487006</v>
      </c>
      <c r="AQ127">
        <v>300681</v>
      </c>
      <c r="AR127">
        <v>100579</v>
      </c>
      <c r="AS127">
        <v>70181</v>
      </c>
      <c r="AT127">
        <v>43777</v>
      </c>
    </row>
    <row r="128" spans="2:46" x14ac:dyDescent="0.25">
      <c r="B128">
        <v>43.5</v>
      </c>
      <c r="C128">
        <v>1096238</v>
      </c>
      <c r="D128">
        <v>1118330</v>
      </c>
      <c r="E128">
        <v>50696</v>
      </c>
      <c r="F128">
        <v>329325</v>
      </c>
      <c r="G128">
        <v>46939</v>
      </c>
      <c r="H128">
        <v>422803</v>
      </c>
      <c r="I128">
        <v>399834</v>
      </c>
      <c r="J128">
        <v>386901</v>
      </c>
      <c r="K128">
        <v>374208</v>
      </c>
      <c r="L128">
        <v>308405</v>
      </c>
      <c r="M128">
        <v>181483</v>
      </c>
      <c r="N128">
        <v>85307</v>
      </c>
      <c r="O128">
        <v>1252016</v>
      </c>
      <c r="P128">
        <v>1296713</v>
      </c>
      <c r="Q128">
        <v>1244973</v>
      </c>
      <c r="R128">
        <v>1214721</v>
      </c>
      <c r="S128">
        <v>932596</v>
      </c>
      <c r="T128">
        <v>540746</v>
      </c>
      <c r="U128">
        <v>152167</v>
      </c>
      <c r="V128">
        <v>77632</v>
      </c>
      <c r="W128">
        <v>48836</v>
      </c>
      <c r="Z128">
        <v>424480</v>
      </c>
      <c r="AA128">
        <v>451986</v>
      </c>
      <c r="AB128">
        <v>50653</v>
      </c>
      <c r="AC128">
        <v>520698</v>
      </c>
      <c r="AD128">
        <v>42331</v>
      </c>
      <c r="AE128">
        <v>809523</v>
      </c>
      <c r="AF128">
        <v>716054</v>
      </c>
      <c r="AG128">
        <v>697995</v>
      </c>
      <c r="AH128">
        <v>661789</v>
      </c>
      <c r="AI128">
        <v>506871</v>
      </c>
      <c r="AJ128">
        <v>247053</v>
      </c>
      <c r="AK128">
        <v>88977</v>
      </c>
      <c r="AL128">
        <v>690344</v>
      </c>
      <c r="AM128">
        <v>758012</v>
      </c>
      <c r="AN128">
        <v>684913</v>
      </c>
      <c r="AO128">
        <v>644347</v>
      </c>
      <c r="AP128">
        <v>497687</v>
      </c>
      <c r="AQ128">
        <v>301155</v>
      </c>
      <c r="AR128">
        <v>95186</v>
      </c>
      <c r="AS128">
        <v>69490</v>
      </c>
      <c r="AT128">
        <v>47051</v>
      </c>
    </row>
    <row r="129" spans="2:46" x14ac:dyDescent="0.25">
      <c r="B129">
        <v>44.5</v>
      </c>
      <c r="C129">
        <v>1083269</v>
      </c>
      <c r="D129">
        <v>1101501</v>
      </c>
      <c r="E129">
        <v>55616</v>
      </c>
      <c r="F129">
        <v>343361</v>
      </c>
      <c r="G129">
        <v>48633</v>
      </c>
      <c r="H129">
        <v>427298</v>
      </c>
      <c r="I129">
        <v>418812</v>
      </c>
      <c r="J129">
        <v>390957</v>
      </c>
      <c r="K129">
        <v>380141</v>
      </c>
      <c r="L129">
        <v>320922</v>
      </c>
      <c r="M129">
        <v>184707</v>
      </c>
      <c r="N129">
        <v>91396</v>
      </c>
      <c r="O129">
        <v>1247405</v>
      </c>
      <c r="P129">
        <v>1325226</v>
      </c>
      <c r="Q129">
        <v>1236894</v>
      </c>
      <c r="R129">
        <v>1206018</v>
      </c>
      <c r="S129">
        <v>934979</v>
      </c>
      <c r="T129">
        <v>538942</v>
      </c>
      <c r="U129">
        <v>159586</v>
      </c>
      <c r="V129">
        <v>80888</v>
      </c>
      <c r="W129">
        <v>51082</v>
      </c>
      <c r="Z129">
        <v>406405</v>
      </c>
      <c r="AA129">
        <v>465038</v>
      </c>
      <c r="AB129">
        <v>49214</v>
      </c>
      <c r="AC129">
        <v>500882</v>
      </c>
      <c r="AD129">
        <v>40166</v>
      </c>
      <c r="AE129">
        <v>793295</v>
      </c>
      <c r="AF129">
        <v>733535</v>
      </c>
      <c r="AG129">
        <v>674901</v>
      </c>
      <c r="AH129">
        <v>639763</v>
      </c>
      <c r="AI129">
        <v>518863</v>
      </c>
      <c r="AJ129">
        <v>259023</v>
      </c>
      <c r="AK129">
        <v>90431</v>
      </c>
      <c r="AL129">
        <v>721481</v>
      </c>
      <c r="AM129">
        <v>732705</v>
      </c>
      <c r="AN129">
        <v>673344</v>
      </c>
      <c r="AO129">
        <v>693568</v>
      </c>
      <c r="AP129">
        <v>508222</v>
      </c>
      <c r="AQ129">
        <v>321805</v>
      </c>
      <c r="AR129">
        <v>109671</v>
      </c>
      <c r="AS129">
        <v>61528</v>
      </c>
      <c r="AT129">
        <v>52119</v>
      </c>
    </row>
    <row r="130" spans="2:46" x14ac:dyDescent="0.25">
      <c r="B130">
        <v>45.5</v>
      </c>
      <c r="C130">
        <v>1089744</v>
      </c>
      <c r="D130">
        <v>1097854</v>
      </c>
      <c r="E130">
        <v>49324</v>
      </c>
      <c r="F130">
        <v>348206</v>
      </c>
      <c r="G130">
        <v>51171</v>
      </c>
      <c r="H130">
        <v>434899</v>
      </c>
      <c r="I130">
        <v>423434</v>
      </c>
      <c r="J130">
        <v>386990</v>
      </c>
      <c r="K130">
        <v>384460</v>
      </c>
      <c r="L130">
        <v>323246</v>
      </c>
      <c r="M130">
        <v>185974</v>
      </c>
      <c r="N130">
        <v>85480</v>
      </c>
      <c r="O130">
        <v>1237432</v>
      </c>
      <c r="P130">
        <v>1315269</v>
      </c>
      <c r="Q130">
        <v>1241283</v>
      </c>
      <c r="R130">
        <v>1228848</v>
      </c>
      <c r="S130">
        <v>936702</v>
      </c>
      <c r="T130">
        <v>552875</v>
      </c>
      <c r="U130">
        <v>157963</v>
      </c>
      <c r="V130">
        <v>81416</v>
      </c>
      <c r="W130">
        <v>47694</v>
      </c>
      <c r="Z130">
        <v>411978</v>
      </c>
      <c r="AA130">
        <v>466999</v>
      </c>
      <c r="AB130">
        <v>49956</v>
      </c>
      <c r="AC130">
        <v>510769</v>
      </c>
      <c r="AD130">
        <v>40538</v>
      </c>
      <c r="AE130">
        <v>789873</v>
      </c>
      <c r="AF130">
        <v>716738</v>
      </c>
      <c r="AG130">
        <v>674708</v>
      </c>
      <c r="AH130">
        <v>671021</v>
      </c>
      <c r="AI130">
        <v>505587</v>
      </c>
      <c r="AJ130">
        <v>242827</v>
      </c>
      <c r="AK130">
        <v>82853</v>
      </c>
      <c r="AL130">
        <v>681496</v>
      </c>
      <c r="AM130">
        <v>715920</v>
      </c>
      <c r="AN130">
        <v>658005</v>
      </c>
      <c r="AO130">
        <v>653248</v>
      </c>
      <c r="AP130">
        <v>485947</v>
      </c>
      <c r="AQ130">
        <v>291831</v>
      </c>
      <c r="AR130">
        <v>95945</v>
      </c>
      <c r="AS130">
        <v>64082</v>
      </c>
      <c r="AT130">
        <v>46704</v>
      </c>
    </row>
    <row r="131" spans="2:46" x14ac:dyDescent="0.25">
      <c r="B131">
        <v>46.5</v>
      </c>
      <c r="C131">
        <v>1074535</v>
      </c>
      <c r="D131">
        <v>1097915</v>
      </c>
      <c r="E131">
        <v>50638</v>
      </c>
      <c r="F131">
        <v>347602</v>
      </c>
      <c r="G131">
        <v>47569</v>
      </c>
      <c r="H131">
        <v>433999</v>
      </c>
      <c r="I131">
        <v>419337</v>
      </c>
      <c r="J131">
        <v>397137</v>
      </c>
      <c r="K131">
        <v>385342</v>
      </c>
      <c r="L131">
        <v>329767</v>
      </c>
      <c r="M131">
        <v>195343</v>
      </c>
      <c r="N131">
        <v>90636</v>
      </c>
      <c r="O131">
        <v>1224152</v>
      </c>
      <c r="P131">
        <v>1305541</v>
      </c>
      <c r="Q131">
        <v>1225113</v>
      </c>
      <c r="R131">
        <v>1219570</v>
      </c>
      <c r="S131">
        <v>940774</v>
      </c>
      <c r="T131">
        <v>548758</v>
      </c>
      <c r="U131">
        <v>152127</v>
      </c>
      <c r="V131">
        <v>73748</v>
      </c>
      <c r="W131">
        <v>49849</v>
      </c>
      <c r="Z131">
        <v>412112</v>
      </c>
      <c r="AA131">
        <v>460971</v>
      </c>
      <c r="AB131">
        <v>39466</v>
      </c>
      <c r="AC131">
        <v>503680</v>
      </c>
      <c r="AD131">
        <v>36929</v>
      </c>
      <c r="AE131">
        <v>813268</v>
      </c>
      <c r="AF131">
        <v>694482</v>
      </c>
      <c r="AG131">
        <v>693051</v>
      </c>
      <c r="AH131">
        <v>643389</v>
      </c>
      <c r="AI131">
        <v>500670</v>
      </c>
      <c r="AJ131">
        <v>249036</v>
      </c>
      <c r="AK131">
        <v>78893</v>
      </c>
      <c r="AL131">
        <v>680614</v>
      </c>
      <c r="AM131">
        <v>729920</v>
      </c>
      <c r="AN131">
        <v>680597</v>
      </c>
      <c r="AO131">
        <v>637898</v>
      </c>
      <c r="AP131">
        <v>476674</v>
      </c>
      <c r="AQ131">
        <v>294107</v>
      </c>
      <c r="AR131">
        <v>91630</v>
      </c>
      <c r="AS131">
        <v>59757</v>
      </c>
      <c r="AT131">
        <v>49976</v>
      </c>
    </row>
    <row r="132" spans="2:46" x14ac:dyDescent="0.25">
      <c r="B132">
        <v>47.5</v>
      </c>
      <c r="C132">
        <v>1055228</v>
      </c>
      <c r="D132">
        <v>1092042</v>
      </c>
      <c r="E132">
        <v>49445</v>
      </c>
      <c r="F132">
        <v>344833</v>
      </c>
      <c r="G132">
        <v>48397</v>
      </c>
      <c r="H132">
        <v>446258</v>
      </c>
      <c r="I132">
        <v>418224</v>
      </c>
      <c r="J132">
        <v>397873</v>
      </c>
      <c r="K132">
        <v>387807</v>
      </c>
      <c r="L132">
        <v>323753</v>
      </c>
      <c r="M132">
        <v>190974</v>
      </c>
      <c r="N132">
        <v>87003</v>
      </c>
      <c r="O132">
        <v>1225746</v>
      </c>
      <c r="P132">
        <v>1302520</v>
      </c>
      <c r="Q132">
        <v>1221716</v>
      </c>
      <c r="R132">
        <v>1196131</v>
      </c>
      <c r="S132">
        <v>934294</v>
      </c>
      <c r="T132">
        <v>549583</v>
      </c>
      <c r="U132">
        <v>159343</v>
      </c>
      <c r="V132">
        <v>76841</v>
      </c>
      <c r="W132">
        <v>49899</v>
      </c>
      <c r="Z132">
        <v>412836</v>
      </c>
      <c r="AA132">
        <v>465340</v>
      </c>
      <c r="AB132">
        <v>47434</v>
      </c>
      <c r="AC132">
        <v>492840</v>
      </c>
      <c r="AD132">
        <v>37292</v>
      </c>
      <c r="AE132">
        <v>802443</v>
      </c>
      <c r="AF132">
        <v>726351</v>
      </c>
      <c r="AG132">
        <v>657528</v>
      </c>
      <c r="AH132">
        <v>669133</v>
      </c>
      <c r="AI132">
        <v>493116</v>
      </c>
      <c r="AJ132">
        <v>261350</v>
      </c>
      <c r="AK132">
        <v>84688</v>
      </c>
      <c r="AL132">
        <v>677749</v>
      </c>
      <c r="AM132">
        <v>707095</v>
      </c>
      <c r="AN132">
        <v>662862</v>
      </c>
      <c r="AO132">
        <v>650264</v>
      </c>
      <c r="AP132">
        <v>500208</v>
      </c>
      <c r="AQ132">
        <v>316557</v>
      </c>
      <c r="AR132">
        <v>95617</v>
      </c>
      <c r="AS132">
        <v>63380</v>
      </c>
      <c r="AT132">
        <v>43822</v>
      </c>
    </row>
    <row r="133" spans="2:46" x14ac:dyDescent="0.25">
      <c r="B133">
        <v>48.5</v>
      </c>
      <c r="C133">
        <v>1072803</v>
      </c>
      <c r="D133">
        <v>1110101</v>
      </c>
      <c r="E133">
        <v>51373</v>
      </c>
      <c r="F133">
        <v>346807</v>
      </c>
      <c r="G133">
        <v>46670</v>
      </c>
      <c r="H133">
        <v>453093</v>
      </c>
      <c r="I133">
        <v>429122</v>
      </c>
      <c r="J133">
        <v>405073</v>
      </c>
      <c r="K133">
        <v>403795</v>
      </c>
      <c r="L133">
        <v>320720</v>
      </c>
      <c r="M133">
        <v>196458</v>
      </c>
      <c r="N133">
        <v>88508</v>
      </c>
      <c r="O133">
        <v>1223008</v>
      </c>
      <c r="P133">
        <v>1276165</v>
      </c>
      <c r="Q133">
        <v>1217649</v>
      </c>
      <c r="R133">
        <v>1214261</v>
      </c>
      <c r="S133">
        <v>932630</v>
      </c>
      <c r="T133">
        <v>544698</v>
      </c>
      <c r="U133">
        <v>150892</v>
      </c>
      <c r="V133">
        <v>78138</v>
      </c>
      <c r="W133">
        <v>47404</v>
      </c>
      <c r="Z133">
        <v>384347</v>
      </c>
      <c r="AA133">
        <v>467198</v>
      </c>
      <c r="AB133">
        <v>46677</v>
      </c>
      <c r="AC133">
        <v>501181</v>
      </c>
      <c r="AD133">
        <v>41973</v>
      </c>
      <c r="AE133">
        <v>820019</v>
      </c>
      <c r="AF133">
        <v>716488</v>
      </c>
      <c r="AG133">
        <v>666906</v>
      </c>
      <c r="AH133">
        <v>633925</v>
      </c>
      <c r="AI133">
        <v>488430</v>
      </c>
      <c r="AJ133">
        <v>232607</v>
      </c>
      <c r="AK133">
        <v>95845</v>
      </c>
      <c r="AL133">
        <v>694361</v>
      </c>
      <c r="AM133">
        <v>712121</v>
      </c>
      <c r="AN133">
        <v>671862</v>
      </c>
      <c r="AO133">
        <v>661363</v>
      </c>
      <c r="AP133">
        <v>470958</v>
      </c>
      <c r="AQ133">
        <v>288471</v>
      </c>
      <c r="AR133">
        <v>94828</v>
      </c>
      <c r="AS133">
        <v>64427</v>
      </c>
      <c r="AT133">
        <v>43068</v>
      </c>
    </row>
    <row r="134" spans="2:46" x14ac:dyDescent="0.25">
      <c r="B134">
        <v>49.5</v>
      </c>
      <c r="C134">
        <v>1080865</v>
      </c>
      <c r="D134">
        <v>1090426</v>
      </c>
      <c r="E134">
        <v>47313</v>
      </c>
      <c r="F134">
        <v>356440</v>
      </c>
      <c r="G134">
        <v>48944</v>
      </c>
      <c r="H134">
        <v>462234</v>
      </c>
      <c r="I134">
        <v>438533</v>
      </c>
      <c r="J134">
        <v>409494</v>
      </c>
      <c r="K134">
        <v>402846</v>
      </c>
      <c r="L134">
        <v>327824</v>
      </c>
      <c r="M134">
        <v>198101</v>
      </c>
      <c r="N134">
        <v>86359</v>
      </c>
      <c r="O134">
        <v>1235592</v>
      </c>
      <c r="P134">
        <v>1301685</v>
      </c>
      <c r="Q134">
        <v>1233626</v>
      </c>
      <c r="R134">
        <v>1200040</v>
      </c>
      <c r="S134">
        <v>936324</v>
      </c>
      <c r="T134">
        <v>544244</v>
      </c>
      <c r="U134">
        <v>157592</v>
      </c>
      <c r="V134">
        <v>80010</v>
      </c>
      <c r="W134">
        <v>47606</v>
      </c>
      <c r="Z134">
        <v>404698</v>
      </c>
      <c r="AA134">
        <v>446686</v>
      </c>
      <c r="AB134">
        <v>52525</v>
      </c>
      <c r="AC134">
        <v>473847</v>
      </c>
      <c r="AD134">
        <v>41296</v>
      </c>
      <c r="AE134">
        <v>762947</v>
      </c>
      <c r="AF134">
        <v>700264</v>
      </c>
      <c r="AG134">
        <v>680319</v>
      </c>
      <c r="AH134">
        <v>661430</v>
      </c>
      <c r="AI134">
        <v>508902</v>
      </c>
      <c r="AJ134">
        <v>219825</v>
      </c>
      <c r="AK134">
        <v>84008</v>
      </c>
      <c r="AL134">
        <v>654132</v>
      </c>
      <c r="AM134">
        <v>719048</v>
      </c>
      <c r="AN134">
        <v>666802</v>
      </c>
      <c r="AO134">
        <v>654824</v>
      </c>
      <c r="AP134">
        <v>502620</v>
      </c>
      <c r="AQ134">
        <v>279395</v>
      </c>
      <c r="AR134">
        <v>97112</v>
      </c>
      <c r="AS134">
        <v>64494</v>
      </c>
      <c r="AT134">
        <v>53985</v>
      </c>
    </row>
    <row r="135" spans="2:46" x14ac:dyDescent="0.25">
      <c r="B135">
        <v>50.5</v>
      </c>
      <c r="C135">
        <v>1060247</v>
      </c>
      <c r="D135">
        <v>1079216</v>
      </c>
      <c r="E135">
        <v>51909</v>
      </c>
      <c r="F135">
        <v>357231</v>
      </c>
      <c r="G135">
        <v>46685</v>
      </c>
      <c r="H135">
        <v>458957</v>
      </c>
      <c r="I135">
        <v>445642</v>
      </c>
      <c r="J135">
        <v>417024</v>
      </c>
      <c r="K135">
        <v>404456</v>
      </c>
      <c r="L135">
        <v>343014</v>
      </c>
      <c r="M135">
        <v>195509</v>
      </c>
      <c r="N135">
        <v>86464</v>
      </c>
      <c r="O135">
        <v>1220670</v>
      </c>
      <c r="P135">
        <v>1293775</v>
      </c>
      <c r="Q135">
        <v>1212978</v>
      </c>
      <c r="R135">
        <v>1191863</v>
      </c>
      <c r="S135">
        <v>932698</v>
      </c>
      <c r="T135">
        <v>541626</v>
      </c>
      <c r="U135">
        <v>155980</v>
      </c>
      <c r="V135">
        <v>77295</v>
      </c>
      <c r="W135">
        <v>50835</v>
      </c>
      <c r="Z135">
        <v>395179</v>
      </c>
      <c r="AA135">
        <v>486431</v>
      </c>
      <c r="AB135">
        <v>38028</v>
      </c>
      <c r="AC135">
        <v>478462</v>
      </c>
      <c r="AD135">
        <v>39475</v>
      </c>
      <c r="AE135">
        <v>795016</v>
      </c>
      <c r="AF135">
        <v>698640</v>
      </c>
      <c r="AG135">
        <v>677235</v>
      </c>
      <c r="AH135">
        <v>644322</v>
      </c>
      <c r="AI135">
        <v>476905</v>
      </c>
      <c r="AJ135">
        <v>228465</v>
      </c>
      <c r="AK135">
        <v>80365</v>
      </c>
      <c r="AL135">
        <v>661233</v>
      </c>
      <c r="AM135">
        <v>719593</v>
      </c>
      <c r="AN135">
        <v>661612</v>
      </c>
      <c r="AO135">
        <v>656522</v>
      </c>
      <c r="AP135">
        <v>474631</v>
      </c>
      <c r="AQ135">
        <v>295992</v>
      </c>
      <c r="AR135">
        <v>89844</v>
      </c>
      <c r="AS135">
        <v>70279</v>
      </c>
      <c r="AT135">
        <v>46368</v>
      </c>
    </row>
    <row r="136" spans="2:46" x14ac:dyDescent="0.25">
      <c r="B136">
        <v>51.5</v>
      </c>
      <c r="C136">
        <v>1064324</v>
      </c>
      <c r="D136">
        <v>1109899</v>
      </c>
      <c r="E136">
        <v>54243</v>
      </c>
      <c r="F136">
        <v>365999</v>
      </c>
      <c r="G136">
        <v>48476</v>
      </c>
      <c r="H136">
        <v>455590</v>
      </c>
      <c r="I136">
        <v>433800</v>
      </c>
      <c r="J136">
        <v>414128</v>
      </c>
      <c r="K136">
        <v>416889</v>
      </c>
      <c r="L136">
        <v>345451</v>
      </c>
      <c r="M136">
        <v>194891</v>
      </c>
      <c r="N136">
        <v>94992</v>
      </c>
      <c r="O136">
        <v>1237056</v>
      </c>
      <c r="P136">
        <v>1312390</v>
      </c>
      <c r="Q136">
        <v>1225916</v>
      </c>
      <c r="R136">
        <v>1202516</v>
      </c>
      <c r="S136">
        <v>920423</v>
      </c>
      <c r="T136">
        <v>539795</v>
      </c>
      <c r="U136">
        <v>159595</v>
      </c>
      <c r="V136">
        <v>81094</v>
      </c>
      <c r="W136">
        <v>49771</v>
      </c>
      <c r="Z136">
        <v>361598</v>
      </c>
      <c r="AA136">
        <v>462720</v>
      </c>
      <c r="AB136">
        <v>45647</v>
      </c>
      <c r="AC136">
        <v>494948</v>
      </c>
      <c r="AD136">
        <v>35140</v>
      </c>
      <c r="AE136">
        <v>799985</v>
      </c>
      <c r="AF136">
        <v>722782</v>
      </c>
      <c r="AG136">
        <v>664428</v>
      </c>
      <c r="AH136">
        <v>643412</v>
      </c>
      <c r="AI136">
        <v>494462</v>
      </c>
      <c r="AJ136">
        <v>250265</v>
      </c>
      <c r="AK136">
        <v>85829</v>
      </c>
      <c r="AL136">
        <v>653505</v>
      </c>
      <c r="AM136">
        <v>706105</v>
      </c>
      <c r="AN136">
        <v>663656</v>
      </c>
      <c r="AO136">
        <v>660739</v>
      </c>
      <c r="AP136">
        <v>468284</v>
      </c>
      <c r="AQ136">
        <v>298632</v>
      </c>
      <c r="AR136">
        <v>78279</v>
      </c>
      <c r="AS136">
        <v>67769</v>
      </c>
      <c r="AT136">
        <v>39137</v>
      </c>
    </row>
    <row r="137" spans="2:46" x14ac:dyDescent="0.25">
      <c r="B137">
        <v>52.5</v>
      </c>
      <c r="C137">
        <v>1071084</v>
      </c>
      <c r="D137">
        <v>1084502</v>
      </c>
      <c r="E137">
        <v>51296</v>
      </c>
      <c r="F137">
        <v>358391</v>
      </c>
      <c r="G137">
        <v>50085</v>
      </c>
      <c r="H137">
        <v>469431</v>
      </c>
      <c r="I137">
        <v>446120</v>
      </c>
      <c r="J137">
        <v>420622</v>
      </c>
      <c r="K137">
        <v>406906</v>
      </c>
      <c r="L137">
        <v>338464</v>
      </c>
      <c r="M137">
        <v>192890</v>
      </c>
      <c r="N137">
        <v>89724</v>
      </c>
      <c r="O137">
        <v>1227604</v>
      </c>
      <c r="P137">
        <v>1290433</v>
      </c>
      <c r="Q137">
        <v>1213859</v>
      </c>
      <c r="R137">
        <v>1188756</v>
      </c>
      <c r="S137">
        <v>921022</v>
      </c>
      <c r="T137">
        <v>539346</v>
      </c>
      <c r="U137">
        <v>158026</v>
      </c>
      <c r="V137">
        <v>79551</v>
      </c>
      <c r="W137">
        <v>50438</v>
      </c>
      <c r="Z137">
        <v>400290</v>
      </c>
      <c r="AA137">
        <v>477809</v>
      </c>
      <c r="AB137">
        <v>47088</v>
      </c>
      <c r="AC137">
        <v>464743</v>
      </c>
      <c r="AD137">
        <v>33685</v>
      </c>
      <c r="AE137">
        <v>765407</v>
      </c>
      <c r="AF137">
        <v>716063</v>
      </c>
      <c r="AG137">
        <v>649080</v>
      </c>
      <c r="AH137">
        <v>644354</v>
      </c>
      <c r="AI137">
        <v>485621</v>
      </c>
      <c r="AJ137">
        <v>257820</v>
      </c>
      <c r="AK137">
        <v>72406</v>
      </c>
      <c r="AL137">
        <v>659520</v>
      </c>
      <c r="AM137">
        <v>724014</v>
      </c>
      <c r="AN137">
        <v>637396</v>
      </c>
      <c r="AO137">
        <v>659141</v>
      </c>
      <c r="AP137">
        <v>477191</v>
      </c>
      <c r="AQ137">
        <v>289144</v>
      </c>
      <c r="AR137">
        <v>80795</v>
      </c>
      <c r="AS137">
        <v>63040</v>
      </c>
      <c r="AT137">
        <v>43839</v>
      </c>
    </row>
    <row r="138" spans="2:46" x14ac:dyDescent="0.25">
      <c r="B138">
        <v>53.5</v>
      </c>
      <c r="C138">
        <v>1053968</v>
      </c>
      <c r="D138">
        <v>1078842</v>
      </c>
      <c r="E138">
        <v>54960</v>
      </c>
      <c r="F138">
        <v>362726</v>
      </c>
      <c r="G138">
        <v>48978</v>
      </c>
      <c r="H138">
        <v>463476</v>
      </c>
      <c r="I138">
        <v>448614</v>
      </c>
      <c r="J138">
        <v>415064</v>
      </c>
      <c r="K138">
        <v>409593</v>
      </c>
      <c r="L138">
        <v>333016</v>
      </c>
      <c r="M138">
        <v>202373</v>
      </c>
      <c r="N138">
        <v>89038</v>
      </c>
      <c r="O138">
        <v>1199569</v>
      </c>
      <c r="P138">
        <v>1260742</v>
      </c>
      <c r="Q138">
        <v>1205956</v>
      </c>
      <c r="R138">
        <v>1189602</v>
      </c>
      <c r="S138">
        <v>927278</v>
      </c>
      <c r="T138">
        <v>535661</v>
      </c>
      <c r="U138">
        <v>154539</v>
      </c>
      <c r="V138">
        <v>78277</v>
      </c>
      <c r="W138">
        <v>49654</v>
      </c>
      <c r="Z138">
        <v>367378</v>
      </c>
      <c r="AA138">
        <v>452901</v>
      </c>
      <c r="AB138">
        <v>47821</v>
      </c>
      <c r="AC138">
        <v>478581</v>
      </c>
      <c r="AD138">
        <v>38762</v>
      </c>
      <c r="AE138">
        <v>734414</v>
      </c>
      <c r="AF138">
        <v>699557</v>
      </c>
      <c r="AG138">
        <v>657527</v>
      </c>
      <c r="AH138">
        <v>636070</v>
      </c>
      <c r="AI138">
        <v>482458</v>
      </c>
      <c r="AJ138">
        <v>245907</v>
      </c>
      <c r="AK138">
        <v>84732</v>
      </c>
      <c r="AL138">
        <v>669439</v>
      </c>
      <c r="AM138">
        <v>723090</v>
      </c>
      <c r="AN138">
        <v>653440</v>
      </c>
      <c r="AO138">
        <v>628083</v>
      </c>
      <c r="AP138">
        <v>475475</v>
      </c>
      <c r="AQ138">
        <v>277966</v>
      </c>
      <c r="AR138">
        <v>97116</v>
      </c>
      <c r="AS138">
        <v>73196</v>
      </c>
      <c r="AT138">
        <v>40587</v>
      </c>
    </row>
    <row r="139" spans="2:46" x14ac:dyDescent="0.25">
      <c r="B139">
        <v>54.5</v>
      </c>
      <c r="C139">
        <v>1053715</v>
      </c>
      <c r="D139">
        <v>1075304</v>
      </c>
      <c r="E139">
        <v>52327</v>
      </c>
      <c r="F139">
        <v>377354</v>
      </c>
      <c r="G139">
        <v>49340</v>
      </c>
      <c r="H139">
        <v>464748</v>
      </c>
      <c r="I139">
        <v>450190</v>
      </c>
      <c r="J139">
        <v>431295</v>
      </c>
      <c r="K139">
        <v>427647</v>
      </c>
      <c r="L139">
        <v>343975</v>
      </c>
      <c r="M139">
        <v>207400</v>
      </c>
      <c r="N139">
        <v>87068</v>
      </c>
      <c r="O139">
        <v>1220479</v>
      </c>
      <c r="P139">
        <v>1287461</v>
      </c>
      <c r="Q139">
        <v>1207061</v>
      </c>
      <c r="R139">
        <v>1189088</v>
      </c>
      <c r="S139">
        <v>921136</v>
      </c>
      <c r="T139">
        <v>540360</v>
      </c>
      <c r="U139">
        <v>160308</v>
      </c>
      <c r="V139">
        <v>78389</v>
      </c>
      <c r="W139">
        <v>54162</v>
      </c>
      <c r="Z139">
        <v>381106</v>
      </c>
      <c r="AA139">
        <v>476847</v>
      </c>
      <c r="AB139">
        <v>46949</v>
      </c>
      <c r="AC139">
        <v>442969</v>
      </c>
      <c r="AD139">
        <v>36030</v>
      </c>
      <c r="AE139">
        <v>784404</v>
      </c>
      <c r="AF139">
        <v>686771</v>
      </c>
      <c r="AG139">
        <v>657999</v>
      </c>
      <c r="AH139">
        <v>653978</v>
      </c>
      <c r="AI139">
        <v>503673</v>
      </c>
      <c r="AJ139">
        <v>236854</v>
      </c>
      <c r="AK139">
        <v>91676</v>
      </c>
      <c r="AL139">
        <v>647371</v>
      </c>
      <c r="AM139">
        <v>715140</v>
      </c>
      <c r="AN139">
        <v>669932</v>
      </c>
      <c r="AO139">
        <v>637539</v>
      </c>
      <c r="AP139">
        <v>496618</v>
      </c>
      <c r="AQ139">
        <v>294521</v>
      </c>
      <c r="AR139">
        <v>92464</v>
      </c>
      <c r="AS139">
        <v>61158</v>
      </c>
      <c r="AT139">
        <v>43683</v>
      </c>
    </row>
    <row r="140" spans="2:46" x14ac:dyDescent="0.25">
      <c r="B140">
        <v>55.5</v>
      </c>
      <c r="C140">
        <v>1043206</v>
      </c>
      <c r="D140">
        <v>1064528</v>
      </c>
      <c r="E140">
        <v>55533</v>
      </c>
      <c r="F140">
        <v>372938</v>
      </c>
      <c r="G140">
        <v>47695</v>
      </c>
      <c r="H140">
        <v>476612</v>
      </c>
      <c r="I140">
        <v>456958</v>
      </c>
      <c r="J140">
        <v>426906</v>
      </c>
      <c r="K140">
        <v>428243</v>
      </c>
      <c r="L140">
        <v>341987</v>
      </c>
      <c r="M140">
        <v>199322</v>
      </c>
      <c r="N140">
        <v>89094</v>
      </c>
      <c r="O140">
        <v>1198713</v>
      </c>
      <c r="P140">
        <v>1266638</v>
      </c>
      <c r="Q140">
        <v>1198795</v>
      </c>
      <c r="R140">
        <v>1184756</v>
      </c>
      <c r="S140">
        <v>909506</v>
      </c>
      <c r="T140">
        <v>534704</v>
      </c>
      <c r="U140">
        <v>151879</v>
      </c>
      <c r="V140">
        <v>78263</v>
      </c>
      <c r="W140">
        <v>52383</v>
      </c>
      <c r="Z140">
        <v>398545</v>
      </c>
      <c r="AA140">
        <v>446418</v>
      </c>
      <c r="AB140">
        <v>44961</v>
      </c>
      <c r="AC140">
        <v>467828</v>
      </c>
      <c r="AD140">
        <v>45325</v>
      </c>
      <c r="AE140">
        <v>766268</v>
      </c>
      <c r="AF140">
        <v>693694</v>
      </c>
      <c r="AG140">
        <v>650536</v>
      </c>
      <c r="AH140">
        <v>630857</v>
      </c>
      <c r="AI140">
        <v>465150</v>
      </c>
      <c r="AJ140">
        <v>217512</v>
      </c>
      <c r="AK140">
        <v>76474</v>
      </c>
      <c r="AL140">
        <v>671822</v>
      </c>
      <c r="AM140">
        <v>732086</v>
      </c>
      <c r="AN140">
        <v>642435</v>
      </c>
      <c r="AO140">
        <v>613789</v>
      </c>
      <c r="AP140">
        <v>482445</v>
      </c>
      <c r="AQ140">
        <v>284739</v>
      </c>
      <c r="AR140">
        <v>84509</v>
      </c>
      <c r="AS140">
        <v>62386</v>
      </c>
      <c r="AT140">
        <v>41350</v>
      </c>
    </row>
    <row r="141" spans="2:46" x14ac:dyDescent="0.25">
      <c r="B141">
        <v>56.5</v>
      </c>
      <c r="C141">
        <v>1052944</v>
      </c>
      <c r="D141">
        <v>1055820</v>
      </c>
      <c r="E141">
        <v>50560</v>
      </c>
      <c r="F141">
        <v>369461</v>
      </c>
      <c r="G141">
        <v>45809</v>
      </c>
      <c r="H141">
        <v>463855</v>
      </c>
      <c r="I141">
        <v>454706</v>
      </c>
      <c r="J141">
        <v>427915</v>
      </c>
      <c r="K141">
        <v>414516</v>
      </c>
      <c r="L141">
        <v>336784</v>
      </c>
      <c r="M141">
        <v>203825</v>
      </c>
      <c r="N141">
        <v>89802</v>
      </c>
      <c r="O141">
        <v>1200692</v>
      </c>
      <c r="P141">
        <v>1291447</v>
      </c>
      <c r="Q141">
        <v>1205508</v>
      </c>
      <c r="R141">
        <v>1186955</v>
      </c>
      <c r="S141">
        <v>930791</v>
      </c>
      <c r="T141">
        <v>546076</v>
      </c>
      <c r="U141">
        <v>157341</v>
      </c>
      <c r="V141">
        <v>79424</v>
      </c>
      <c r="W141">
        <v>50476</v>
      </c>
      <c r="Z141">
        <v>392673</v>
      </c>
      <c r="AA141">
        <v>459383</v>
      </c>
      <c r="AB141">
        <v>41326</v>
      </c>
      <c r="AC141">
        <v>480390</v>
      </c>
      <c r="AD141">
        <v>40964</v>
      </c>
      <c r="AE141">
        <v>738518</v>
      </c>
      <c r="AF141">
        <v>687702</v>
      </c>
      <c r="AG141">
        <v>628965</v>
      </c>
      <c r="AH141">
        <v>614810</v>
      </c>
      <c r="AI141">
        <v>477745</v>
      </c>
      <c r="AJ141">
        <v>229424</v>
      </c>
      <c r="AK141">
        <v>76817</v>
      </c>
      <c r="AL141">
        <v>653568</v>
      </c>
      <c r="AM141">
        <v>690533</v>
      </c>
      <c r="AN141">
        <v>619030</v>
      </c>
      <c r="AO141">
        <v>648852</v>
      </c>
      <c r="AP141">
        <v>444616</v>
      </c>
      <c r="AQ141">
        <v>282506</v>
      </c>
      <c r="AR141">
        <v>80141</v>
      </c>
      <c r="AS141">
        <v>60558</v>
      </c>
      <c r="AT141">
        <v>45688</v>
      </c>
    </row>
    <row r="142" spans="2:46" x14ac:dyDescent="0.25">
      <c r="B142">
        <v>57.5</v>
      </c>
      <c r="C142">
        <v>1039400</v>
      </c>
      <c r="D142">
        <v>1072895</v>
      </c>
      <c r="E142">
        <v>55059</v>
      </c>
      <c r="F142">
        <v>368317</v>
      </c>
      <c r="G142">
        <v>52011</v>
      </c>
      <c r="H142">
        <v>483075</v>
      </c>
      <c r="I142">
        <v>457119</v>
      </c>
      <c r="J142">
        <v>428017</v>
      </c>
      <c r="K142">
        <v>419106</v>
      </c>
      <c r="L142">
        <v>347086</v>
      </c>
      <c r="M142">
        <v>202122</v>
      </c>
      <c r="N142">
        <v>90410</v>
      </c>
      <c r="O142">
        <v>1194112</v>
      </c>
      <c r="P142">
        <v>1268342</v>
      </c>
      <c r="Q142">
        <v>1198046</v>
      </c>
      <c r="R142">
        <v>1191595</v>
      </c>
      <c r="S142">
        <v>940269</v>
      </c>
      <c r="T142">
        <v>538161</v>
      </c>
      <c r="U142">
        <v>155225</v>
      </c>
      <c r="V142">
        <v>80036</v>
      </c>
      <c r="W142">
        <v>49890</v>
      </c>
      <c r="Z142">
        <v>366005</v>
      </c>
      <c r="AA142">
        <v>443968</v>
      </c>
      <c r="AB142">
        <v>40984</v>
      </c>
      <c r="AC142">
        <v>466822</v>
      </c>
      <c r="AD142">
        <v>37355</v>
      </c>
      <c r="AE142">
        <v>760617</v>
      </c>
      <c r="AF142">
        <v>700742</v>
      </c>
      <c r="AG142">
        <v>623870</v>
      </c>
      <c r="AH142">
        <v>631030</v>
      </c>
      <c r="AI142">
        <v>477222</v>
      </c>
      <c r="AJ142">
        <v>240394</v>
      </c>
      <c r="AK142">
        <v>85194</v>
      </c>
      <c r="AL142">
        <v>653136</v>
      </c>
      <c r="AM142">
        <v>712635</v>
      </c>
      <c r="AN142">
        <v>636411</v>
      </c>
      <c r="AO142">
        <v>610646</v>
      </c>
      <c r="AP142">
        <v>476373</v>
      </c>
      <c r="AQ142">
        <v>268106</v>
      </c>
      <c r="AR142">
        <v>92507</v>
      </c>
      <c r="AS142">
        <v>54417</v>
      </c>
      <c r="AT142">
        <v>43533</v>
      </c>
    </row>
    <row r="143" spans="2:46" x14ac:dyDescent="0.25">
      <c r="B143">
        <v>58.5</v>
      </c>
      <c r="C143">
        <v>1046897</v>
      </c>
      <c r="D143">
        <v>1085403</v>
      </c>
      <c r="E143">
        <v>53876</v>
      </c>
      <c r="F143">
        <v>373767</v>
      </c>
      <c r="G143">
        <v>47182</v>
      </c>
      <c r="H143">
        <v>483249</v>
      </c>
      <c r="I143">
        <v>451209</v>
      </c>
      <c r="J143">
        <v>435562</v>
      </c>
      <c r="K143">
        <v>426671</v>
      </c>
      <c r="L143">
        <v>336076</v>
      </c>
      <c r="M143">
        <v>204405</v>
      </c>
      <c r="N143">
        <v>86577</v>
      </c>
      <c r="O143">
        <v>1196179</v>
      </c>
      <c r="P143">
        <v>1268062</v>
      </c>
      <c r="Q143">
        <v>1190194</v>
      </c>
      <c r="R143">
        <v>1168452</v>
      </c>
      <c r="S143">
        <v>908308</v>
      </c>
      <c r="T143">
        <v>536572</v>
      </c>
      <c r="U143">
        <v>159756</v>
      </c>
      <c r="V143">
        <v>79733</v>
      </c>
      <c r="W143">
        <v>51962</v>
      </c>
      <c r="Z143">
        <v>369578</v>
      </c>
      <c r="AA143">
        <v>432918</v>
      </c>
      <c r="AB143">
        <v>42960</v>
      </c>
      <c r="AC143">
        <v>485682</v>
      </c>
      <c r="AD143">
        <v>45504</v>
      </c>
      <c r="AE143">
        <v>774041</v>
      </c>
      <c r="AF143">
        <v>693532</v>
      </c>
      <c r="AG143">
        <v>638948</v>
      </c>
      <c r="AH143">
        <v>623608</v>
      </c>
      <c r="AI143">
        <v>451740</v>
      </c>
      <c r="AJ143">
        <v>242021</v>
      </c>
      <c r="AK143">
        <v>83333</v>
      </c>
      <c r="AL143">
        <v>639585</v>
      </c>
      <c r="AM143">
        <v>735355</v>
      </c>
      <c r="AN143">
        <v>647534</v>
      </c>
      <c r="AO143">
        <v>632996</v>
      </c>
      <c r="AP143">
        <v>472728</v>
      </c>
      <c r="AQ143">
        <v>285505</v>
      </c>
      <c r="AR143">
        <v>93222</v>
      </c>
      <c r="AS143">
        <v>57532</v>
      </c>
      <c r="AT143">
        <v>38964</v>
      </c>
    </row>
    <row r="144" spans="2:46" x14ac:dyDescent="0.25">
      <c r="B144">
        <v>59.5</v>
      </c>
      <c r="C144">
        <v>1048743</v>
      </c>
      <c r="D144">
        <v>1068078</v>
      </c>
      <c r="E144">
        <v>54213</v>
      </c>
      <c r="F144">
        <v>376294</v>
      </c>
      <c r="G144">
        <v>50254</v>
      </c>
      <c r="H144">
        <v>491126</v>
      </c>
      <c r="I144">
        <v>459151</v>
      </c>
      <c r="J144">
        <v>433114</v>
      </c>
      <c r="K144">
        <v>420741</v>
      </c>
      <c r="L144">
        <v>352316</v>
      </c>
      <c r="M144">
        <v>198100</v>
      </c>
      <c r="N144">
        <v>86481</v>
      </c>
      <c r="O144">
        <v>1199464</v>
      </c>
      <c r="P144">
        <v>1265401</v>
      </c>
      <c r="Q144">
        <v>1193399</v>
      </c>
      <c r="R144">
        <v>1178723</v>
      </c>
      <c r="S144">
        <v>901570</v>
      </c>
      <c r="T144">
        <v>536886</v>
      </c>
      <c r="U144">
        <v>151415</v>
      </c>
      <c r="V144">
        <v>78038</v>
      </c>
      <c r="W144">
        <v>52062</v>
      </c>
      <c r="Z144">
        <v>348134</v>
      </c>
      <c r="AA144">
        <v>441308</v>
      </c>
      <c r="AB144">
        <v>45684</v>
      </c>
      <c r="AC144">
        <v>471010</v>
      </c>
      <c r="AD144">
        <v>36982</v>
      </c>
      <c r="AE144">
        <v>721566</v>
      </c>
      <c r="AF144">
        <v>663130</v>
      </c>
      <c r="AG144">
        <v>638504</v>
      </c>
      <c r="AH144">
        <v>627925</v>
      </c>
      <c r="AI144">
        <v>474179</v>
      </c>
      <c r="AJ144">
        <v>217858</v>
      </c>
      <c r="AK144">
        <v>76106</v>
      </c>
      <c r="AL144">
        <v>679045</v>
      </c>
      <c r="AM144">
        <v>689220</v>
      </c>
      <c r="AN144">
        <v>614469</v>
      </c>
      <c r="AO144">
        <v>598506</v>
      </c>
      <c r="AP144">
        <v>475177</v>
      </c>
      <c r="AQ144">
        <v>279640</v>
      </c>
      <c r="AR144">
        <v>92124</v>
      </c>
      <c r="AS144">
        <v>63469</v>
      </c>
      <c r="AT144">
        <v>46060</v>
      </c>
    </row>
    <row r="145" spans="2:46" x14ac:dyDescent="0.25">
      <c r="B145">
        <v>60.5</v>
      </c>
      <c r="C145">
        <v>1040960</v>
      </c>
      <c r="D145">
        <v>1051105</v>
      </c>
      <c r="E145">
        <v>51247</v>
      </c>
      <c r="F145">
        <v>375709</v>
      </c>
      <c r="G145">
        <v>52844</v>
      </c>
      <c r="H145">
        <v>477258</v>
      </c>
      <c r="I145">
        <v>456973</v>
      </c>
      <c r="J145">
        <v>439676</v>
      </c>
      <c r="K145">
        <v>433612</v>
      </c>
      <c r="L145">
        <v>351494</v>
      </c>
      <c r="M145">
        <v>208146</v>
      </c>
      <c r="N145">
        <v>82246</v>
      </c>
      <c r="O145">
        <v>1192322</v>
      </c>
      <c r="P145">
        <v>1248024</v>
      </c>
      <c r="Q145">
        <v>1185425</v>
      </c>
      <c r="R145">
        <v>1170730</v>
      </c>
      <c r="S145">
        <v>909921</v>
      </c>
      <c r="T145">
        <v>530807</v>
      </c>
      <c r="U145">
        <v>155349</v>
      </c>
      <c r="V145">
        <v>81554</v>
      </c>
      <c r="W145">
        <v>52368</v>
      </c>
      <c r="Z145">
        <v>376200</v>
      </c>
      <c r="AA145">
        <v>454205</v>
      </c>
      <c r="AB145">
        <v>39175</v>
      </c>
      <c r="AC145">
        <v>454194</v>
      </c>
      <c r="AD145">
        <v>37358</v>
      </c>
      <c r="AE145">
        <v>785364</v>
      </c>
      <c r="AF145">
        <v>686663</v>
      </c>
      <c r="AG145">
        <v>627860</v>
      </c>
      <c r="AH145">
        <v>638349</v>
      </c>
      <c r="AI145">
        <v>452221</v>
      </c>
      <c r="AJ145">
        <v>242944</v>
      </c>
      <c r="AK145">
        <v>88826</v>
      </c>
      <c r="AL145">
        <v>656501</v>
      </c>
      <c r="AM145">
        <v>682963</v>
      </c>
      <c r="AN145">
        <v>667719</v>
      </c>
      <c r="AO145">
        <v>608923</v>
      </c>
      <c r="AP145">
        <v>466260</v>
      </c>
      <c r="AQ145">
        <v>297532</v>
      </c>
      <c r="AR145">
        <v>85264</v>
      </c>
      <c r="AS145">
        <v>60593</v>
      </c>
      <c r="AT145">
        <v>47167</v>
      </c>
    </row>
    <row r="146" spans="2:46" x14ac:dyDescent="0.25">
      <c r="B146">
        <v>61.5</v>
      </c>
      <c r="C146">
        <v>1047060</v>
      </c>
      <c r="D146">
        <v>1081455</v>
      </c>
      <c r="E146">
        <v>48554</v>
      </c>
      <c r="F146">
        <v>382299</v>
      </c>
      <c r="G146">
        <v>47408</v>
      </c>
      <c r="H146">
        <v>492817</v>
      </c>
      <c r="I146">
        <v>473762</v>
      </c>
      <c r="J146">
        <v>444842</v>
      </c>
      <c r="K146">
        <v>429819</v>
      </c>
      <c r="L146">
        <v>349040</v>
      </c>
      <c r="M146">
        <v>206114</v>
      </c>
      <c r="N146">
        <v>92177</v>
      </c>
      <c r="O146">
        <v>1177378</v>
      </c>
      <c r="P146">
        <v>1274357</v>
      </c>
      <c r="Q146">
        <v>1195702</v>
      </c>
      <c r="R146">
        <v>1178914</v>
      </c>
      <c r="S146">
        <v>901055</v>
      </c>
      <c r="T146">
        <v>534600</v>
      </c>
      <c r="U146">
        <v>156651</v>
      </c>
      <c r="V146">
        <v>78613</v>
      </c>
      <c r="W146">
        <v>51534</v>
      </c>
      <c r="Z146">
        <v>359291</v>
      </c>
      <c r="AA146">
        <v>437189</v>
      </c>
      <c r="AB146">
        <v>42586</v>
      </c>
      <c r="AC146">
        <v>487768</v>
      </c>
      <c r="AD146">
        <v>41128</v>
      </c>
      <c r="AE146">
        <v>710139</v>
      </c>
      <c r="AF146">
        <v>677324</v>
      </c>
      <c r="AG146">
        <v>643536</v>
      </c>
      <c r="AH146">
        <v>636887</v>
      </c>
      <c r="AI146">
        <v>472736</v>
      </c>
      <c r="AJ146">
        <v>224875</v>
      </c>
      <c r="AK146">
        <v>80044</v>
      </c>
      <c r="AL146">
        <v>631412</v>
      </c>
      <c r="AM146">
        <v>704215</v>
      </c>
      <c r="AN146">
        <v>606238</v>
      </c>
      <c r="AO146">
        <v>612095</v>
      </c>
      <c r="AP146">
        <v>470765</v>
      </c>
      <c r="AQ146">
        <v>290909</v>
      </c>
      <c r="AR146">
        <v>86643</v>
      </c>
      <c r="AS146">
        <v>52423</v>
      </c>
      <c r="AT146">
        <v>45144</v>
      </c>
    </row>
    <row r="147" spans="2:46" x14ac:dyDescent="0.25">
      <c r="B147">
        <v>62.5</v>
      </c>
      <c r="C147">
        <v>1043049</v>
      </c>
      <c r="D147">
        <v>1058740</v>
      </c>
      <c r="E147">
        <v>54958</v>
      </c>
      <c r="F147">
        <v>376738</v>
      </c>
      <c r="G147">
        <v>53579</v>
      </c>
      <c r="H147">
        <v>498352</v>
      </c>
      <c r="I147">
        <v>478257</v>
      </c>
      <c r="J147">
        <v>441547</v>
      </c>
      <c r="K147">
        <v>423288</v>
      </c>
      <c r="L147">
        <v>364480</v>
      </c>
      <c r="M147">
        <v>213128</v>
      </c>
      <c r="N147">
        <v>92644</v>
      </c>
      <c r="O147">
        <v>1184692</v>
      </c>
      <c r="P147">
        <v>1246665</v>
      </c>
      <c r="Q147">
        <v>1187926</v>
      </c>
      <c r="R147">
        <v>1157347</v>
      </c>
      <c r="S147">
        <v>916606</v>
      </c>
      <c r="T147">
        <v>543251</v>
      </c>
      <c r="U147">
        <v>148781</v>
      </c>
      <c r="V147">
        <v>78120</v>
      </c>
      <c r="W147">
        <v>50942</v>
      </c>
      <c r="Z147">
        <v>363856</v>
      </c>
      <c r="AA147">
        <v>438967</v>
      </c>
      <c r="AB147">
        <v>47518</v>
      </c>
      <c r="AC147">
        <v>463264</v>
      </c>
      <c r="AD147">
        <v>37358</v>
      </c>
      <c r="AE147">
        <v>724757</v>
      </c>
      <c r="AF147">
        <v>689911</v>
      </c>
      <c r="AG147">
        <v>637324</v>
      </c>
      <c r="AH147">
        <v>595893</v>
      </c>
      <c r="AI147">
        <v>452584</v>
      </c>
      <c r="AJ147">
        <v>230627</v>
      </c>
      <c r="AK147">
        <v>80487</v>
      </c>
      <c r="AL147">
        <v>640056</v>
      </c>
      <c r="AM147">
        <v>657887</v>
      </c>
      <c r="AN147">
        <v>611418</v>
      </c>
      <c r="AO147">
        <v>614321</v>
      </c>
      <c r="AP147">
        <v>462631</v>
      </c>
      <c r="AQ147">
        <v>299702</v>
      </c>
      <c r="AR147">
        <v>88528</v>
      </c>
      <c r="AS147">
        <v>64212</v>
      </c>
      <c r="AT147">
        <v>48978</v>
      </c>
    </row>
    <row r="148" spans="2:46" x14ac:dyDescent="0.25">
      <c r="B148">
        <v>63.5</v>
      </c>
      <c r="C148">
        <v>1038166</v>
      </c>
      <c r="D148">
        <v>1067806</v>
      </c>
      <c r="E148">
        <v>52724</v>
      </c>
      <c r="F148">
        <v>389402</v>
      </c>
      <c r="G148">
        <v>48794</v>
      </c>
      <c r="H148">
        <v>500987</v>
      </c>
      <c r="I148">
        <v>468506</v>
      </c>
      <c r="J148">
        <v>455626</v>
      </c>
      <c r="K148">
        <v>431127</v>
      </c>
      <c r="L148">
        <v>355537</v>
      </c>
      <c r="M148">
        <v>208452</v>
      </c>
      <c r="N148">
        <v>93623</v>
      </c>
      <c r="O148">
        <v>1185362</v>
      </c>
      <c r="P148">
        <v>1272216</v>
      </c>
      <c r="Q148">
        <v>1173186</v>
      </c>
      <c r="R148">
        <v>1164970</v>
      </c>
      <c r="S148">
        <v>910591</v>
      </c>
      <c r="T148">
        <v>546264</v>
      </c>
      <c r="U148">
        <v>146266</v>
      </c>
      <c r="V148">
        <v>79462</v>
      </c>
      <c r="W148">
        <v>52706</v>
      </c>
      <c r="Z148">
        <v>352635</v>
      </c>
      <c r="AA148">
        <v>431337</v>
      </c>
      <c r="AB148">
        <v>39904</v>
      </c>
      <c r="AC148">
        <v>478841</v>
      </c>
      <c r="AD148">
        <v>34095</v>
      </c>
      <c r="AE148">
        <v>737147</v>
      </c>
      <c r="AF148">
        <v>647482</v>
      </c>
      <c r="AG148">
        <v>610146</v>
      </c>
      <c r="AH148">
        <v>628602</v>
      </c>
      <c r="AI148">
        <v>444287</v>
      </c>
      <c r="AJ148">
        <v>228825</v>
      </c>
      <c r="AK148">
        <v>74688</v>
      </c>
      <c r="AL148">
        <v>644854</v>
      </c>
      <c r="AM148">
        <v>650677</v>
      </c>
      <c r="AN148">
        <v>615078</v>
      </c>
      <c r="AO148">
        <v>598413</v>
      </c>
      <c r="AP148">
        <v>455759</v>
      </c>
      <c r="AQ148">
        <v>285906</v>
      </c>
      <c r="AR148">
        <v>79820</v>
      </c>
      <c r="AS148">
        <v>61318</v>
      </c>
      <c r="AT148">
        <v>38822</v>
      </c>
    </row>
    <row r="149" spans="2:46" x14ac:dyDescent="0.25">
      <c r="B149">
        <v>64.5</v>
      </c>
      <c r="C149">
        <v>1013968</v>
      </c>
      <c r="D149">
        <v>1044935</v>
      </c>
      <c r="E149">
        <v>52895</v>
      </c>
      <c r="F149">
        <v>376401</v>
      </c>
      <c r="G149">
        <v>51385</v>
      </c>
      <c r="H149">
        <v>493866</v>
      </c>
      <c r="I149">
        <v>487597</v>
      </c>
      <c r="J149">
        <v>446106</v>
      </c>
      <c r="K149">
        <v>437314</v>
      </c>
      <c r="L149">
        <v>350787</v>
      </c>
      <c r="M149">
        <v>201013</v>
      </c>
      <c r="N149">
        <v>92777</v>
      </c>
      <c r="O149">
        <v>1166912</v>
      </c>
      <c r="P149">
        <v>1253735</v>
      </c>
      <c r="Q149">
        <v>1166832</v>
      </c>
      <c r="R149">
        <v>1171006</v>
      </c>
      <c r="S149">
        <v>904611</v>
      </c>
      <c r="T149">
        <v>528324</v>
      </c>
      <c r="U149">
        <v>147791</v>
      </c>
      <c r="V149">
        <v>79418</v>
      </c>
      <c r="W149">
        <v>52426</v>
      </c>
      <c r="Z149">
        <v>363057</v>
      </c>
      <c r="AA149">
        <v>441803</v>
      </c>
      <c r="AB149">
        <v>38806</v>
      </c>
      <c r="AC149">
        <v>457310</v>
      </c>
      <c r="AD149">
        <v>34087</v>
      </c>
      <c r="AE149">
        <v>724267</v>
      </c>
      <c r="AF149">
        <v>710757</v>
      </c>
      <c r="AG149">
        <v>607076</v>
      </c>
      <c r="AH149">
        <v>622642</v>
      </c>
      <c r="AI149">
        <v>442362</v>
      </c>
      <c r="AJ149">
        <v>233844</v>
      </c>
      <c r="AK149">
        <v>91706</v>
      </c>
      <c r="AL149">
        <v>626188</v>
      </c>
      <c r="AM149">
        <v>688200</v>
      </c>
      <c r="AN149">
        <v>594923</v>
      </c>
      <c r="AO149">
        <v>608045</v>
      </c>
      <c r="AP149">
        <v>440737</v>
      </c>
      <c r="AQ149">
        <v>278600</v>
      </c>
      <c r="AR149">
        <v>85969</v>
      </c>
      <c r="AS149">
        <v>62392</v>
      </c>
      <c r="AT149">
        <v>42803</v>
      </c>
    </row>
    <row r="150" spans="2:46" x14ac:dyDescent="0.25">
      <c r="B150">
        <v>65.5</v>
      </c>
      <c r="C150">
        <v>1034414</v>
      </c>
      <c r="D150">
        <v>1068109</v>
      </c>
      <c r="E150">
        <v>57423</v>
      </c>
      <c r="F150">
        <v>387852</v>
      </c>
      <c r="G150">
        <v>51665</v>
      </c>
      <c r="H150">
        <v>499728</v>
      </c>
      <c r="I150">
        <v>470996</v>
      </c>
      <c r="J150">
        <v>435887</v>
      </c>
      <c r="K150">
        <v>434821</v>
      </c>
      <c r="L150">
        <v>350897</v>
      </c>
      <c r="M150">
        <v>202830</v>
      </c>
      <c r="N150">
        <v>93760</v>
      </c>
      <c r="O150">
        <v>1178849</v>
      </c>
      <c r="P150">
        <v>1250064</v>
      </c>
      <c r="Q150">
        <v>1176806</v>
      </c>
      <c r="R150">
        <v>1174921</v>
      </c>
      <c r="S150">
        <v>908286</v>
      </c>
      <c r="T150">
        <v>540246</v>
      </c>
      <c r="U150">
        <v>152134</v>
      </c>
      <c r="V150">
        <v>74883</v>
      </c>
      <c r="W150">
        <v>51030</v>
      </c>
      <c r="Z150">
        <v>347910</v>
      </c>
      <c r="AA150">
        <v>442221</v>
      </c>
      <c r="AB150">
        <v>42803</v>
      </c>
      <c r="AC150">
        <v>474850</v>
      </c>
      <c r="AD150">
        <v>38449</v>
      </c>
      <c r="AE150">
        <v>741120</v>
      </c>
      <c r="AF150">
        <v>660509</v>
      </c>
      <c r="AG150">
        <v>601439</v>
      </c>
      <c r="AH150">
        <v>610463</v>
      </c>
      <c r="AI150">
        <v>454420</v>
      </c>
      <c r="AJ150">
        <v>217561</v>
      </c>
      <c r="AK150">
        <v>73236</v>
      </c>
      <c r="AL150">
        <v>637579</v>
      </c>
      <c r="AM150">
        <v>673442</v>
      </c>
      <c r="AN150">
        <v>612870</v>
      </c>
      <c r="AO150">
        <v>583852</v>
      </c>
      <c r="AP150">
        <v>433589</v>
      </c>
      <c r="AQ150">
        <v>268147</v>
      </c>
      <c r="AR150">
        <v>84172</v>
      </c>
      <c r="AS150">
        <v>58049</v>
      </c>
      <c r="AT150">
        <v>46801</v>
      </c>
    </row>
    <row r="151" spans="2:46" x14ac:dyDescent="0.25">
      <c r="B151">
        <v>66.5</v>
      </c>
      <c r="C151">
        <v>1027386</v>
      </c>
      <c r="D151">
        <v>1045212</v>
      </c>
      <c r="E151">
        <v>54241</v>
      </c>
      <c r="F151">
        <v>373233</v>
      </c>
      <c r="G151">
        <v>49871</v>
      </c>
      <c r="H151">
        <v>502030</v>
      </c>
      <c r="I151">
        <v>482114</v>
      </c>
      <c r="J151">
        <v>458398</v>
      </c>
      <c r="K151">
        <v>440666</v>
      </c>
      <c r="L151">
        <v>363321</v>
      </c>
      <c r="M151">
        <v>211056</v>
      </c>
      <c r="N151">
        <v>88080</v>
      </c>
      <c r="O151">
        <v>1153797</v>
      </c>
      <c r="P151">
        <v>1233396</v>
      </c>
      <c r="Q151">
        <v>1167506</v>
      </c>
      <c r="R151">
        <v>1158803</v>
      </c>
      <c r="S151">
        <v>900302</v>
      </c>
      <c r="T151">
        <v>537273</v>
      </c>
      <c r="U151">
        <v>146041</v>
      </c>
      <c r="V151">
        <v>83061</v>
      </c>
      <c r="W151">
        <v>54689</v>
      </c>
      <c r="Z151">
        <v>360690</v>
      </c>
      <c r="AA151">
        <v>460828</v>
      </c>
      <c r="AB151">
        <v>44991</v>
      </c>
      <c r="AC151">
        <v>469174</v>
      </c>
      <c r="AD151">
        <v>38096</v>
      </c>
      <c r="AE151">
        <v>724629</v>
      </c>
      <c r="AF151">
        <v>668361</v>
      </c>
      <c r="AG151">
        <v>637862</v>
      </c>
      <c r="AH151">
        <v>598959</v>
      </c>
      <c r="AI151">
        <v>454545</v>
      </c>
      <c r="AJ151">
        <v>217264</v>
      </c>
      <c r="AK151">
        <v>80507</v>
      </c>
      <c r="AL151">
        <v>627543</v>
      </c>
      <c r="AM151">
        <v>684586</v>
      </c>
      <c r="AN151">
        <v>606459</v>
      </c>
      <c r="AO151">
        <v>596733</v>
      </c>
      <c r="AP151">
        <v>440220</v>
      </c>
      <c r="AQ151">
        <v>286703</v>
      </c>
      <c r="AR151">
        <v>81652</v>
      </c>
      <c r="AS151">
        <v>67140</v>
      </c>
      <c r="AT151">
        <v>39920</v>
      </c>
    </row>
    <row r="152" spans="2:46" x14ac:dyDescent="0.25">
      <c r="B152">
        <v>67.5</v>
      </c>
      <c r="C152">
        <v>1029144</v>
      </c>
      <c r="D152">
        <v>1058663</v>
      </c>
      <c r="E152">
        <v>54905</v>
      </c>
      <c r="F152">
        <v>388147</v>
      </c>
      <c r="G152">
        <v>51498</v>
      </c>
      <c r="H152">
        <v>510604</v>
      </c>
      <c r="I152">
        <v>468735</v>
      </c>
      <c r="J152">
        <v>450413</v>
      </c>
      <c r="K152">
        <v>442085</v>
      </c>
      <c r="L152">
        <v>368816</v>
      </c>
      <c r="M152">
        <v>207971</v>
      </c>
      <c r="N152">
        <v>86609</v>
      </c>
      <c r="O152">
        <v>1168045</v>
      </c>
      <c r="P152">
        <v>1238868</v>
      </c>
      <c r="Q152">
        <v>1160603</v>
      </c>
      <c r="R152">
        <v>1149788</v>
      </c>
      <c r="S152">
        <v>900309</v>
      </c>
      <c r="T152">
        <v>526395</v>
      </c>
      <c r="U152">
        <v>151383</v>
      </c>
      <c r="V152">
        <v>84199</v>
      </c>
      <c r="W152">
        <v>51694</v>
      </c>
      <c r="Z152">
        <v>366091</v>
      </c>
      <c r="AA152">
        <v>441641</v>
      </c>
      <c r="AB152">
        <v>41760</v>
      </c>
      <c r="AC152">
        <v>471753</v>
      </c>
      <c r="AD152">
        <v>34134</v>
      </c>
      <c r="AE152">
        <v>743044</v>
      </c>
      <c r="AF152">
        <v>688544</v>
      </c>
      <c r="AG152">
        <v>602056</v>
      </c>
      <c r="AH152">
        <v>576286</v>
      </c>
      <c r="AI152">
        <v>455681</v>
      </c>
      <c r="AJ152">
        <v>223257</v>
      </c>
      <c r="AK152">
        <v>72594</v>
      </c>
      <c r="AL152">
        <v>622311</v>
      </c>
      <c r="AM152">
        <v>662262</v>
      </c>
      <c r="AN152">
        <v>594305</v>
      </c>
      <c r="AO152">
        <v>604508</v>
      </c>
      <c r="AP152">
        <v>447553</v>
      </c>
      <c r="AQ152">
        <v>260437</v>
      </c>
      <c r="AR152">
        <v>76645</v>
      </c>
      <c r="AS152">
        <v>55573</v>
      </c>
      <c r="AT152">
        <v>46129</v>
      </c>
    </row>
    <row r="153" spans="2:46" x14ac:dyDescent="0.25">
      <c r="B153">
        <v>68.5</v>
      </c>
      <c r="C153">
        <v>1018747</v>
      </c>
      <c r="D153">
        <v>1045057</v>
      </c>
      <c r="E153">
        <v>56289</v>
      </c>
      <c r="F153">
        <v>396710</v>
      </c>
      <c r="G153">
        <v>47651</v>
      </c>
      <c r="H153">
        <v>500865</v>
      </c>
      <c r="I153">
        <v>480607</v>
      </c>
      <c r="J153">
        <v>453913</v>
      </c>
      <c r="K153">
        <v>456420</v>
      </c>
      <c r="L153">
        <v>366273</v>
      </c>
      <c r="M153">
        <v>205252</v>
      </c>
      <c r="N153">
        <v>89603</v>
      </c>
      <c r="O153">
        <v>1157398</v>
      </c>
      <c r="P153">
        <v>1232800</v>
      </c>
      <c r="Q153">
        <v>1159728</v>
      </c>
      <c r="R153">
        <v>1145802</v>
      </c>
      <c r="S153">
        <v>883012</v>
      </c>
      <c r="T153">
        <v>519168</v>
      </c>
      <c r="U153">
        <v>145064</v>
      </c>
      <c r="V153">
        <v>75939</v>
      </c>
      <c r="W153">
        <v>53966</v>
      </c>
      <c r="Z153">
        <v>364182</v>
      </c>
      <c r="AA153">
        <v>436691</v>
      </c>
      <c r="AB153">
        <v>38443</v>
      </c>
      <c r="AC153">
        <v>462071</v>
      </c>
      <c r="AD153">
        <v>36630</v>
      </c>
      <c r="AE153">
        <v>723269</v>
      </c>
      <c r="AF153">
        <v>677492</v>
      </c>
      <c r="AG153">
        <v>596270</v>
      </c>
      <c r="AH153">
        <v>628144</v>
      </c>
      <c r="AI153">
        <v>426097</v>
      </c>
      <c r="AJ153">
        <v>229136</v>
      </c>
      <c r="AK153">
        <v>71416</v>
      </c>
      <c r="AL153">
        <v>611720</v>
      </c>
      <c r="AM153">
        <v>670159</v>
      </c>
      <c r="AN153">
        <v>597553</v>
      </c>
      <c r="AO153">
        <v>595013</v>
      </c>
      <c r="AP153">
        <v>433183</v>
      </c>
      <c r="AQ153">
        <v>281524</v>
      </c>
      <c r="AR153">
        <v>77265</v>
      </c>
      <c r="AS153">
        <v>55141</v>
      </c>
      <c r="AT153">
        <v>48969</v>
      </c>
    </row>
    <row r="154" spans="2:46" x14ac:dyDescent="0.25">
      <c r="B154">
        <v>69.5</v>
      </c>
      <c r="C154">
        <v>1021591</v>
      </c>
      <c r="D154">
        <v>1058447</v>
      </c>
      <c r="E154">
        <v>60570</v>
      </c>
      <c r="F154">
        <v>401473</v>
      </c>
      <c r="G154">
        <v>51123</v>
      </c>
      <c r="H154">
        <v>501724</v>
      </c>
      <c r="I154">
        <v>472870</v>
      </c>
      <c r="J154">
        <v>463443</v>
      </c>
      <c r="K154">
        <v>443154</v>
      </c>
      <c r="L154">
        <v>369771</v>
      </c>
      <c r="M154">
        <v>219398</v>
      </c>
      <c r="N154">
        <v>92535</v>
      </c>
      <c r="O154">
        <v>1157192</v>
      </c>
      <c r="P154">
        <v>1240239</v>
      </c>
      <c r="Q154">
        <v>1158310</v>
      </c>
      <c r="R154">
        <v>1158124</v>
      </c>
      <c r="S154">
        <v>897674</v>
      </c>
      <c r="T154">
        <v>517722</v>
      </c>
      <c r="U154">
        <v>150187</v>
      </c>
      <c r="V154">
        <v>81304</v>
      </c>
      <c r="W154">
        <v>57174</v>
      </c>
      <c r="Z154">
        <v>360980</v>
      </c>
      <c r="AA154">
        <v>433876</v>
      </c>
      <c r="AB154">
        <v>44256</v>
      </c>
      <c r="AC154">
        <v>444398</v>
      </c>
      <c r="AD154">
        <v>34458</v>
      </c>
      <c r="AE154">
        <v>706688</v>
      </c>
      <c r="AF154">
        <v>632971</v>
      </c>
      <c r="AG154">
        <v>586927</v>
      </c>
      <c r="AH154">
        <v>602860</v>
      </c>
      <c r="AI154">
        <v>426140</v>
      </c>
      <c r="AJ154">
        <v>208863</v>
      </c>
      <c r="AK154">
        <v>67803</v>
      </c>
      <c r="AL154">
        <v>644475</v>
      </c>
      <c r="AM154">
        <v>682237</v>
      </c>
      <c r="AN154">
        <v>594754</v>
      </c>
      <c r="AO154">
        <v>593347</v>
      </c>
      <c r="AP154">
        <v>436888</v>
      </c>
      <c r="AQ154">
        <v>269229</v>
      </c>
      <c r="AR154">
        <v>84904</v>
      </c>
      <c r="AS154">
        <v>50431</v>
      </c>
      <c r="AT154">
        <v>45352</v>
      </c>
    </row>
    <row r="155" spans="2:46" x14ac:dyDescent="0.25">
      <c r="B155">
        <v>70.5</v>
      </c>
      <c r="C155">
        <v>1006395</v>
      </c>
      <c r="D155">
        <v>1050434</v>
      </c>
      <c r="E155">
        <v>52263</v>
      </c>
      <c r="F155">
        <v>390180</v>
      </c>
      <c r="G155">
        <v>51280</v>
      </c>
      <c r="H155">
        <v>498718</v>
      </c>
      <c r="I155">
        <v>478411</v>
      </c>
      <c r="J155">
        <v>457593</v>
      </c>
      <c r="K155">
        <v>440484</v>
      </c>
      <c r="L155">
        <v>362499</v>
      </c>
      <c r="M155">
        <v>205070</v>
      </c>
      <c r="N155">
        <v>91382</v>
      </c>
      <c r="O155">
        <v>1144304</v>
      </c>
      <c r="P155">
        <v>1229737</v>
      </c>
      <c r="Q155">
        <v>1153168</v>
      </c>
      <c r="R155">
        <v>1151952</v>
      </c>
      <c r="S155">
        <v>883954</v>
      </c>
      <c r="T155">
        <v>521811</v>
      </c>
      <c r="U155">
        <v>147360</v>
      </c>
      <c r="V155">
        <v>81635</v>
      </c>
      <c r="W155">
        <v>55143</v>
      </c>
      <c r="Z155">
        <v>335625</v>
      </c>
      <c r="AA155">
        <v>433216</v>
      </c>
      <c r="AB155">
        <v>42808</v>
      </c>
      <c r="AC155">
        <v>462233</v>
      </c>
      <c r="AD155">
        <v>31561</v>
      </c>
      <c r="AE155">
        <v>699138</v>
      </c>
      <c r="AF155">
        <v>651901</v>
      </c>
      <c r="AG155">
        <v>609073</v>
      </c>
      <c r="AH155">
        <v>603994</v>
      </c>
      <c r="AI155">
        <v>443594</v>
      </c>
      <c r="AJ155">
        <v>217220</v>
      </c>
      <c r="AK155">
        <v>73602</v>
      </c>
      <c r="AL155">
        <v>636570</v>
      </c>
      <c r="AM155">
        <v>684500</v>
      </c>
      <c r="AN155">
        <v>593695</v>
      </c>
      <c r="AO155">
        <v>604235</v>
      </c>
      <c r="AP155">
        <v>428200</v>
      </c>
      <c r="AQ155">
        <v>275808</v>
      </c>
      <c r="AR155">
        <v>90718</v>
      </c>
      <c r="AS155">
        <v>64951</v>
      </c>
      <c r="AT155">
        <v>43179</v>
      </c>
    </row>
  </sheetData>
  <mergeCells count="4">
    <mergeCell ref="C4:W4"/>
    <mergeCell ref="Z4:AT4"/>
    <mergeCell ref="C83:W83"/>
    <mergeCell ref="Z83:AT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2DA8-D7F2-4498-880A-DE538DF8264F}">
  <dimension ref="B4:AM130"/>
  <sheetViews>
    <sheetView workbookViewId="0">
      <selection activeCell="A2" sqref="A2"/>
    </sheetView>
  </sheetViews>
  <sheetFormatPr defaultRowHeight="15" x14ac:dyDescent="0.25"/>
  <sheetData>
    <row r="4" spans="2:39" x14ac:dyDescent="0.25">
      <c r="C4" s="18" t="s">
        <v>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V4" s="18" t="s">
        <v>2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</row>
    <row r="5" spans="2:39" ht="15.75" x14ac:dyDescent="0.25">
      <c r="B5" s="10" t="s">
        <v>43</v>
      </c>
      <c r="C5" s="11" t="s">
        <v>44</v>
      </c>
      <c r="D5" s="11" t="s">
        <v>45</v>
      </c>
      <c r="E5" s="11" t="s">
        <v>25</v>
      </c>
      <c r="F5" s="11" t="s">
        <v>26</v>
      </c>
      <c r="G5" s="11" t="s">
        <v>27</v>
      </c>
      <c r="H5" s="11" t="s">
        <v>28</v>
      </c>
      <c r="I5" s="11" t="s">
        <v>29</v>
      </c>
      <c r="J5" s="11" t="s">
        <v>30</v>
      </c>
      <c r="K5" s="11" t="s">
        <v>31</v>
      </c>
      <c r="L5" s="11" t="s">
        <v>32</v>
      </c>
      <c r="M5" s="11" t="s">
        <v>33</v>
      </c>
      <c r="N5" s="11" t="s">
        <v>34</v>
      </c>
      <c r="O5" s="11" t="s">
        <v>35</v>
      </c>
      <c r="P5" s="11" t="s">
        <v>36</v>
      </c>
      <c r="Q5" s="11" t="s">
        <v>37</v>
      </c>
      <c r="R5" s="11" t="s">
        <v>38</v>
      </c>
      <c r="S5" s="11" t="s">
        <v>46</v>
      </c>
      <c r="T5" s="11" t="s">
        <v>47</v>
      </c>
      <c r="U5" s="11"/>
      <c r="V5" s="11" t="s">
        <v>44</v>
      </c>
      <c r="W5" s="11" t="s">
        <v>45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46</v>
      </c>
      <c r="AM5" s="11" t="s">
        <v>47</v>
      </c>
    </row>
    <row r="6" spans="2:39" ht="15.75" x14ac:dyDescent="0.25">
      <c r="B6" s="12">
        <v>0.5</v>
      </c>
      <c r="C6">
        <v>612337</v>
      </c>
      <c r="D6">
        <v>70810</v>
      </c>
      <c r="E6">
        <v>29547</v>
      </c>
      <c r="F6">
        <v>26664</v>
      </c>
      <c r="G6">
        <v>29019</v>
      </c>
      <c r="H6">
        <v>25219</v>
      </c>
      <c r="I6">
        <v>28486</v>
      </c>
      <c r="J6">
        <v>34875</v>
      </c>
      <c r="K6">
        <v>28567</v>
      </c>
      <c r="L6">
        <v>30163</v>
      </c>
      <c r="M6">
        <v>32902</v>
      </c>
      <c r="N6">
        <v>29484</v>
      </c>
      <c r="O6">
        <v>29635</v>
      </c>
      <c r="P6">
        <v>30999</v>
      </c>
      <c r="Q6">
        <v>30269</v>
      </c>
      <c r="R6">
        <v>26083</v>
      </c>
      <c r="S6">
        <v>25705</v>
      </c>
      <c r="T6">
        <v>26850</v>
      </c>
      <c r="U6" s="12">
        <v>0.5</v>
      </c>
      <c r="V6">
        <v>693216</v>
      </c>
      <c r="W6">
        <v>68008</v>
      </c>
      <c r="X6">
        <v>28817</v>
      </c>
      <c r="Y6">
        <v>23492</v>
      </c>
      <c r="Z6">
        <v>26992</v>
      </c>
      <c r="AA6">
        <v>29801</v>
      </c>
      <c r="AB6">
        <v>33294</v>
      </c>
      <c r="AC6">
        <v>28808</v>
      </c>
      <c r="AD6">
        <v>28807</v>
      </c>
      <c r="AE6">
        <v>28572</v>
      </c>
      <c r="AF6">
        <v>28195</v>
      </c>
      <c r="AG6">
        <v>36101</v>
      </c>
      <c r="AH6">
        <v>33744</v>
      </c>
      <c r="AI6">
        <v>29027</v>
      </c>
      <c r="AJ6">
        <v>29364</v>
      </c>
      <c r="AK6">
        <v>27769</v>
      </c>
      <c r="AL6">
        <v>27463</v>
      </c>
      <c r="AM6">
        <v>25486</v>
      </c>
    </row>
    <row r="7" spans="2:39" ht="15.75" x14ac:dyDescent="0.25">
      <c r="B7" s="12">
        <v>1.5</v>
      </c>
      <c r="C7">
        <v>1076612</v>
      </c>
      <c r="D7">
        <v>106182</v>
      </c>
      <c r="E7">
        <v>32139</v>
      </c>
      <c r="F7">
        <v>30303</v>
      </c>
      <c r="G7">
        <v>32737</v>
      </c>
      <c r="H7">
        <v>31052</v>
      </c>
      <c r="I7">
        <v>29522</v>
      </c>
      <c r="J7">
        <v>36611</v>
      </c>
      <c r="K7">
        <v>34399</v>
      </c>
      <c r="L7">
        <v>31727</v>
      </c>
      <c r="M7">
        <v>39727</v>
      </c>
      <c r="N7">
        <v>31182</v>
      </c>
      <c r="O7">
        <v>29353</v>
      </c>
      <c r="P7">
        <v>29580</v>
      </c>
      <c r="Q7">
        <v>27740</v>
      </c>
      <c r="R7">
        <v>29033</v>
      </c>
      <c r="S7">
        <v>28499</v>
      </c>
      <c r="T7">
        <v>27586</v>
      </c>
      <c r="U7" s="12">
        <v>1.5</v>
      </c>
      <c r="V7">
        <v>1116682</v>
      </c>
      <c r="W7">
        <v>99583</v>
      </c>
      <c r="X7">
        <v>29032</v>
      </c>
      <c r="Y7">
        <v>29718</v>
      </c>
      <c r="Z7">
        <v>29263</v>
      </c>
      <c r="AA7">
        <v>29952</v>
      </c>
      <c r="AB7">
        <v>30409</v>
      </c>
      <c r="AC7">
        <v>30864</v>
      </c>
      <c r="AD7">
        <v>37567</v>
      </c>
      <c r="AE7">
        <v>30097</v>
      </c>
      <c r="AF7">
        <v>29566</v>
      </c>
      <c r="AG7">
        <v>36504</v>
      </c>
      <c r="AH7">
        <v>29796</v>
      </c>
      <c r="AI7">
        <v>29038</v>
      </c>
      <c r="AJ7">
        <v>31919</v>
      </c>
      <c r="AK7">
        <v>30097</v>
      </c>
      <c r="AL7">
        <v>24763</v>
      </c>
      <c r="AM7">
        <v>26206</v>
      </c>
    </row>
    <row r="8" spans="2:39" ht="15.75" x14ac:dyDescent="0.25">
      <c r="B8" s="12">
        <v>2.5</v>
      </c>
      <c r="C8">
        <v>1404405</v>
      </c>
      <c r="D8">
        <v>141422</v>
      </c>
      <c r="E8">
        <v>34869</v>
      </c>
      <c r="F8">
        <v>32020</v>
      </c>
      <c r="G8">
        <v>33235</v>
      </c>
      <c r="H8">
        <v>35221</v>
      </c>
      <c r="I8">
        <v>28555</v>
      </c>
      <c r="J8">
        <v>38431</v>
      </c>
      <c r="K8">
        <v>39414</v>
      </c>
      <c r="L8">
        <v>30618</v>
      </c>
      <c r="M8">
        <v>40873</v>
      </c>
      <c r="N8">
        <v>30067</v>
      </c>
      <c r="O8">
        <v>29689</v>
      </c>
      <c r="P8">
        <v>32750</v>
      </c>
      <c r="Q8">
        <v>30214</v>
      </c>
      <c r="R8">
        <v>25842</v>
      </c>
      <c r="S8">
        <v>29523</v>
      </c>
      <c r="T8">
        <v>27835</v>
      </c>
      <c r="U8" s="12">
        <v>2.5</v>
      </c>
      <c r="V8">
        <v>1400056</v>
      </c>
      <c r="W8">
        <v>141860</v>
      </c>
      <c r="X8">
        <v>29599</v>
      </c>
      <c r="Y8">
        <v>30368</v>
      </c>
      <c r="Z8">
        <v>30286</v>
      </c>
      <c r="AA8">
        <v>32210</v>
      </c>
      <c r="AB8">
        <v>30908</v>
      </c>
      <c r="AC8">
        <v>33962</v>
      </c>
      <c r="AD8">
        <v>38806</v>
      </c>
      <c r="AE8">
        <v>28603</v>
      </c>
      <c r="AF8">
        <v>33195</v>
      </c>
      <c r="AG8">
        <v>35972</v>
      </c>
      <c r="AH8">
        <v>30447</v>
      </c>
      <c r="AI8">
        <v>29607</v>
      </c>
      <c r="AJ8">
        <v>30512</v>
      </c>
      <c r="AK8">
        <v>32044</v>
      </c>
      <c r="AL8">
        <v>28285</v>
      </c>
      <c r="AM8">
        <v>25531</v>
      </c>
    </row>
    <row r="9" spans="2:39" ht="15.75" x14ac:dyDescent="0.25">
      <c r="B9" s="12">
        <v>3.5</v>
      </c>
      <c r="C9">
        <v>1627135</v>
      </c>
      <c r="D9">
        <v>179417</v>
      </c>
      <c r="E9">
        <v>34487</v>
      </c>
      <c r="F9">
        <v>34325</v>
      </c>
      <c r="G9">
        <v>37248</v>
      </c>
      <c r="H9">
        <v>30623</v>
      </c>
      <c r="I9">
        <v>30767</v>
      </c>
      <c r="J9">
        <v>41150</v>
      </c>
      <c r="K9">
        <v>38996</v>
      </c>
      <c r="L9">
        <v>31843</v>
      </c>
      <c r="M9">
        <v>38906</v>
      </c>
      <c r="N9">
        <v>33523</v>
      </c>
      <c r="O9">
        <v>33914</v>
      </c>
      <c r="P9">
        <v>35065</v>
      </c>
      <c r="Q9">
        <v>35202</v>
      </c>
      <c r="R9">
        <v>27588</v>
      </c>
      <c r="S9">
        <v>27972</v>
      </c>
      <c r="T9">
        <v>27043</v>
      </c>
      <c r="U9" s="12">
        <v>3.5</v>
      </c>
      <c r="V9">
        <v>1618452</v>
      </c>
      <c r="W9">
        <v>180816</v>
      </c>
      <c r="X9">
        <v>33283</v>
      </c>
      <c r="Y9">
        <v>32047</v>
      </c>
      <c r="Z9">
        <v>36114</v>
      </c>
      <c r="AA9">
        <v>34427</v>
      </c>
      <c r="AB9">
        <v>33050</v>
      </c>
      <c r="AC9">
        <v>35429</v>
      </c>
      <c r="AD9">
        <v>38960</v>
      </c>
      <c r="AE9">
        <v>30127</v>
      </c>
      <c r="AF9">
        <v>35204</v>
      </c>
      <c r="AG9">
        <v>35206</v>
      </c>
      <c r="AH9">
        <v>33127</v>
      </c>
      <c r="AI9">
        <v>33664</v>
      </c>
      <c r="AJ9">
        <v>34116</v>
      </c>
      <c r="AK9">
        <v>29266</v>
      </c>
      <c r="AL9">
        <v>22666</v>
      </c>
      <c r="AM9">
        <v>25733</v>
      </c>
    </row>
    <row r="10" spans="2:39" ht="15.75" x14ac:dyDescent="0.25">
      <c r="B10" s="12">
        <v>4.5</v>
      </c>
      <c r="C10">
        <v>1729478</v>
      </c>
      <c r="D10">
        <v>228030</v>
      </c>
      <c r="E10">
        <v>37390</v>
      </c>
      <c r="F10">
        <v>34977</v>
      </c>
      <c r="G10">
        <v>38595</v>
      </c>
      <c r="H10">
        <v>36208</v>
      </c>
      <c r="I10">
        <v>29803</v>
      </c>
      <c r="J10">
        <v>46119</v>
      </c>
      <c r="K10">
        <v>45124</v>
      </c>
      <c r="L10">
        <v>33955</v>
      </c>
      <c r="M10">
        <v>42182</v>
      </c>
      <c r="N10">
        <v>34871</v>
      </c>
      <c r="O10">
        <v>35797</v>
      </c>
      <c r="P10">
        <v>35245</v>
      </c>
      <c r="Q10">
        <v>37235</v>
      </c>
      <c r="R10">
        <v>28314</v>
      </c>
      <c r="S10">
        <v>27382</v>
      </c>
      <c r="T10">
        <v>26612</v>
      </c>
      <c r="U10" s="12">
        <v>4.5</v>
      </c>
      <c r="V10">
        <v>1679202</v>
      </c>
      <c r="W10">
        <v>225174</v>
      </c>
      <c r="X10">
        <v>34922</v>
      </c>
      <c r="Y10">
        <v>33930</v>
      </c>
      <c r="Z10">
        <v>39615</v>
      </c>
      <c r="AA10">
        <v>36845</v>
      </c>
      <c r="AB10">
        <v>31774</v>
      </c>
      <c r="AC10">
        <v>38541</v>
      </c>
      <c r="AD10">
        <v>44618</v>
      </c>
      <c r="AE10">
        <v>32466</v>
      </c>
      <c r="AF10">
        <v>37539</v>
      </c>
      <c r="AG10">
        <v>39623</v>
      </c>
      <c r="AH10">
        <v>35316</v>
      </c>
      <c r="AI10">
        <v>37013</v>
      </c>
      <c r="AJ10">
        <v>40378</v>
      </c>
      <c r="AK10">
        <v>31767</v>
      </c>
      <c r="AL10">
        <v>27911</v>
      </c>
      <c r="AM10">
        <v>28064</v>
      </c>
    </row>
    <row r="11" spans="2:39" ht="15.75" x14ac:dyDescent="0.25">
      <c r="B11" s="12">
        <v>5.5</v>
      </c>
      <c r="C11">
        <v>1843837</v>
      </c>
      <c r="D11">
        <v>261630</v>
      </c>
      <c r="E11">
        <v>40309</v>
      </c>
      <c r="F11">
        <v>38739</v>
      </c>
      <c r="G11">
        <v>40437</v>
      </c>
      <c r="H11">
        <v>37577</v>
      </c>
      <c r="I11">
        <v>32399</v>
      </c>
      <c r="J11">
        <v>47595</v>
      </c>
      <c r="K11">
        <v>47428</v>
      </c>
      <c r="L11">
        <v>32317</v>
      </c>
      <c r="M11">
        <v>44031</v>
      </c>
      <c r="N11">
        <v>39939</v>
      </c>
      <c r="O11">
        <v>36852</v>
      </c>
      <c r="P11">
        <v>34695</v>
      </c>
      <c r="Q11">
        <v>37685</v>
      </c>
      <c r="R11">
        <v>28747</v>
      </c>
      <c r="S11">
        <v>27667</v>
      </c>
      <c r="T11">
        <v>26668</v>
      </c>
      <c r="U11" s="12">
        <v>5.5</v>
      </c>
      <c r="V11">
        <v>1780100</v>
      </c>
      <c r="W11">
        <v>263926</v>
      </c>
      <c r="X11">
        <v>35988</v>
      </c>
      <c r="Y11">
        <v>35678</v>
      </c>
      <c r="Z11">
        <v>40154</v>
      </c>
      <c r="AA11">
        <v>42232</v>
      </c>
      <c r="AB11">
        <v>33679</v>
      </c>
      <c r="AC11">
        <v>39994</v>
      </c>
      <c r="AD11">
        <v>48562</v>
      </c>
      <c r="AE11">
        <v>28822</v>
      </c>
      <c r="AF11">
        <v>35148</v>
      </c>
      <c r="AG11">
        <v>41312</v>
      </c>
      <c r="AH11">
        <v>39303</v>
      </c>
      <c r="AI11">
        <v>37924</v>
      </c>
      <c r="AJ11">
        <v>40060</v>
      </c>
      <c r="AK11">
        <v>30593</v>
      </c>
      <c r="AL11">
        <v>25652</v>
      </c>
      <c r="AM11">
        <v>25889</v>
      </c>
    </row>
    <row r="12" spans="2:39" ht="15.75" x14ac:dyDescent="0.25">
      <c r="B12" s="12">
        <v>6.5</v>
      </c>
      <c r="C12">
        <v>1856110</v>
      </c>
      <c r="D12">
        <v>300885</v>
      </c>
      <c r="E12">
        <v>41916</v>
      </c>
      <c r="F12">
        <v>42909</v>
      </c>
      <c r="G12">
        <v>46608</v>
      </c>
      <c r="H12">
        <v>37793</v>
      </c>
      <c r="I12">
        <v>35312</v>
      </c>
      <c r="J12">
        <v>55782</v>
      </c>
      <c r="K12">
        <v>52304</v>
      </c>
      <c r="L12">
        <v>34529</v>
      </c>
      <c r="M12">
        <v>47965</v>
      </c>
      <c r="N12">
        <v>41702</v>
      </c>
      <c r="O12">
        <v>40390</v>
      </c>
      <c r="P12">
        <v>38299</v>
      </c>
      <c r="Q12">
        <v>34278</v>
      </c>
      <c r="R12">
        <v>30179</v>
      </c>
      <c r="S12">
        <v>31728</v>
      </c>
      <c r="T12">
        <v>28091</v>
      </c>
      <c r="U12" s="12">
        <v>6.5</v>
      </c>
      <c r="V12">
        <v>1812741</v>
      </c>
      <c r="W12">
        <v>303396</v>
      </c>
      <c r="X12">
        <v>42062</v>
      </c>
      <c r="Y12">
        <v>39290</v>
      </c>
      <c r="Z12">
        <v>39359</v>
      </c>
      <c r="AA12">
        <v>41766</v>
      </c>
      <c r="AB12">
        <v>36508</v>
      </c>
      <c r="AC12">
        <v>44394</v>
      </c>
      <c r="AD12">
        <v>50403</v>
      </c>
      <c r="AE12">
        <v>36438</v>
      </c>
      <c r="AF12">
        <v>38903</v>
      </c>
      <c r="AG12">
        <v>42848</v>
      </c>
      <c r="AH12">
        <v>39828</v>
      </c>
      <c r="AI12">
        <v>38143</v>
      </c>
      <c r="AJ12">
        <v>40276</v>
      </c>
      <c r="AK12">
        <v>32101</v>
      </c>
      <c r="AL12">
        <v>26924</v>
      </c>
      <c r="AM12">
        <v>27164</v>
      </c>
    </row>
    <row r="13" spans="2:39" ht="15.75" x14ac:dyDescent="0.25">
      <c r="B13" s="12">
        <v>7.5</v>
      </c>
      <c r="C13">
        <v>1888664</v>
      </c>
      <c r="D13">
        <v>331447</v>
      </c>
      <c r="E13">
        <v>39747</v>
      </c>
      <c r="F13">
        <v>47629</v>
      </c>
      <c r="G13">
        <v>45298</v>
      </c>
      <c r="H13">
        <v>44061</v>
      </c>
      <c r="I13">
        <v>35297</v>
      </c>
      <c r="J13">
        <v>52483</v>
      </c>
      <c r="K13">
        <v>57731</v>
      </c>
      <c r="L13">
        <v>36068</v>
      </c>
      <c r="M13">
        <v>51461</v>
      </c>
      <c r="N13">
        <v>44027</v>
      </c>
      <c r="O13">
        <v>38682</v>
      </c>
      <c r="P13">
        <v>41471</v>
      </c>
      <c r="Q13">
        <v>40213</v>
      </c>
      <c r="R13">
        <v>32008</v>
      </c>
      <c r="S13">
        <v>30390</v>
      </c>
      <c r="T13">
        <v>27142</v>
      </c>
      <c r="U13" s="12">
        <v>7.5</v>
      </c>
      <c r="V13">
        <v>1811320</v>
      </c>
      <c r="W13">
        <v>331187</v>
      </c>
      <c r="X13">
        <v>40602</v>
      </c>
      <c r="Y13">
        <v>38429</v>
      </c>
      <c r="Z13">
        <v>45396</v>
      </c>
      <c r="AA13">
        <v>46785</v>
      </c>
      <c r="AB13">
        <v>34956</v>
      </c>
      <c r="AC13">
        <v>44776</v>
      </c>
      <c r="AD13">
        <v>57223</v>
      </c>
      <c r="AE13">
        <v>30704</v>
      </c>
      <c r="AF13">
        <v>41910</v>
      </c>
      <c r="AG13">
        <v>46718</v>
      </c>
      <c r="AH13">
        <v>40210</v>
      </c>
      <c r="AI13">
        <v>44703</v>
      </c>
      <c r="AJ13">
        <v>43443</v>
      </c>
      <c r="AK13">
        <v>29148</v>
      </c>
      <c r="AL13">
        <v>25659</v>
      </c>
      <c r="AM13">
        <v>31068</v>
      </c>
    </row>
    <row r="14" spans="2:39" ht="15.75" x14ac:dyDescent="0.25">
      <c r="B14" s="12">
        <v>8.5</v>
      </c>
      <c r="C14">
        <v>1905963</v>
      </c>
      <c r="D14">
        <v>381479</v>
      </c>
      <c r="E14">
        <v>47304</v>
      </c>
      <c r="F14">
        <v>46518</v>
      </c>
      <c r="G14">
        <v>53616</v>
      </c>
      <c r="H14">
        <v>46428</v>
      </c>
      <c r="I14">
        <v>35110</v>
      </c>
      <c r="J14">
        <v>60555</v>
      </c>
      <c r="K14">
        <v>59702</v>
      </c>
      <c r="L14">
        <v>34807</v>
      </c>
      <c r="M14">
        <v>55063</v>
      </c>
      <c r="N14">
        <v>46544</v>
      </c>
      <c r="O14">
        <v>40747</v>
      </c>
      <c r="P14">
        <v>45688</v>
      </c>
      <c r="Q14">
        <v>41188</v>
      </c>
      <c r="R14">
        <v>29517</v>
      </c>
      <c r="S14">
        <v>26891</v>
      </c>
      <c r="T14">
        <v>31598</v>
      </c>
      <c r="U14" s="12">
        <v>8.5</v>
      </c>
      <c r="V14">
        <v>1845166</v>
      </c>
      <c r="W14">
        <v>368592</v>
      </c>
      <c r="X14">
        <v>42111</v>
      </c>
      <c r="Y14">
        <v>43732</v>
      </c>
      <c r="Z14">
        <v>50538</v>
      </c>
      <c r="AA14">
        <v>47598</v>
      </c>
      <c r="AB14">
        <v>38798</v>
      </c>
      <c r="AC14">
        <v>49138</v>
      </c>
      <c r="AD14">
        <v>61749</v>
      </c>
      <c r="AE14">
        <v>37010</v>
      </c>
      <c r="AF14">
        <v>42893</v>
      </c>
      <c r="AG14">
        <v>53016</v>
      </c>
      <c r="AH14">
        <v>42817</v>
      </c>
      <c r="AI14">
        <v>47148</v>
      </c>
      <c r="AJ14">
        <v>47418</v>
      </c>
      <c r="AK14">
        <v>30667</v>
      </c>
      <c r="AL14">
        <v>29582</v>
      </c>
      <c r="AM14">
        <v>30200</v>
      </c>
    </row>
    <row r="15" spans="2:39" ht="15.75" x14ac:dyDescent="0.25">
      <c r="B15" s="12">
        <v>9.5</v>
      </c>
      <c r="C15">
        <v>1928197</v>
      </c>
      <c r="D15">
        <v>403989</v>
      </c>
      <c r="E15">
        <v>44662</v>
      </c>
      <c r="F15">
        <v>51311</v>
      </c>
      <c r="G15">
        <v>56258</v>
      </c>
      <c r="H15">
        <v>52686</v>
      </c>
      <c r="I15">
        <v>35785</v>
      </c>
      <c r="J15">
        <v>59726</v>
      </c>
      <c r="K15">
        <v>61804</v>
      </c>
      <c r="L15">
        <v>36943</v>
      </c>
      <c r="M15">
        <v>59073</v>
      </c>
      <c r="N15">
        <v>47231</v>
      </c>
      <c r="O15">
        <v>44440</v>
      </c>
      <c r="P15">
        <v>41343</v>
      </c>
      <c r="Q15">
        <v>42872</v>
      </c>
      <c r="R15">
        <v>29322</v>
      </c>
      <c r="S15">
        <v>28632</v>
      </c>
      <c r="T15">
        <v>29090</v>
      </c>
      <c r="U15" s="12">
        <v>9.5</v>
      </c>
      <c r="V15">
        <v>1857508</v>
      </c>
      <c r="W15">
        <v>395541</v>
      </c>
      <c r="X15">
        <v>46187</v>
      </c>
      <c r="Y15">
        <v>44264</v>
      </c>
      <c r="Z15">
        <v>55401</v>
      </c>
      <c r="AA15">
        <v>54011</v>
      </c>
      <c r="AB15">
        <v>39850</v>
      </c>
      <c r="AC15">
        <v>52156</v>
      </c>
      <c r="AD15">
        <v>67179</v>
      </c>
      <c r="AE15">
        <v>34670</v>
      </c>
      <c r="AF15">
        <v>46895</v>
      </c>
      <c r="AG15">
        <v>52546</v>
      </c>
      <c r="AH15">
        <v>46747</v>
      </c>
      <c r="AI15">
        <v>45124</v>
      </c>
      <c r="AJ15">
        <v>48027</v>
      </c>
      <c r="AK15">
        <v>31250</v>
      </c>
      <c r="AL15">
        <v>28071</v>
      </c>
      <c r="AM15">
        <v>29398</v>
      </c>
    </row>
    <row r="16" spans="2:39" ht="15.75" x14ac:dyDescent="0.25">
      <c r="B16" s="12">
        <v>10.5</v>
      </c>
      <c r="C16">
        <v>1926792</v>
      </c>
      <c r="D16">
        <v>436118</v>
      </c>
      <c r="E16">
        <v>52213</v>
      </c>
      <c r="F16">
        <v>54370</v>
      </c>
      <c r="G16">
        <v>60037</v>
      </c>
      <c r="H16">
        <v>57154</v>
      </c>
      <c r="I16">
        <v>38250</v>
      </c>
      <c r="J16">
        <v>65454</v>
      </c>
      <c r="K16">
        <v>69172</v>
      </c>
      <c r="L16">
        <v>37616</v>
      </c>
      <c r="M16">
        <v>58985</v>
      </c>
      <c r="N16">
        <v>50586</v>
      </c>
      <c r="O16">
        <v>43512</v>
      </c>
      <c r="P16">
        <v>48089</v>
      </c>
      <c r="Q16">
        <v>44107</v>
      </c>
      <c r="R16">
        <v>31291</v>
      </c>
      <c r="S16">
        <v>27258</v>
      </c>
      <c r="T16">
        <v>28029</v>
      </c>
      <c r="U16" s="12">
        <v>10.5</v>
      </c>
      <c r="V16">
        <v>1843579</v>
      </c>
      <c r="W16">
        <v>427434</v>
      </c>
      <c r="X16">
        <v>48847</v>
      </c>
      <c r="Y16">
        <v>46895</v>
      </c>
      <c r="Z16">
        <v>57466</v>
      </c>
      <c r="AA16">
        <v>54976</v>
      </c>
      <c r="AB16">
        <v>39216</v>
      </c>
      <c r="AC16">
        <v>53659</v>
      </c>
      <c r="AD16">
        <v>72683</v>
      </c>
      <c r="AE16">
        <v>37123</v>
      </c>
      <c r="AF16">
        <v>47055</v>
      </c>
      <c r="AG16">
        <v>54377</v>
      </c>
      <c r="AH16">
        <v>45350</v>
      </c>
      <c r="AI16">
        <v>53448</v>
      </c>
      <c r="AJ16">
        <v>48886</v>
      </c>
      <c r="AK16">
        <v>29109</v>
      </c>
      <c r="AL16">
        <v>26547</v>
      </c>
      <c r="AM16">
        <v>27863</v>
      </c>
    </row>
    <row r="17" spans="2:39" ht="15.75" x14ac:dyDescent="0.25">
      <c r="B17" s="12">
        <v>11.5</v>
      </c>
      <c r="C17">
        <v>1951045</v>
      </c>
      <c r="D17">
        <v>474450</v>
      </c>
      <c r="E17">
        <v>53791</v>
      </c>
      <c r="F17">
        <v>58672</v>
      </c>
      <c r="G17">
        <v>66276</v>
      </c>
      <c r="H17">
        <v>53995</v>
      </c>
      <c r="I17">
        <v>37742</v>
      </c>
      <c r="J17">
        <v>67567</v>
      </c>
      <c r="K17">
        <v>73552</v>
      </c>
      <c r="L17">
        <v>36963</v>
      </c>
      <c r="M17">
        <v>65921</v>
      </c>
      <c r="N17">
        <v>52554</v>
      </c>
      <c r="O17">
        <v>45102</v>
      </c>
      <c r="P17">
        <v>46428</v>
      </c>
      <c r="Q17">
        <v>45308</v>
      </c>
      <c r="R17">
        <v>30563</v>
      </c>
      <c r="S17">
        <v>28555</v>
      </c>
      <c r="T17">
        <v>31189</v>
      </c>
      <c r="U17" s="12">
        <v>11.5</v>
      </c>
      <c r="V17">
        <v>1834261</v>
      </c>
      <c r="W17">
        <v>467747</v>
      </c>
      <c r="X17">
        <v>51285</v>
      </c>
      <c r="Y17">
        <v>53456</v>
      </c>
      <c r="Z17">
        <v>63082</v>
      </c>
      <c r="AA17">
        <v>57417</v>
      </c>
      <c r="AB17">
        <v>42981</v>
      </c>
      <c r="AC17">
        <v>59749</v>
      </c>
      <c r="AD17">
        <v>74792</v>
      </c>
      <c r="AE17">
        <v>38955</v>
      </c>
      <c r="AF17">
        <v>49818</v>
      </c>
      <c r="AG17">
        <v>57650</v>
      </c>
      <c r="AH17">
        <v>48506</v>
      </c>
      <c r="AI17">
        <v>56103</v>
      </c>
      <c r="AJ17">
        <v>52806</v>
      </c>
      <c r="AK17">
        <v>32029</v>
      </c>
      <c r="AL17">
        <v>27764</v>
      </c>
      <c r="AM17">
        <v>29236</v>
      </c>
    </row>
    <row r="18" spans="2:39" ht="15.75" x14ac:dyDescent="0.25">
      <c r="B18" s="12">
        <v>12.5</v>
      </c>
      <c r="C18">
        <v>1936724</v>
      </c>
      <c r="D18">
        <v>496526</v>
      </c>
      <c r="E18">
        <v>55577</v>
      </c>
      <c r="F18">
        <v>58194</v>
      </c>
      <c r="G18">
        <v>66439</v>
      </c>
      <c r="H18">
        <v>57565</v>
      </c>
      <c r="I18">
        <v>39739</v>
      </c>
      <c r="J18">
        <v>69974</v>
      </c>
      <c r="K18">
        <v>79064</v>
      </c>
      <c r="L18">
        <v>41678</v>
      </c>
      <c r="M18">
        <v>65687</v>
      </c>
      <c r="N18">
        <v>52313</v>
      </c>
      <c r="O18">
        <v>49352</v>
      </c>
      <c r="P18">
        <v>50521</v>
      </c>
      <c r="Q18">
        <v>52041</v>
      </c>
      <c r="R18">
        <v>30364</v>
      </c>
      <c r="S18">
        <v>29753</v>
      </c>
      <c r="T18">
        <v>33160</v>
      </c>
      <c r="U18" s="12">
        <v>12.5</v>
      </c>
      <c r="V18">
        <v>1862552</v>
      </c>
      <c r="W18">
        <v>487369</v>
      </c>
      <c r="X18">
        <v>47771</v>
      </c>
      <c r="Y18">
        <v>53899</v>
      </c>
      <c r="Z18">
        <v>67355</v>
      </c>
      <c r="AA18">
        <v>63074</v>
      </c>
      <c r="AB18">
        <v>40943</v>
      </c>
      <c r="AC18">
        <v>63313</v>
      </c>
      <c r="AD18">
        <v>75044</v>
      </c>
      <c r="AE18">
        <v>38225</v>
      </c>
      <c r="AF18">
        <v>52506</v>
      </c>
      <c r="AG18">
        <v>56091</v>
      </c>
      <c r="AH18">
        <v>46927</v>
      </c>
      <c r="AI18">
        <v>56019</v>
      </c>
      <c r="AJ18">
        <v>50087</v>
      </c>
      <c r="AK18">
        <v>31982</v>
      </c>
      <c r="AL18">
        <v>30044</v>
      </c>
      <c r="AM18">
        <v>30280</v>
      </c>
    </row>
    <row r="19" spans="2:39" ht="15.75" x14ac:dyDescent="0.25">
      <c r="B19" s="12">
        <v>13.5</v>
      </c>
      <c r="C19">
        <v>1916010</v>
      </c>
      <c r="D19">
        <v>528652</v>
      </c>
      <c r="E19">
        <v>55841</v>
      </c>
      <c r="F19">
        <v>60950</v>
      </c>
      <c r="G19">
        <v>72073</v>
      </c>
      <c r="H19">
        <v>61326</v>
      </c>
      <c r="I19">
        <v>39760</v>
      </c>
      <c r="J19">
        <v>74060</v>
      </c>
      <c r="K19">
        <v>85249</v>
      </c>
      <c r="L19">
        <v>42787</v>
      </c>
      <c r="M19">
        <v>63852</v>
      </c>
      <c r="N19">
        <v>55526</v>
      </c>
      <c r="O19">
        <v>47667</v>
      </c>
      <c r="P19">
        <v>51712</v>
      </c>
      <c r="Q19">
        <v>54088</v>
      </c>
      <c r="R19">
        <v>32640</v>
      </c>
      <c r="S19">
        <v>29531</v>
      </c>
      <c r="T19">
        <v>32873</v>
      </c>
      <c r="U19" s="12">
        <v>13.5</v>
      </c>
      <c r="V19">
        <v>1854607</v>
      </c>
      <c r="W19">
        <v>518220</v>
      </c>
      <c r="X19">
        <v>53382</v>
      </c>
      <c r="Y19">
        <v>58899</v>
      </c>
      <c r="Z19">
        <v>65818</v>
      </c>
      <c r="AA19">
        <v>65986</v>
      </c>
      <c r="AB19">
        <v>45381</v>
      </c>
      <c r="AC19">
        <v>64513</v>
      </c>
      <c r="AD19">
        <v>83308</v>
      </c>
      <c r="AE19">
        <v>41817</v>
      </c>
      <c r="AF19">
        <v>53707</v>
      </c>
      <c r="AG19">
        <v>63281</v>
      </c>
      <c r="AH19">
        <v>48818</v>
      </c>
      <c r="AI19">
        <v>58996</v>
      </c>
      <c r="AJ19">
        <v>59108</v>
      </c>
      <c r="AK19">
        <v>32782</v>
      </c>
      <c r="AL19">
        <v>31614</v>
      </c>
      <c r="AM19">
        <v>31689</v>
      </c>
    </row>
    <row r="20" spans="2:39" ht="15.75" x14ac:dyDescent="0.25">
      <c r="B20" s="12">
        <v>14.5</v>
      </c>
      <c r="C20">
        <v>1925450</v>
      </c>
      <c r="D20">
        <v>547955</v>
      </c>
      <c r="E20">
        <v>58673</v>
      </c>
      <c r="F20">
        <v>67087</v>
      </c>
      <c r="G20">
        <v>78203</v>
      </c>
      <c r="H20">
        <v>65411</v>
      </c>
      <c r="I20">
        <v>43021</v>
      </c>
      <c r="J20">
        <v>80990</v>
      </c>
      <c r="K20">
        <v>90333</v>
      </c>
      <c r="L20">
        <v>42089</v>
      </c>
      <c r="M20">
        <v>69669</v>
      </c>
      <c r="N20">
        <v>56094</v>
      </c>
      <c r="O20">
        <v>52208</v>
      </c>
      <c r="P20">
        <v>55396</v>
      </c>
      <c r="Q20">
        <v>48830</v>
      </c>
      <c r="R20">
        <v>31765</v>
      </c>
      <c r="S20">
        <v>29667</v>
      </c>
      <c r="T20">
        <v>29587</v>
      </c>
      <c r="U20" s="12">
        <v>14.5</v>
      </c>
      <c r="V20">
        <v>1842203</v>
      </c>
      <c r="W20">
        <v>517275</v>
      </c>
      <c r="X20">
        <v>54577</v>
      </c>
      <c r="Y20">
        <v>62138</v>
      </c>
      <c r="Z20">
        <v>71173</v>
      </c>
      <c r="AA20">
        <v>72181</v>
      </c>
      <c r="AB20">
        <v>47655</v>
      </c>
      <c r="AC20">
        <v>67667</v>
      </c>
      <c r="AD20">
        <v>89405</v>
      </c>
      <c r="AE20">
        <v>39473</v>
      </c>
      <c r="AF20">
        <v>55596</v>
      </c>
      <c r="AG20">
        <v>61920</v>
      </c>
      <c r="AH20">
        <v>52964</v>
      </c>
      <c r="AI20">
        <v>59119</v>
      </c>
      <c r="AJ20">
        <v>57514</v>
      </c>
      <c r="AK20">
        <v>33621</v>
      </c>
      <c r="AL20">
        <v>26232</v>
      </c>
      <c r="AM20">
        <v>29570</v>
      </c>
    </row>
    <row r="21" spans="2:39" ht="15.75" x14ac:dyDescent="0.25">
      <c r="B21" s="12">
        <v>15.5</v>
      </c>
      <c r="C21">
        <v>1958895</v>
      </c>
      <c r="D21">
        <v>568099</v>
      </c>
      <c r="E21">
        <v>62384</v>
      </c>
      <c r="F21">
        <v>65423</v>
      </c>
      <c r="G21">
        <v>75478</v>
      </c>
      <c r="H21">
        <v>67962</v>
      </c>
      <c r="I21">
        <v>45407</v>
      </c>
      <c r="J21">
        <v>85022</v>
      </c>
      <c r="K21">
        <v>93219</v>
      </c>
      <c r="L21">
        <v>44380</v>
      </c>
      <c r="M21">
        <v>69720</v>
      </c>
      <c r="N21">
        <v>61844</v>
      </c>
      <c r="O21">
        <v>54503</v>
      </c>
      <c r="P21">
        <v>53099</v>
      </c>
      <c r="Q21">
        <v>54702</v>
      </c>
      <c r="R21">
        <v>31638</v>
      </c>
      <c r="S21">
        <v>30623</v>
      </c>
      <c r="T21">
        <v>30616</v>
      </c>
      <c r="U21" s="12">
        <v>15.5</v>
      </c>
      <c r="V21">
        <v>1858497</v>
      </c>
      <c r="W21">
        <v>533697</v>
      </c>
      <c r="X21">
        <v>58442</v>
      </c>
      <c r="Y21">
        <v>57350</v>
      </c>
      <c r="Z21">
        <v>75358</v>
      </c>
      <c r="AA21">
        <v>69983</v>
      </c>
      <c r="AB21">
        <v>45895</v>
      </c>
      <c r="AC21">
        <v>71076</v>
      </c>
      <c r="AD21">
        <v>92183</v>
      </c>
      <c r="AE21">
        <v>39354</v>
      </c>
      <c r="AF21">
        <v>54399</v>
      </c>
      <c r="AG21">
        <v>66480</v>
      </c>
      <c r="AH21">
        <v>51683</v>
      </c>
      <c r="AI21">
        <v>61957</v>
      </c>
      <c r="AJ21">
        <v>61065</v>
      </c>
      <c r="AK21">
        <v>34115</v>
      </c>
      <c r="AL21">
        <v>32242</v>
      </c>
      <c r="AM21">
        <v>30838</v>
      </c>
    </row>
    <row r="22" spans="2:39" ht="15.75" x14ac:dyDescent="0.25">
      <c r="B22" s="12">
        <v>16.5</v>
      </c>
      <c r="C22">
        <v>1953588</v>
      </c>
      <c r="D22">
        <v>600975</v>
      </c>
      <c r="E22">
        <v>64597</v>
      </c>
      <c r="F22">
        <v>68253</v>
      </c>
      <c r="G22">
        <v>76583</v>
      </c>
      <c r="H22">
        <v>66581</v>
      </c>
      <c r="I22">
        <v>47211</v>
      </c>
      <c r="J22">
        <v>81301</v>
      </c>
      <c r="K22">
        <v>92538</v>
      </c>
      <c r="L22">
        <v>45881</v>
      </c>
      <c r="M22">
        <v>73158</v>
      </c>
      <c r="N22">
        <v>63498</v>
      </c>
      <c r="O22">
        <v>51168</v>
      </c>
      <c r="P22">
        <v>59583</v>
      </c>
      <c r="Q22">
        <v>56900</v>
      </c>
      <c r="R22">
        <v>30787</v>
      </c>
      <c r="S22">
        <v>31567</v>
      </c>
      <c r="T22">
        <v>32030</v>
      </c>
      <c r="U22" s="12">
        <v>16.5</v>
      </c>
      <c r="V22">
        <v>1854688</v>
      </c>
      <c r="W22">
        <v>569329</v>
      </c>
      <c r="X22">
        <v>59621</v>
      </c>
      <c r="Y22">
        <v>63044</v>
      </c>
      <c r="Z22">
        <v>75686</v>
      </c>
      <c r="AA22">
        <v>70938</v>
      </c>
      <c r="AB22">
        <v>48240</v>
      </c>
      <c r="AC22">
        <v>75618</v>
      </c>
      <c r="AD22">
        <v>92300</v>
      </c>
      <c r="AE22">
        <v>41236</v>
      </c>
      <c r="AF22">
        <v>58313</v>
      </c>
      <c r="AG22">
        <v>70087</v>
      </c>
      <c r="AH22">
        <v>55664</v>
      </c>
      <c r="AI22">
        <v>66431</v>
      </c>
      <c r="AJ22">
        <v>59594</v>
      </c>
      <c r="AK22">
        <v>32720</v>
      </c>
      <c r="AL22">
        <v>30696</v>
      </c>
      <c r="AM22">
        <v>32250</v>
      </c>
    </row>
    <row r="23" spans="2:39" ht="15.75" x14ac:dyDescent="0.25">
      <c r="B23" s="12">
        <v>17.5</v>
      </c>
      <c r="C23">
        <v>1971112</v>
      </c>
      <c r="D23">
        <v>602522</v>
      </c>
      <c r="E23">
        <v>61003</v>
      </c>
      <c r="F23">
        <v>68401</v>
      </c>
      <c r="G23">
        <v>81605</v>
      </c>
      <c r="H23">
        <v>68683</v>
      </c>
      <c r="I23">
        <v>44375</v>
      </c>
      <c r="J23">
        <v>80225</v>
      </c>
      <c r="K23">
        <v>97412</v>
      </c>
      <c r="L23">
        <v>41711</v>
      </c>
      <c r="M23">
        <v>71529</v>
      </c>
      <c r="N23">
        <v>61306</v>
      </c>
      <c r="O23">
        <v>56301</v>
      </c>
      <c r="P23">
        <v>60832</v>
      </c>
      <c r="Q23">
        <v>56116</v>
      </c>
      <c r="R23">
        <v>31761</v>
      </c>
      <c r="S23">
        <v>33705</v>
      </c>
      <c r="T23">
        <v>28870</v>
      </c>
      <c r="U23" s="12">
        <v>17.5</v>
      </c>
      <c r="V23">
        <v>1855676</v>
      </c>
      <c r="W23">
        <v>573234</v>
      </c>
      <c r="X23">
        <v>57894</v>
      </c>
      <c r="Y23">
        <v>66725</v>
      </c>
      <c r="Z23">
        <v>82870</v>
      </c>
      <c r="AA23">
        <v>81798</v>
      </c>
      <c r="AB23">
        <v>50717</v>
      </c>
      <c r="AC23">
        <v>77585</v>
      </c>
      <c r="AD23">
        <v>96785</v>
      </c>
      <c r="AE23">
        <v>40425</v>
      </c>
      <c r="AF23">
        <v>59160</v>
      </c>
      <c r="AG23">
        <v>69777</v>
      </c>
      <c r="AH23">
        <v>58699</v>
      </c>
      <c r="AI23">
        <v>67279</v>
      </c>
      <c r="AJ23">
        <v>64652</v>
      </c>
      <c r="AK23">
        <v>31823</v>
      </c>
      <c r="AL23">
        <v>30338</v>
      </c>
      <c r="AM23">
        <v>29716</v>
      </c>
    </row>
    <row r="24" spans="2:39" ht="15.75" x14ac:dyDescent="0.25">
      <c r="B24" s="12">
        <v>18.5</v>
      </c>
      <c r="C24">
        <v>1949186</v>
      </c>
      <c r="D24">
        <v>623829</v>
      </c>
      <c r="E24">
        <v>64414</v>
      </c>
      <c r="F24">
        <v>71432</v>
      </c>
      <c r="G24">
        <v>83837</v>
      </c>
      <c r="H24">
        <v>71016</v>
      </c>
      <c r="I24">
        <v>43509</v>
      </c>
      <c r="J24">
        <v>93711</v>
      </c>
      <c r="K24">
        <v>102139</v>
      </c>
      <c r="L24">
        <v>46541</v>
      </c>
      <c r="M24">
        <v>73533</v>
      </c>
      <c r="N24">
        <v>61987</v>
      </c>
      <c r="O24">
        <v>62212</v>
      </c>
      <c r="P24">
        <v>58931</v>
      </c>
      <c r="Q24">
        <v>57263</v>
      </c>
      <c r="R24">
        <v>31201</v>
      </c>
      <c r="S24">
        <v>29255</v>
      </c>
      <c r="T24">
        <v>31741</v>
      </c>
      <c r="U24" s="12">
        <v>18.5</v>
      </c>
      <c r="V24">
        <v>1864439</v>
      </c>
      <c r="W24">
        <v>607373</v>
      </c>
      <c r="X24">
        <v>57646</v>
      </c>
      <c r="Y24">
        <v>68019</v>
      </c>
      <c r="Z24">
        <v>85902</v>
      </c>
      <c r="AA24">
        <v>74498</v>
      </c>
      <c r="AB24">
        <v>50942</v>
      </c>
      <c r="AC24">
        <v>77239</v>
      </c>
      <c r="AD24">
        <v>101749</v>
      </c>
      <c r="AE24">
        <v>42439</v>
      </c>
      <c r="AF24">
        <v>58742</v>
      </c>
      <c r="AG24">
        <v>71474</v>
      </c>
      <c r="AH24">
        <v>55788</v>
      </c>
      <c r="AI24">
        <v>67279</v>
      </c>
      <c r="AJ24">
        <v>63778</v>
      </c>
      <c r="AK24">
        <v>34069</v>
      </c>
      <c r="AL24">
        <v>31187</v>
      </c>
      <c r="AM24">
        <v>30177</v>
      </c>
    </row>
    <row r="25" spans="2:39" ht="15.75" x14ac:dyDescent="0.25">
      <c r="B25" s="12">
        <v>19.5</v>
      </c>
      <c r="C25">
        <v>1938741</v>
      </c>
      <c r="D25">
        <v>638696</v>
      </c>
      <c r="E25">
        <v>66133</v>
      </c>
      <c r="F25">
        <v>79884</v>
      </c>
      <c r="G25">
        <v>88077</v>
      </c>
      <c r="H25">
        <v>72899</v>
      </c>
      <c r="I25">
        <v>49808</v>
      </c>
      <c r="J25">
        <v>92886</v>
      </c>
      <c r="K25">
        <v>106614</v>
      </c>
      <c r="L25">
        <v>44640</v>
      </c>
      <c r="M25">
        <v>75183</v>
      </c>
      <c r="N25">
        <v>70190</v>
      </c>
      <c r="O25">
        <v>58997</v>
      </c>
      <c r="P25">
        <v>59630</v>
      </c>
      <c r="Q25">
        <v>59283</v>
      </c>
      <c r="R25">
        <v>32560</v>
      </c>
      <c r="S25">
        <v>29992</v>
      </c>
      <c r="T25">
        <v>31385</v>
      </c>
      <c r="U25" s="12">
        <v>19.5</v>
      </c>
      <c r="V25">
        <v>1869473</v>
      </c>
      <c r="W25">
        <v>612581</v>
      </c>
      <c r="X25">
        <v>60984</v>
      </c>
      <c r="Y25">
        <v>69665</v>
      </c>
      <c r="Z25">
        <v>86760</v>
      </c>
      <c r="AA25">
        <v>81452</v>
      </c>
      <c r="AB25">
        <v>47398</v>
      </c>
      <c r="AC25">
        <v>81467</v>
      </c>
      <c r="AD25">
        <v>105595</v>
      </c>
      <c r="AE25">
        <v>44746</v>
      </c>
      <c r="AF25">
        <v>59984</v>
      </c>
      <c r="AG25">
        <v>77100</v>
      </c>
      <c r="AH25">
        <v>56720</v>
      </c>
      <c r="AI25">
        <v>70460</v>
      </c>
      <c r="AJ25">
        <v>64151</v>
      </c>
      <c r="AK25">
        <v>31379</v>
      </c>
      <c r="AL25">
        <v>29972</v>
      </c>
      <c r="AM25">
        <v>27711</v>
      </c>
    </row>
    <row r="26" spans="2:39" ht="15.75" x14ac:dyDescent="0.25">
      <c r="B26" s="13">
        <v>20.5</v>
      </c>
      <c r="C26">
        <v>1971835</v>
      </c>
      <c r="D26">
        <v>647459</v>
      </c>
      <c r="E26">
        <v>68151</v>
      </c>
      <c r="F26">
        <v>73768</v>
      </c>
      <c r="G26">
        <v>88936</v>
      </c>
      <c r="H26">
        <v>84705</v>
      </c>
      <c r="I26">
        <v>49224</v>
      </c>
      <c r="J26">
        <v>91253</v>
      </c>
      <c r="K26">
        <v>110948</v>
      </c>
      <c r="L26">
        <v>42175</v>
      </c>
      <c r="M26">
        <v>75578</v>
      </c>
      <c r="N26">
        <v>74224</v>
      </c>
      <c r="O26">
        <v>59059</v>
      </c>
      <c r="P26">
        <v>58578</v>
      </c>
      <c r="Q26">
        <v>60810</v>
      </c>
      <c r="R26">
        <v>31815</v>
      </c>
      <c r="S26">
        <v>32746</v>
      </c>
      <c r="T26">
        <v>33837</v>
      </c>
      <c r="U26" s="13">
        <v>20.5</v>
      </c>
      <c r="V26">
        <v>1830615</v>
      </c>
      <c r="W26">
        <v>632271</v>
      </c>
      <c r="X26">
        <v>64938</v>
      </c>
      <c r="Y26">
        <v>73006</v>
      </c>
      <c r="Z26">
        <v>88875</v>
      </c>
      <c r="AA26">
        <v>88970</v>
      </c>
      <c r="AB26">
        <v>51814</v>
      </c>
      <c r="AC26">
        <v>83942</v>
      </c>
      <c r="AD26">
        <v>104680</v>
      </c>
      <c r="AE26">
        <v>38374</v>
      </c>
      <c r="AF26">
        <v>61838</v>
      </c>
      <c r="AG26">
        <v>75197</v>
      </c>
      <c r="AH26">
        <v>62082</v>
      </c>
      <c r="AI26">
        <v>64741</v>
      </c>
      <c r="AJ26">
        <v>71558</v>
      </c>
      <c r="AK26">
        <v>33205</v>
      </c>
      <c r="AL26">
        <v>31166</v>
      </c>
      <c r="AM26">
        <v>31168</v>
      </c>
    </row>
    <row r="27" spans="2:39" ht="15.75" x14ac:dyDescent="0.25">
      <c r="B27" s="12">
        <v>21.5</v>
      </c>
      <c r="C27">
        <v>1952780</v>
      </c>
      <c r="D27">
        <v>677284</v>
      </c>
      <c r="E27">
        <v>71683</v>
      </c>
      <c r="F27">
        <v>79013</v>
      </c>
      <c r="G27">
        <v>91311</v>
      </c>
      <c r="H27">
        <v>78129</v>
      </c>
      <c r="I27">
        <v>51814</v>
      </c>
      <c r="J27">
        <v>101653</v>
      </c>
      <c r="K27">
        <v>104923</v>
      </c>
      <c r="L27">
        <v>48911</v>
      </c>
      <c r="M27">
        <v>75807</v>
      </c>
      <c r="N27">
        <v>74776</v>
      </c>
      <c r="O27">
        <v>58979</v>
      </c>
      <c r="P27">
        <v>64136</v>
      </c>
      <c r="Q27">
        <v>65667</v>
      </c>
      <c r="R27">
        <v>31659</v>
      </c>
      <c r="S27">
        <v>30404</v>
      </c>
      <c r="T27">
        <v>35952</v>
      </c>
      <c r="U27" s="12">
        <v>21.5</v>
      </c>
      <c r="V27">
        <v>1848416</v>
      </c>
      <c r="W27">
        <v>646825</v>
      </c>
      <c r="X27">
        <v>67059</v>
      </c>
      <c r="Y27">
        <v>76617</v>
      </c>
      <c r="Z27">
        <v>91293</v>
      </c>
      <c r="AA27">
        <v>90224</v>
      </c>
      <c r="AB27">
        <v>56127</v>
      </c>
      <c r="AC27">
        <v>89518</v>
      </c>
      <c r="AD27">
        <v>120106</v>
      </c>
      <c r="AE27">
        <v>44085</v>
      </c>
      <c r="AF27">
        <v>62469</v>
      </c>
      <c r="AG27">
        <v>74669</v>
      </c>
      <c r="AH27">
        <v>62149</v>
      </c>
      <c r="AI27">
        <v>72491</v>
      </c>
      <c r="AJ27">
        <v>61642</v>
      </c>
      <c r="AK27">
        <v>35161</v>
      </c>
      <c r="AL27">
        <v>31879</v>
      </c>
      <c r="AM27">
        <v>29611</v>
      </c>
    </row>
    <row r="28" spans="2:39" ht="15.75" x14ac:dyDescent="0.25">
      <c r="B28" s="12">
        <v>22.5</v>
      </c>
      <c r="C28">
        <v>1936977</v>
      </c>
      <c r="D28">
        <v>676795</v>
      </c>
      <c r="E28">
        <v>72419</v>
      </c>
      <c r="F28">
        <v>77480</v>
      </c>
      <c r="G28">
        <v>95377</v>
      </c>
      <c r="H28">
        <v>82018</v>
      </c>
      <c r="I28">
        <v>51939</v>
      </c>
      <c r="J28">
        <v>99804</v>
      </c>
      <c r="K28">
        <v>114288</v>
      </c>
      <c r="L28">
        <v>47926</v>
      </c>
      <c r="M28">
        <v>82358</v>
      </c>
      <c r="N28">
        <v>75666</v>
      </c>
      <c r="O28">
        <v>62355</v>
      </c>
      <c r="P28">
        <v>62028</v>
      </c>
      <c r="Q28">
        <v>61279</v>
      </c>
      <c r="R28">
        <v>31189</v>
      </c>
      <c r="S28">
        <v>34248</v>
      </c>
      <c r="T28">
        <v>32749</v>
      </c>
      <c r="U28" s="12">
        <v>22.5</v>
      </c>
      <c r="V28">
        <v>1851328</v>
      </c>
      <c r="W28">
        <v>656759</v>
      </c>
      <c r="X28">
        <v>63248</v>
      </c>
      <c r="Y28">
        <v>74273</v>
      </c>
      <c r="Z28">
        <v>93645</v>
      </c>
      <c r="AA28">
        <v>93657</v>
      </c>
      <c r="AB28">
        <v>57129</v>
      </c>
      <c r="AC28">
        <v>81832</v>
      </c>
      <c r="AD28">
        <v>111364</v>
      </c>
      <c r="AE28">
        <v>41454</v>
      </c>
      <c r="AF28">
        <v>64040</v>
      </c>
      <c r="AG28">
        <v>81351</v>
      </c>
      <c r="AH28">
        <v>61778</v>
      </c>
      <c r="AI28">
        <v>71498</v>
      </c>
      <c r="AJ28">
        <v>66891</v>
      </c>
      <c r="AK28">
        <v>31954</v>
      </c>
      <c r="AL28">
        <v>29378</v>
      </c>
      <c r="AM28">
        <v>30397</v>
      </c>
    </row>
    <row r="29" spans="2:39" ht="15.75" x14ac:dyDescent="0.25">
      <c r="B29" s="12">
        <v>23.5</v>
      </c>
      <c r="C29">
        <v>1933874</v>
      </c>
      <c r="D29">
        <v>705037</v>
      </c>
      <c r="E29">
        <v>74178</v>
      </c>
      <c r="F29">
        <v>83328</v>
      </c>
      <c r="G29">
        <v>98736</v>
      </c>
      <c r="H29">
        <v>85566</v>
      </c>
      <c r="I29">
        <v>50480</v>
      </c>
      <c r="J29">
        <v>103613</v>
      </c>
      <c r="K29">
        <v>117388</v>
      </c>
      <c r="L29">
        <v>48982</v>
      </c>
      <c r="M29">
        <v>76913</v>
      </c>
      <c r="N29">
        <v>74458</v>
      </c>
      <c r="O29">
        <v>64461</v>
      </c>
      <c r="P29">
        <v>67966</v>
      </c>
      <c r="Q29">
        <v>64175</v>
      </c>
      <c r="R29">
        <v>29622</v>
      </c>
      <c r="S29">
        <v>31500</v>
      </c>
      <c r="T29">
        <v>31258</v>
      </c>
      <c r="U29" s="12">
        <v>23.5</v>
      </c>
      <c r="V29">
        <v>1830519</v>
      </c>
      <c r="W29">
        <v>664564</v>
      </c>
      <c r="X29">
        <v>65893</v>
      </c>
      <c r="Y29">
        <v>75036</v>
      </c>
      <c r="Z29">
        <v>88789</v>
      </c>
      <c r="AA29">
        <v>92709</v>
      </c>
      <c r="AB29">
        <v>58158</v>
      </c>
      <c r="AC29">
        <v>87722</v>
      </c>
      <c r="AD29">
        <v>117428</v>
      </c>
      <c r="AE29">
        <v>46044</v>
      </c>
      <c r="AF29">
        <v>64041</v>
      </c>
      <c r="AG29">
        <v>81081</v>
      </c>
      <c r="AH29">
        <v>64747</v>
      </c>
      <c r="AI29">
        <v>76013</v>
      </c>
      <c r="AJ29">
        <v>67960</v>
      </c>
      <c r="AK29">
        <v>37420</v>
      </c>
      <c r="AL29">
        <v>28206</v>
      </c>
      <c r="AM29">
        <v>31640</v>
      </c>
    </row>
    <row r="30" spans="2:39" ht="15.75" x14ac:dyDescent="0.25">
      <c r="B30" s="12">
        <v>24.5</v>
      </c>
      <c r="C30">
        <v>1942157</v>
      </c>
      <c r="D30">
        <v>703193</v>
      </c>
      <c r="E30">
        <v>75967</v>
      </c>
      <c r="F30">
        <v>85257</v>
      </c>
      <c r="G30">
        <v>101488</v>
      </c>
      <c r="H30">
        <v>85793</v>
      </c>
      <c r="I30">
        <v>52368</v>
      </c>
      <c r="J30">
        <v>106624</v>
      </c>
      <c r="K30">
        <v>117635</v>
      </c>
      <c r="L30">
        <v>50706</v>
      </c>
      <c r="M30">
        <v>79951</v>
      </c>
      <c r="N30">
        <v>82354</v>
      </c>
      <c r="O30">
        <v>64250</v>
      </c>
      <c r="P30">
        <v>62746</v>
      </c>
      <c r="Q30">
        <v>66239</v>
      </c>
      <c r="R30">
        <v>31868</v>
      </c>
      <c r="S30">
        <v>33428</v>
      </c>
      <c r="T30">
        <v>33819</v>
      </c>
      <c r="U30" s="12">
        <v>24.5</v>
      </c>
      <c r="V30">
        <v>1836579</v>
      </c>
      <c r="W30">
        <v>660928</v>
      </c>
      <c r="X30">
        <v>68814</v>
      </c>
      <c r="Y30">
        <v>78778</v>
      </c>
      <c r="Z30">
        <v>94341</v>
      </c>
      <c r="AA30">
        <v>92561</v>
      </c>
      <c r="AB30">
        <v>52378</v>
      </c>
      <c r="AC30">
        <v>89588</v>
      </c>
      <c r="AD30">
        <v>119506</v>
      </c>
      <c r="AE30">
        <v>44000</v>
      </c>
      <c r="AF30">
        <v>67816</v>
      </c>
      <c r="AG30">
        <v>82858</v>
      </c>
      <c r="AH30">
        <v>62334</v>
      </c>
      <c r="AI30">
        <v>69481</v>
      </c>
      <c r="AJ30">
        <v>69644</v>
      </c>
      <c r="AK30">
        <v>29425</v>
      </c>
      <c r="AL30">
        <v>33020</v>
      </c>
      <c r="AM30">
        <v>32239</v>
      </c>
    </row>
    <row r="31" spans="2:39" ht="15.75" x14ac:dyDescent="0.25">
      <c r="B31" s="12">
        <v>25.5</v>
      </c>
      <c r="C31">
        <v>1936235</v>
      </c>
      <c r="D31">
        <v>708438</v>
      </c>
      <c r="E31">
        <v>74440</v>
      </c>
      <c r="F31">
        <v>86035</v>
      </c>
      <c r="G31">
        <v>100379</v>
      </c>
      <c r="H31">
        <v>87980</v>
      </c>
      <c r="I31">
        <v>53739</v>
      </c>
      <c r="J31">
        <v>109970</v>
      </c>
      <c r="K31">
        <v>116563</v>
      </c>
      <c r="L31">
        <v>47135</v>
      </c>
      <c r="M31">
        <v>85782</v>
      </c>
      <c r="N31">
        <v>77548</v>
      </c>
      <c r="O31">
        <v>61941</v>
      </c>
      <c r="P31">
        <v>63190</v>
      </c>
      <c r="Q31">
        <v>66226</v>
      </c>
      <c r="R31">
        <v>30242</v>
      </c>
      <c r="S31">
        <v>32433</v>
      </c>
      <c r="T31">
        <v>31496</v>
      </c>
      <c r="U31" s="12">
        <v>25.5</v>
      </c>
      <c r="V31">
        <v>1833681</v>
      </c>
      <c r="W31">
        <v>665478</v>
      </c>
      <c r="X31">
        <v>72077</v>
      </c>
      <c r="Y31">
        <v>79149</v>
      </c>
      <c r="Z31">
        <v>99049</v>
      </c>
      <c r="AA31">
        <v>99197</v>
      </c>
      <c r="AB31">
        <v>55476</v>
      </c>
      <c r="AC31">
        <v>97332</v>
      </c>
      <c r="AD31">
        <v>127123</v>
      </c>
      <c r="AE31">
        <v>45924</v>
      </c>
      <c r="AF31">
        <v>63626</v>
      </c>
      <c r="AG31">
        <v>77976</v>
      </c>
      <c r="AH31">
        <v>65055</v>
      </c>
      <c r="AI31">
        <v>81121</v>
      </c>
      <c r="AJ31">
        <v>67744</v>
      </c>
      <c r="AK31">
        <v>31086</v>
      </c>
      <c r="AL31">
        <v>31951</v>
      </c>
      <c r="AM31">
        <v>32895</v>
      </c>
    </row>
    <row r="32" spans="2:39" ht="15.75" x14ac:dyDescent="0.25">
      <c r="B32" s="12">
        <v>26.5</v>
      </c>
      <c r="C32">
        <v>1935364</v>
      </c>
      <c r="D32">
        <v>718855</v>
      </c>
      <c r="E32">
        <v>76992</v>
      </c>
      <c r="F32">
        <v>86544</v>
      </c>
      <c r="G32">
        <v>99714</v>
      </c>
      <c r="H32">
        <v>86898</v>
      </c>
      <c r="I32">
        <v>55254</v>
      </c>
      <c r="J32">
        <v>106801</v>
      </c>
      <c r="K32">
        <v>121717</v>
      </c>
      <c r="L32">
        <v>51546</v>
      </c>
      <c r="M32">
        <v>79713</v>
      </c>
      <c r="N32">
        <v>79063</v>
      </c>
      <c r="O32">
        <v>60555</v>
      </c>
      <c r="P32">
        <v>67846</v>
      </c>
      <c r="Q32">
        <v>64434</v>
      </c>
      <c r="R32">
        <v>33150</v>
      </c>
      <c r="S32">
        <v>32136</v>
      </c>
      <c r="T32">
        <v>34715</v>
      </c>
      <c r="U32" s="12">
        <v>26.5</v>
      </c>
      <c r="V32">
        <v>1839338</v>
      </c>
      <c r="W32">
        <v>680558</v>
      </c>
      <c r="X32">
        <v>72730</v>
      </c>
      <c r="Y32">
        <v>81192</v>
      </c>
      <c r="Z32">
        <v>97284</v>
      </c>
      <c r="AA32">
        <v>96250</v>
      </c>
      <c r="AB32">
        <v>56976</v>
      </c>
      <c r="AC32">
        <v>95011</v>
      </c>
      <c r="AD32">
        <v>129020</v>
      </c>
      <c r="AE32">
        <v>43588</v>
      </c>
      <c r="AF32">
        <v>64904</v>
      </c>
      <c r="AG32">
        <v>85303</v>
      </c>
      <c r="AH32">
        <v>66021</v>
      </c>
      <c r="AI32">
        <v>79594</v>
      </c>
      <c r="AJ32">
        <v>71994</v>
      </c>
      <c r="AK32">
        <v>33370</v>
      </c>
      <c r="AL32">
        <v>28906</v>
      </c>
      <c r="AM32">
        <v>29303</v>
      </c>
    </row>
    <row r="33" spans="2:39" ht="15.75" x14ac:dyDescent="0.25">
      <c r="B33" s="12">
        <v>27.5</v>
      </c>
      <c r="C33">
        <v>1948065</v>
      </c>
      <c r="D33">
        <v>738724</v>
      </c>
      <c r="E33">
        <v>73786</v>
      </c>
      <c r="F33">
        <v>87865</v>
      </c>
      <c r="G33">
        <v>106143</v>
      </c>
      <c r="H33">
        <v>92872</v>
      </c>
      <c r="I33">
        <v>51277</v>
      </c>
      <c r="J33">
        <v>113086</v>
      </c>
      <c r="K33">
        <v>128736</v>
      </c>
      <c r="L33">
        <v>49701</v>
      </c>
      <c r="M33">
        <v>80118</v>
      </c>
      <c r="N33">
        <v>81194</v>
      </c>
      <c r="O33">
        <v>64970</v>
      </c>
      <c r="P33">
        <v>65121</v>
      </c>
      <c r="Q33">
        <v>68773</v>
      </c>
      <c r="R33">
        <v>32189</v>
      </c>
      <c r="S33">
        <v>30783</v>
      </c>
      <c r="T33">
        <v>34070</v>
      </c>
      <c r="U33" s="12">
        <v>27.5</v>
      </c>
      <c r="V33">
        <v>1839108</v>
      </c>
      <c r="W33">
        <v>699666</v>
      </c>
      <c r="X33">
        <v>71888</v>
      </c>
      <c r="Y33">
        <v>81229</v>
      </c>
      <c r="Z33">
        <v>96411</v>
      </c>
      <c r="AA33">
        <v>94317</v>
      </c>
      <c r="AB33">
        <v>58894</v>
      </c>
      <c r="AC33">
        <v>96803</v>
      </c>
      <c r="AD33">
        <v>129404</v>
      </c>
      <c r="AE33">
        <v>44962</v>
      </c>
      <c r="AF33">
        <v>74174</v>
      </c>
      <c r="AG33">
        <v>81082</v>
      </c>
      <c r="AH33">
        <v>67609</v>
      </c>
      <c r="AI33">
        <v>77628</v>
      </c>
      <c r="AJ33">
        <v>75538</v>
      </c>
      <c r="AK33">
        <v>33888</v>
      </c>
      <c r="AL33">
        <v>30057</v>
      </c>
      <c r="AM33">
        <v>29591</v>
      </c>
    </row>
    <row r="34" spans="2:39" ht="15.75" x14ac:dyDescent="0.25">
      <c r="B34" s="12">
        <v>28.5</v>
      </c>
      <c r="C34">
        <v>1938133</v>
      </c>
      <c r="D34">
        <v>746312</v>
      </c>
      <c r="E34">
        <v>81664</v>
      </c>
      <c r="F34">
        <v>88303</v>
      </c>
      <c r="G34">
        <v>112770</v>
      </c>
      <c r="H34">
        <v>95422</v>
      </c>
      <c r="I34">
        <v>52574</v>
      </c>
      <c r="J34">
        <v>111617</v>
      </c>
      <c r="K34">
        <v>129487</v>
      </c>
      <c r="L34">
        <v>54116</v>
      </c>
      <c r="M34">
        <v>81170</v>
      </c>
      <c r="N34">
        <v>81840</v>
      </c>
      <c r="O34">
        <v>69467</v>
      </c>
      <c r="P34">
        <v>64131</v>
      </c>
      <c r="Q34">
        <v>66516</v>
      </c>
      <c r="R34">
        <v>31806</v>
      </c>
      <c r="S34">
        <v>34705</v>
      </c>
      <c r="T34">
        <v>31413</v>
      </c>
      <c r="U34" s="12">
        <v>28.5</v>
      </c>
      <c r="V34">
        <v>1820582</v>
      </c>
      <c r="W34">
        <v>712512</v>
      </c>
      <c r="X34">
        <v>72158</v>
      </c>
      <c r="Y34">
        <v>83281</v>
      </c>
      <c r="Z34">
        <v>102256</v>
      </c>
      <c r="AA34">
        <v>102334</v>
      </c>
      <c r="AB34">
        <v>53347</v>
      </c>
      <c r="AC34">
        <v>101312</v>
      </c>
      <c r="AD34">
        <v>122647</v>
      </c>
      <c r="AE34">
        <v>46930</v>
      </c>
      <c r="AF34">
        <v>69115</v>
      </c>
      <c r="AG34">
        <v>88643</v>
      </c>
      <c r="AH34">
        <v>65195</v>
      </c>
      <c r="AI34">
        <v>77432</v>
      </c>
      <c r="AJ34">
        <v>74240</v>
      </c>
      <c r="AK34">
        <v>34998</v>
      </c>
      <c r="AL34">
        <v>29911</v>
      </c>
      <c r="AM34">
        <v>32732</v>
      </c>
    </row>
    <row r="35" spans="2:39" ht="15.75" x14ac:dyDescent="0.25">
      <c r="B35" s="12">
        <v>29.5</v>
      </c>
      <c r="C35">
        <v>1936757</v>
      </c>
      <c r="D35">
        <v>752362</v>
      </c>
      <c r="E35">
        <v>80780</v>
      </c>
      <c r="F35">
        <v>93535</v>
      </c>
      <c r="G35">
        <v>106000</v>
      </c>
      <c r="H35">
        <v>91704</v>
      </c>
      <c r="I35">
        <v>56697</v>
      </c>
      <c r="J35">
        <v>118483</v>
      </c>
      <c r="K35">
        <v>125078</v>
      </c>
      <c r="L35">
        <v>49088</v>
      </c>
      <c r="M35">
        <v>82621</v>
      </c>
      <c r="N35">
        <v>86163</v>
      </c>
      <c r="O35">
        <v>69131</v>
      </c>
      <c r="P35">
        <v>70217</v>
      </c>
      <c r="Q35">
        <v>69789</v>
      </c>
      <c r="R35">
        <v>29138</v>
      </c>
      <c r="S35">
        <v>32899</v>
      </c>
      <c r="T35">
        <v>34145</v>
      </c>
      <c r="U35" s="12">
        <v>29.5</v>
      </c>
      <c r="V35">
        <v>1840563</v>
      </c>
      <c r="W35">
        <v>716185</v>
      </c>
      <c r="X35">
        <v>76915</v>
      </c>
      <c r="Y35">
        <v>82725</v>
      </c>
      <c r="Z35">
        <v>100346</v>
      </c>
      <c r="AA35">
        <v>102126</v>
      </c>
      <c r="AB35">
        <v>61179</v>
      </c>
      <c r="AC35">
        <v>101766</v>
      </c>
      <c r="AD35">
        <v>133103</v>
      </c>
      <c r="AE35">
        <v>43711</v>
      </c>
      <c r="AF35">
        <v>70662</v>
      </c>
      <c r="AG35">
        <v>86005</v>
      </c>
      <c r="AH35">
        <v>69975</v>
      </c>
      <c r="AI35">
        <v>79536</v>
      </c>
      <c r="AJ35">
        <v>73984</v>
      </c>
      <c r="AK35">
        <v>33587</v>
      </c>
      <c r="AL35">
        <v>33895</v>
      </c>
      <c r="AM35">
        <v>31629</v>
      </c>
    </row>
    <row r="36" spans="2:39" ht="15.75" x14ac:dyDescent="0.25">
      <c r="B36" s="12">
        <v>30.5</v>
      </c>
      <c r="C36">
        <v>1923324</v>
      </c>
      <c r="D36">
        <v>751184</v>
      </c>
      <c r="E36">
        <v>80889</v>
      </c>
      <c r="F36">
        <v>96512</v>
      </c>
      <c r="G36">
        <v>114257</v>
      </c>
      <c r="H36">
        <v>94592</v>
      </c>
      <c r="I36">
        <v>57186</v>
      </c>
      <c r="J36">
        <v>112860</v>
      </c>
      <c r="K36">
        <v>131542</v>
      </c>
      <c r="L36">
        <v>52937</v>
      </c>
      <c r="M36">
        <v>87627</v>
      </c>
      <c r="N36">
        <v>86985</v>
      </c>
      <c r="O36">
        <v>64289</v>
      </c>
      <c r="P36">
        <v>70237</v>
      </c>
      <c r="Q36">
        <v>68879</v>
      </c>
      <c r="R36">
        <v>33647</v>
      </c>
      <c r="S36">
        <v>31537</v>
      </c>
      <c r="T36">
        <v>34985</v>
      </c>
      <c r="U36" s="12">
        <v>30.5</v>
      </c>
      <c r="V36">
        <v>1843188</v>
      </c>
      <c r="W36">
        <v>702746</v>
      </c>
      <c r="X36">
        <v>78132</v>
      </c>
      <c r="Y36">
        <v>88168</v>
      </c>
      <c r="Z36">
        <v>104437</v>
      </c>
      <c r="AA36">
        <v>101203</v>
      </c>
      <c r="AB36">
        <v>60316</v>
      </c>
      <c r="AC36">
        <v>103806</v>
      </c>
      <c r="AD36">
        <v>131424</v>
      </c>
      <c r="AE36">
        <v>48479</v>
      </c>
      <c r="AF36">
        <v>68489</v>
      </c>
      <c r="AG36">
        <v>85669</v>
      </c>
      <c r="AH36">
        <v>73610</v>
      </c>
      <c r="AI36">
        <v>80215</v>
      </c>
      <c r="AJ36">
        <v>71593</v>
      </c>
      <c r="AK36">
        <v>31673</v>
      </c>
      <c r="AL36">
        <v>29633</v>
      </c>
      <c r="AM36">
        <v>30976</v>
      </c>
    </row>
    <row r="37" spans="2:39" ht="15.75" x14ac:dyDescent="0.25">
      <c r="B37" s="12">
        <v>31.5</v>
      </c>
      <c r="C37">
        <v>1922255</v>
      </c>
      <c r="D37">
        <v>761307</v>
      </c>
      <c r="E37">
        <v>74414</v>
      </c>
      <c r="F37">
        <v>93113</v>
      </c>
      <c r="G37">
        <v>114191</v>
      </c>
      <c r="H37">
        <v>93645</v>
      </c>
      <c r="I37">
        <v>59017</v>
      </c>
      <c r="J37">
        <v>114601</v>
      </c>
      <c r="K37">
        <v>136093</v>
      </c>
      <c r="L37">
        <v>50284</v>
      </c>
      <c r="M37">
        <v>88379</v>
      </c>
      <c r="N37">
        <v>85074</v>
      </c>
      <c r="O37">
        <v>69283</v>
      </c>
      <c r="P37">
        <v>69198</v>
      </c>
      <c r="Q37">
        <v>71209</v>
      </c>
      <c r="R37">
        <v>28962</v>
      </c>
      <c r="S37">
        <v>33516</v>
      </c>
      <c r="T37">
        <v>33751</v>
      </c>
      <c r="U37" s="12">
        <v>31.5</v>
      </c>
      <c r="V37">
        <v>1803741</v>
      </c>
      <c r="W37">
        <v>704228</v>
      </c>
      <c r="X37">
        <v>77313</v>
      </c>
      <c r="Y37">
        <v>87972</v>
      </c>
      <c r="Z37">
        <v>111549</v>
      </c>
      <c r="AA37">
        <v>103633</v>
      </c>
      <c r="AB37">
        <v>56904</v>
      </c>
      <c r="AC37">
        <v>107020</v>
      </c>
      <c r="AD37">
        <v>135840</v>
      </c>
      <c r="AE37">
        <v>49609</v>
      </c>
      <c r="AF37">
        <v>69080</v>
      </c>
      <c r="AG37">
        <v>92589</v>
      </c>
      <c r="AH37">
        <v>69329</v>
      </c>
      <c r="AI37">
        <v>81439</v>
      </c>
      <c r="AJ37">
        <v>78223</v>
      </c>
      <c r="AK37">
        <v>34284</v>
      </c>
      <c r="AL37">
        <v>27773</v>
      </c>
      <c r="AM37">
        <v>30125</v>
      </c>
    </row>
    <row r="38" spans="2:39" ht="15.75" x14ac:dyDescent="0.25">
      <c r="B38" s="12">
        <v>32.5</v>
      </c>
      <c r="C38">
        <v>1943286</v>
      </c>
      <c r="D38">
        <v>763307</v>
      </c>
      <c r="E38">
        <v>85653</v>
      </c>
      <c r="F38">
        <v>95751</v>
      </c>
      <c r="G38">
        <v>117709</v>
      </c>
      <c r="H38">
        <v>96925</v>
      </c>
      <c r="I38">
        <v>56151</v>
      </c>
      <c r="J38">
        <v>115678</v>
      </c>
      <c r="K38">
        <v>128449</v>
      </c>
      <c r="L38">
        <v>54808</v>
      </c>
      <c r="M38">
        <v>89312</v>
      </c>
      <c r="N38">
        <v>89132</v>
      </c>
      <c r="O38">
        <v>69725</v>
      </c>
      <c r="P38">
        <v>74347</v>
      </c>
      <c r="Q38">
        <v>73614</v>
      </c>
      <c r="R38">
        <v>34240</v>
      </c>
      <c r="S38">
        <v>30558</v>
      </c>
      <c r="T38">
        <v>36365</v>
      </c>
      <c r="U38" s="12">
        <v>32.5</v>
      </c>
      <c r="V38">
        <v>1812416</v>
      </c>
      <c r="W38">
        <v>721040</v>
      </c>
      <c r="X38">
        <v>76577</v>
      </c>
      <c r="Y38">
        <v>82549</v>
      </c>
      <c r="Z38">
        <v>105743</v>
      </c>
      <c r="AA38">
        <v>105968</v>
      </c>
      <c r="AB38">
        <v>65969</v>
      </c>
      <c r="AC38">
        <v>99077</v>
      </c>
      <c r="AD38">
        <v>138345</v>
      </c>
      <c r="AE38">
        <v>50417</v>
      </c>
      <c r="AF38">
        <v>69281</v>
      </c>
      <c r="AG38">
        <v>86729</v>
      </c>
      <c r="AH38">
        <v>69782</v>
      </c>
      <c r="AI38">
        <v>77473</v>
      </c>
      <c r="AJ38">
        <v>75831</v>
      </c>
      <c r="AK38">
        <v>35640</v>
      </c>
      <c r="AL38">
        <v>30068</v>
      </c>
      <c r="AM38">
        <v>29915</v>
      </c>
    </row>
    <row r="39" spans="2:39" ht="15.75" x14ac:dyDescent="0.25">
      <c r="B39" s="12">
        <v>33.5</v>
      </c>
      <c r="C39">
        <v>1929615</v>
      </c>
      <c r="D39">
        <v>778856</v>
      </c>
      <c r="E39">
        <v>80761</v>
      </c>
      <c r="F39">
        <v>97243</v>
      </c>
      <c r="G39">
        <v>115985</v>
      </c>
      <c r="H39">
        <v>94408</v>
      </c>
      <c r="I39">
        <v>58027</v>
      </c>
      <c r="J39">
        <v>119442</v>
      </c>
      <c r="K39">
        <v>140134</v>
      </c>
      <c r="L39">
        <v>49843</v>
      </c>
      <c r="M39">
        <v>88127</v>
      </c>
      <c r="N39">
        <v>86936</v>
      </c>
      <c r="O39">
        <v>76631</v>
      </c>
      <c r="P39">
        <v>67035</v>
      </c>
      <c r="Q39">
        <v>72100</v>
      </c>
      <c r="R39">
        <v>31339</v>
      </c>
      <c r="S39">
        <v>30786</v>
      </c>
      <c r="T39">
        <v>31963</v>
      </c>
      <c r="U39" s="12">
        <v>33.5</v>
      </c>
      <c r="V39">
        <v>1818010</v>
      </c>
      <c r="W39">
        <v>722044</v>
      </c>
      <c r="X39">
        <v>80183</v>
      </c>
      <c r="Y39">
        <v>90803</v>
      </c>
      <c r="Z39">
        <v>113188</v>
      </c>
      <c r="AA39">
        <v>108229</v>
      </c>
      <c r="AB39">
        <v>65353</v>
      </c>
      <c r="AC39">
        <v>105589</v>
      </c>
      <c r="AD39">
        <v>133705</v>
      </c>
      <c r="AE39">
        <v>45165</v>
      </c>
      <c r="AF39">
        <v>70633</v>
      </c>
      <c r="AG39">
        <v>92316</v>
      </c>
      <c r="AH39">
        <v>71638</v>
      </c>
      <c r="AI39">
        <v>80934</v>
      </c>
      <c r="AJ39">
        <v>76143</v>
      </c>
      <c r="AK39">
        <v>32416</v>
      </c>
      <c r="AL39">
        <v>30377</v>
      </c>
      <c r="AM39">
        <v>30930</v>
      </c>
    </row>
    <row r="40" spans="2:39" ht="15.75" x14ac:dyDescent="0.25">
      <c r="B40" s="12">
        <v>34.5</v>
      </c>
      <c r="C40">
        <v>1897302</v>
      </c>
      <c r="D40">
        <v>779336</v>
      </c>
      <c r="E40">
        <v>80485</v>
      </c>
      <c r="F40">
        <v>93573</v>
      </c>
      <c r="G40">
        <v>116005</v>
      </c>
      <c r="H40">
        <v>102508</v>
      </c>
      <c r="I40">
        <v>56143</v>
      </c>
      <c r="J40">
        <v>119891</v>
      </c>
      <c r="K40">
        <v>138815</v>
      </c>
      <c r="L40">
        <v>48904</v>
      </c>
      <c r="M40">
        <v>90105</v>
      </c>
      <c r="N40">
        <v>91527</v>
      </c>
      <c r="O40">
        <v>70233</v>
      </c>
      <c r="P40">
        <v>72818</v>
      </c>
      <c r="Q40">
        <v>72227</v>
      </c>
      <c r="R40">
        <v>30040</v>
      </c>
      <c r="S40">
        <v>30584</v>
      </c>
      <c r="T40">
        <v>34887</v>
      </c>
      <c r="U40" s="12">
        <v>34.5</v>
      </c>
      <c r="V40">
        <v>1817815</v>
      </c>
      <c r="W40">
        <v>737815</v>
      </c>
      <c r="X40">
        <v>76612</v>
      </c>
      <c r="Y40">
        <v>87927</v>
      </c>
      <c r="Z40">
        <v>112769</v>
      </c>
      <c r="AA40">
        <v>108169</v>
      </c>
      <c r="AB40">
        <v>61802</v>
      </c>
      <c r="AC40">
        <v>101171</v>
      </c>
      <c r="AD40">
        <v>135797</v>
      </c>
      <c r="AE40">
        <v>45016</v>
      </c>
      <c r="AF40">
        <v>75526</v>
      </c>
      <c r="AG40">
        <v>89126</v>
      </c>
      <c r="AH40">
        <v>69352</v>
      </c>
      <c r="AI40">
        <v>84508</v>
      </c>
      <c r="AJ40">
        <v>78459</v>
      </c>
      <c r="AK40">
        <v>35271</v>
      </c>
      <c r="AL40">
        <v>32835</v>
      </c>
      <c r="AM40">
        <v>31899</v>
      </c>
    </row>
    <row r="41" spans="2:39" ht="15.75" x14ac:dyDescent="0.25">
      <c r="B41" s="12">
        <v>35.5</v>
      </c>
      <c r="C41">
        <v>1924496</v>
      </c>
      <c r="D41">
        <v>770884</v>
      </c>
      <c r="E41">
        <v>84915</v>
      </c>
      <c r="F41">
        <v>94635</v>
      </c>
      <c r="G41">
        <v>112412</v>
      </c>
      <c r="H41">
        <v>105556</v>
      </c>
      <c r="I41">
        <v>61691</v>
      </c>
      <c r="J41">
        <v>118102</v>
      </c>
      <c r="K41">
        <v>140026</v>
      </c>
      <c r="L41">
        <v>53501</v>
      </c>
      <c r="M41">
        <v>90453</v>
      </c>
      <c r="N41">
        <v>86582</v>
      </c>
      <c r="O41">
        <v>71785</v>
      </c>
      <c r="P41">
        <v>73365</v>
      </c>
      <c r="Q41">
        <v>72944</v>
      </c>
      <c r="R41">
        <v>29545</v>
      </c>
      <c r="S41">
        <v>32134</v>
      </c>
      <c r="T41">
        <v>34020</v>
      </c>
      <c r="U41" s="12">
        <v>35.5</v>
      </c>
      <c r="V41">
        <v>1800017</v>
      </c>
      <c r="W41">
        <v>731492</v>
      </c>
      <c r="X41">
        <v>78969</v>
      </c>
      <c r="Y41">
        <v>88236</v>
      </c>
      <c r="Z41">
        <v>110821</v>
      </c>
      <c r="AA41">
        <v>107051</v>
      </c>
      <c r="AB41">
        <v>60353</v>
      </c>
      <c r="AC41">
        <v>105322</v>
      </c>
      <c r="AD41">
        <v>142841</v>
      </c>
      <c r="AE41">
        <v>48021</v>
      </c>
      <c r="AF41">
        <v>69472</v>
      </c>
      <c r="AG41">
        <v>94005</v>
      </c>
      <c r="AH41">
        <v>69961</v>
      </c>
      <c r="AI41">
        <v>87675</v>
      </c>
      <c r="AJ41">
        <v>77684</v>
      </c>
      <c r="AK41">
        <v>33849</v>
      </c>
      <c r="AL41">
        <v>31728</v>
      </c>
      <c r="AM41">
        <v>33844</v>
      </c>
    </row>
    <row r="42" spans="2:39" ht="15.75" x14ac:dyDescent="0.25">
      <c r="B42" s="12">
        <v>36.5</v>
      </c>
      <c r="C42">
        <v>1928944</v>
      </c>
      <c r="D42">
        <v>787865</v>
      </c>
      <c r="E42">
        <v>85423</v>
      </c>
      <c r="F42">
        <v>101796</v>
      </c>
      <c r="G42">
        <v>117830</v>
      </c>
      <c r="H42">
        <v>102217</v>
      </c>
      <c r="I42">
        <v>60312</v>
      </c>
      <c r="J42">
        <v>121686</v>
      </c>
      <c r="K42">
        <v>131062</v>
      </c>
      <c r="L42">
        <v>51557</v>
      </c>
      <c r="M42">
        <v>86081</v>
      </c>
      <c r="N42">
        <v>90176</v>
      </c>
      <c r="O42">
        <v>70094</v>
      </c>
      <c r="P42">
        <v>69783</v>
      </c>
      <c r="Q42">
        <v>70296</v>
      </c>
      <c r="R42">
        <v>29716</v>
      </c>
      <c r="S42">
        <v>33890</v>
      </c>
      <c r="T42">
        <v>34044</v>
      </c>
      <c r="U42" s="12">
        <v>36.5</v>
      </c>
      <c r="V42">
        <v>1809152</v>
      </c>
      <c r="W42">
        <v>740934</v>
      </c>
      <c r="X42">
        <v>79413</v>
      </c>
      <c r="Y42">
        <v>92623</v>
      </c>
      <c r="Z42">
        <v>112522</v>
      </c>
      <c r="AA42">
        <v>111907</v>
      </c>
      <c r="AB42">
        <v>59985</v>
      </c>
      <c r="AC42">
        <v>112304</v>
      </c>
      <c r="AD42">
        <v>140013</v>
      </c>
      <c r="AE42">
        <v>48355</v>
      </c>
      <c r="AF42">
        <v>68736</v>
      </c>
      <c r="AG42">
        <v>93981</v>
      </c>
      <c r="AH42">
        <v>74947</v>
      </c>
      <c r="AI42">
        <v>79286</v>
      </c>
      <c r="AJ42">
        <v>79200</v>
      </c>
      <c r="AK42">
        <v>31277</v>
      </c>
      <c r="AL42">
        <v>31039</v>
      </c>
      <c r="AM42">
        <v>33398</v>
      </c>
    </row>
    <row r="43" spans="2:39" ht="15.75" x14ac:dyDescent="0.25">
      <c r="B43" s="12">
        <v>37.5</v>
      </c>
      <c r="C43">
        <v>1920212</v>
      </c>
      <c r="D43">
        <v>786702</v>
      </c>
      <c r="E43">
        <v>83358</v>
      </c>
      <c r="F43">
        <v>95917</v>
      </c>
      <c r="G43">
        <v>122309</v>
      </c>
      <c r="H43">
        <v>102489</v>
      </c>
      <c r="I43">
        <v>57502</v>
      </c>
      <c r="J43">
        <v>121134</v>
      </c>
      <c r="K43">
        <v>136468</v>
      </c>
      <c r="L43">
        <v>50112</v>
      </c>
      <c r="M43">
        <v>91024</v>
      </c>
      <c r="N43">
        <v>92894</v>
      </c>
      <c r="O43">
        <v>68934</v>
      </c>
      <c r="P43">
        <v>76773</v>
      </c>
      <c r="Q43">
        <v>69127</v>
      </c>
      <c r="R43">
        <v>31301</v>
      </c>
      <c r="S43">
        <v>32407</v>
      </c>
      <c r="T43">
        <v>34365</v>
      </c>
      <c r="U43" s="12">
        <v>37.5</v>
      </c>
      <c r="V43">
        <v>1793663</v>
      </c>
      <c r="W43">
        <v>736276</v>
      </c>
      <c r="X43">
        <v>80182</v>
      </c>
      <c r="Y43">
        <v>93439</v>
      </c>
      <c r="Z43">
        <v>115106</v>
      </c>
      <c r="AA43">
        <v>110651</v>
      </c>
      <c r="AB43">
        <v>65204</v>
      </c>
      <c r="AC43">
        <v>103976</v>
      </c>
      <c r="AD43">
        <v>138697</v>
      </c>
      <c r="AE43">
        <v>50926</v>
      </c>
      <c r="AF43">
        <v>68901</v>
      </c>
      <c r="AG43">
        <v>94100</v>
      </c>
      <c r="AH43">
        <v>72684</v>
      </c>
      <c r="AI43">
        <v>81091</v>
      </c>
      <c r="AJ43">
        <v>78269</v>
      </c>
      <c r="AK43">
        <v>30897</v>
      </c>
      <c r="AL43">
        <v>31681</v>
      </c>
      <c r="AM43">
        <v>32785</v>
      </c>
    </row>
    <row r="44" spans="2:39" ht="15.75" x14ac:dyDescent="0.25">
      <c r="B44" s="12">
        <v>38.5</v>
      </c>
      <c r="C44">
        <v>1916169</v>
      </c>
      <c r="D44">
        <v>777692</v>
      </c>
      <c r="E44">
        <v>82005</v>
      </c>
      <c r="F44">
        <v>91651</v>
      </c>
      <c r="G44">
        <v>118791</v>
      </c>
      <c r="H44">
        <v>102708</v>
      </c>
      <c r="I44">
        <v>59206</v>
      </c>
      <c r="J44">
        <v>123130</v>
      </c>
      <c r="K44">
        <v>138434</v>
      </c>
      <c r="L44">
        <v>52198</v>
      </c>
      <c r="M44">
        <v>88742</v>
      </c>
      <c r="N44">
        <v>92497</v>
      </c>
      <c r="O44">
        <v>74271</v>
      </c>
      <c r="P44">
        <v>78964</v>
      </c>
      <c r="Q44">
        <v>73283</v>
      </c>
      <c r="R44">
        <v>28742</v>
      </c>
      <c r="S44">
        <v>32193</v>
      </c>
      <c r="T44">
        <v>36586</v>
      </c>
      <c r="U44" s="12">
        <v>38.5</v>
      </c>
      <c r="V44">
        <v>1806313</v>
      </c>
      <c r="W44">
        <v>745848</v>
      </c>
      <c r="X44">
        <v>77654</v>
      </c>
      <c r="Y44">
        <v>88427</v>
      </c>
      <c r="Z44">
        <v>116630</v>
      </c>
      <c r="AA44">
        <v>109693</v>
      </c>
      <c r="AB44">
        <v>64320</v>
      </c>
      <c r="AC44">
        <v>115759</v>
      </c>
      <c r="AD44">
        <v>147122</v>
      </c>
      <c r="AE44">
        <v>48460</v>
      </c>
      <c r="AF44">
        <v>72652</v>
      </c>
      <c r="AG44">
        <v>93471</v>
      </c>
      <c r="AH44">
        <v>74864</v>
      </c>
      <c r="AI44">
        <v>85654</v>
      </c>
      <c r="AJ44">
        <v>78412</v>
      </c>
      <c r="AK44">
        <v>34371</v>
      </c>
      <c r="AL44">
        <v>30373</v>
      </c>
      <c r="AM44">
        <v>31785</v>
      </c>
    </row>
    <row r="45" spans="2:39" ht="15.75" x14ac:dyDescent="0.25">
      <c r="B45" s="12">
        <v>39.5</v>
      </c>
      <c r="C45">
        <v>1905281</v>
      </c>
      <c r="D45">
        <v>790236</v>
      </c>
      <c r="E45">
        <v>93689</v>
      </c>
      <c r="F45">
        <v>99023</v>
      </c>
      <c r="G45">
        <v>119434</v>
      </c>
      <c r="H45">
        <v>104598</v>
      </c>
      <c r="I45">
        <v>57283</v>
      </c>
      <c r="J45">
        <v>126539</v>
      </c>
      <c r="K45">
        <v>151486</v>
      </c>
      <c r="L45">
        <v>55059</v>
      </c>
      <c r="M45">
        <v>91693</v>
      </c>
      <c r="N45">
        <v>91902</v>
      </c>
      <c r="O45">
        <v>78285</v>
      </c>
      <c r="P45">
        <v>71732</v>
      </c>
      <c r="Q45">
        <v>76496</v>
      </c>
      <c r="R45">
        <v>32267</v>
      </c>
      <c r="S45">
        <v>29907</v>
      </c>
      <c r="T45">
        <v>35646</v>
      </c>
      <c r="U45" s="12">
        <v>39.5</v>
      </c>
      <c r="V45">
        <v>1806077</v>
      </c>
      <c r="W45">
        <v>745490</v>
      </c>
      <c r="X45">
        <v>81748</v>
      </c>
      <c r="Y45">
        <v>88366</v>
      </c>
      <c r="Z45">
        <v>116956</v>
      </c>
      <c r="AA45">
        <v>110737</v>
      </c>
      <c r="AB45">
        <v>63340</v>
      </c>
      <c r="AC45">
        <v>109217</v>
      </c>
      <c r="AD45">
        <v>144492</v>
      </c>
      <c r="AE45">
        <v>50843</v>
      </c>
      <c r="AF45">
        <v>74612</v>
      </c>
      <c r="AG45">
        <v>94129</v>
      </c>
      <c r="AH45">
        <v>75561</v>
      </c>
      <c r="AI45">
        <v>82990</v>
      </c>
      <c r="AJ45">
        <v>81473</v>
      </c>
      <c r="AK45">
        <v>34293</v>
      </c>
      <c r="AL45">
        <v>31141</v>
      </c>
      <c r="AM45">
        <v>31144</v>
      </c>
    </row>
    <row r="46" spans="2:39" ht="15.75" x14ac:dyDescent="0.25">
      <c r="B46" s="12">
        <v>40.5</v>
      </c>
      <c r="C46">
        <v>1906107</v>
      </c>
      <c r="D46">
        <v>788148</v>
      </c>
      <c r="E46">
        <v>86800</v>
      </c>
      <c r="F46">
        <v>100720</v>
      </c>
      <c r="G46">
        <v>127548</v>
      </c>
      <c r="H46">
        <v>103913</v>
      </c>
      <c r="I46">
        <v>61296</v>
      </c>
      <c r="J46">
        <v>131667</v>
      </c>
      <c r="K46">
        <v>138248</v>
      </c>
      <c r="L46">
        <v>52481</v>
      </c>
      <c r="M46">
        <v>89198</v>
      </c>
      <c r="N46">
        <v>93833</v>
      </c>
      <c r="O46">
        <v>67793</v>
      </c>
      <c r="P46">
        <v>75882</v>
      </c>
      <c r="Q46">
        <v>72551</v>
      </c>
      <c r="R46">
        <v>30961</v>
      </c>
      <c r="S46">
        <v>29709</v>
      </c>
      <c r="T46">
        <v>35839</v>
      </c>
      <c r="U46" s="12">
        <v>40.5</v>
      </c>
      <c r="V46">
        <v>1790407</v>
      </c>
      <c r="W46">
        <v>735826</v>
      </c>
      <c r="X46">
        <v>79380</v>
      </c>
      <c r="Y46">
        <v>95097</v>
      </c>
      <c r="Z46">
        <v>120190</v>
      </c>
      <c r="AA46">
        <v>114508</v>
      </c>
      <c r="AB46">
        <v>64533</v>
      </c>
      <c r="AC46">
        <v>113179</v>
      </c>
      <c r="AD46">
        <v>144816</v>
      </c>
      <c r="AE46">
        <v>50225</v>
      </c>
      <c r="AF46">
        <v>73411</v>
      </c>
      <c r="AG46">
        <v>92533</v>
      </c>
      <c r="AH46">
        <v>76403</v>
      </c>
      <c r="AI46">
        <v>85712</v>
      </c>
      <c r="AJ46">
        <v>82178</v>
      </c>
      <c r="AK46">
        <v>32593</v>
      </c>
      <c r="AL46">
        <v>29455</v>
      </c>
      <c r="AM46">
        <v>30245</v>
      </c>
    </row>
    <row r="47" spans="2:39" ht="15.75" x14ac:dyDescent="0.25">
      <c r="B47" s="12">
        <v>41.5</v>
      </c>
      <c r="C47">
        <v>1913478</v>
      </c>
      <c r="D47">
        <v>792760</v>
      </c>
      <c r="E47">
        <v>87852</v>
      </c>
      <c r="F47">
        <v>98206</v>
      </c>
      <c r="G47">
        <v>121887</v>
      </c>
      <c r="H47">
        <v>102597</v>
      </c>
      <c r="I47">
        <v>62020</v>
      </c>
      <c r="J47">
        <v>130648</v>
      </c>
      <c r="K47">
        <v>141112</v>
      </c>
      <c r="L47">
        <v>52868</v>
      </c>
      <c r="M47">
        <v>92362</v>
      </c>
      <c r="N47">
        <v>94172</v>
      </c>
      <c r="O47">
        <v>74025</v>
      </c>
      <c r="P47">
        <v>72213</v>
      </c>
      <c r="Q47">
        <v>75150</v>
      </c>
      <c r="R47">
        <v>30421</v>
      </c>
      <c r="S47">
        <v>31436</v>
      </c>
      <c r="T47">
        <v>34027</v>
      </c>
      <c r="U47" s="12">
        <v>41.5</v>
      </c>
      <c r="V47">
        <v>1775075</v>
      </c>
      <c r="W47">
        <v>742592</v>
      </c>
      <c r="X47">
        <v>83857</v>
      </c>
      <c r="Y47">
        <v>98275</v>
      </c>
      <c r="Z47">
        <v>113829</v>
      </c>
      <c r="AA47">
        <v>109816</v>
      </c>
      <c r="AB47">
        <v>65956</v>
      </c>
      <c r="AC47">
        <v>111689</v>
      </c>
      <c r="AD47">
        <v>144058</v>
      </c>
      <c r="AE47">
        <v>51731</v>
      </c>
      <c r="AF47">
        <v>76017</v>
      </c>
      <c r="AG47">
        <v>94111</v>
      </c>
      <c r="AH47">
        <v>73420</v>
      </c>
      <c r="AI47">
        <v>83211</v>
      </c>
      <c r="AJ47">
        <v>84760</v>
      </c>
      <c r="AK47">
        <v>32057</v>
      </c>
      <c r="AL47">
        <v>31658</v>
      </c>
      <c r="AM47">
        <v>31969</v>
      </c>
    </row>
    <row r="48" spans="2:39" ht="15.75" x14ac:dyDescent="0.25">
      <c r="B48" s="12">
        <v>42.5</v>
      </c>
      <c r="C48">
        <v>1897820</v>
      </c>
      <c r="D48">
        <v>803610</v>
      </c>
      <c r="E48">
        <v>88292</v>
      </c>
      <c r="F48">
        <v>104355</v>
      </c>
      <c r="G48">
        <v>126834</v>
      </c>
      <c r="H48">
        <v>102256</v>
      </c>
      <c r="I48">
        <v>59230</v>
      </c>
      <c r="J48">
        <v>129322</v>
      </c>
      <c r="K48">
        <v>140823</v>
      </c>
      <c r="L48">
        <v>54564</v>
      </c>
      <c r="M48">
        <v>91304</v>
      </c>
      <c r="N48">
        <v>96906</v>
      </c>
      <c r="O48">
        <v>76112</v>
      </c>
      <c r="P48">
        <v>75396</v>
      </c>
      <c r="Q48">
        <v>74719</v>
      </c>
      <c r="R48">
        <v>29414</v>
      </c>
      <c r="S48">
        <v>30600</v>
      </c>
      <c r="T48">
        <v>33029</v>
      </c>
      <c r="U48" s="12">
        <v>42.5</v>
      </c>
      <c r="V48">
        <v>1782812</v>
      </c>
      <c r="W48">
        <v>746389</v>
      </c>
      <c r="X48">
        <v>82356</v>
      </c>
      <c r="Y48">
        <v>90308</v>
      </c>
      <c r="Z48">
        <v>116398</v>
      </c>
      <c r="AA48">
        <v>118473</v>
      </c>
      <c r="AB48">
        <v>66934</v>
      </c>
      <c r="AC48">
        <v>114318</v>
      </c>
      <c r="AD48">
        <v>148094</v>
      </c>
      <c r="AE48">
        <v>54038</v>
      </c>
      <c r="AF48">
        <v>73553</v>
      </c>
      <c r="AG48">
        <v>95128</v>
      </c>
      <c r="AH48">
        <v>75920</v>
      </c>
      <c r="AI48">
        <v>89165</v>
      </c>
      <c r="AJ48">
        <v>82618</v>
      </c>
      <c r="AK48">
        <v>31130</v>
      </c>
      <c r="AL48">
        <v>30737</v>
      </c>
      <c r="AM48">
        <v>30976</v>
      </c>
    </row>
    <row r="49" spans="2:39" ht="15.75" x14ac:dyDescent="0.25">
      <c r="B49" s="12">
        <v>43.5</v>
      </c>
      <c r="C49">
        <v>1888755</v>
      </c>
      <c r="D49">
        <v>796759</v>
      </c>
      <c r="E49">
        <v>93174</v>
      </c>
      <c r="F49">
        <v>101494</v>
      </c>
      <c r="G49">
        <v>125436</v>
      </c>
      <c r="H49">
        <v>102249</v>
      </c>
      <c r="I49">
        <v>59766</v>
      </c>
      <c r="J49">
        <v>129074</v>
      </c>
      <c r="K49">
        <v>143932</v>
      </c>
      <c r="L49">
        <v>55822</v>
      </c>
      <c r="M49">
        <v>87225</v>
      </c>
      <c r="N49">
        <v>96418</v>
      </c>
      <c r="O49">
        <v>71938</v>
      </c>
      <c r="P49">
        <v>76112</v>
      </c>
      <c r="Q49">
        <v>72206</v>
      </c>
      <c r="R49">
        <v>30987</v>
      </c>
      <c r="S49">
        <v>33115</v>
      </c>
      <c r="T49">
        <v>34291</v>
      </c>
      <c r="U49" s="12">
        <v>43.5</v>
      </c>
      <c r="V49">
        <v>1779447</v>
      </c>
      <c r="W49">
        <v>747902</v>
      </c>
      <c r="X49">
        <v>86043</v>
      </c>
      <c r="Y49">
        <v>92740</v>
      </c>
      <c r="Z49">
        <v>123099</v>
      </c>
      <c r="AA49">
        <v>119736</v>
      </c>
      <c r="AB49">
        <v>64740</v>
      </c>
      <c r="AC49">
        <v>110902</v>
      </c>
      <c r="AD49">
        <v>149163</v>
      </c>
      <c r="AE49">
        <v>54906</v>
      </c>
      <c r="AF49">
        <v>76137</v>
      </c>
      <c r="AG49">
        <v>96768</v>
      </c>
      <c r="AH49">
        <v>73875</v>
      </c>
      <c r="AI49">
        <v>84269</v>
      </c>
      <c r="AJ49">
        <v>83334</v>
      </c>
      <c r="AK49">
        <v>34039</v>
      </c>
      <c r="AL49">
        <v>28297</v>
      </c>
      <c r="AM49">
        <v>34741</v>
      </c>
    </row>
    <row r="50" spans="2:39" ht="15.75" x14ac:dyDescent="0.25">
      <c r="B50" s="12">
        <v>44.5</v>
      </c>
      <c r="C50">
        <v>1893988</v>
      </c>
      <c r="D50">
        <v>808541</v>
      </c>
      <c r="E50">
        <v>91884</v>
      </c>
      <c r="F50">
        <v>103912</v>
      </c>
      <c r="G50">
        <v>129244</v>
      </c>
      <c r="H50">
        <v>104985</v>
      </c>
      <c r="I50">
        <v>61613</v>
      </c>
      <c r="J50">
        <v>133391</v>
      </c>
      <c r="K50">
        <v>147871</v>
      </c>
      <c r="L50">
        <v>53321</v>
      </c>
      <c r="M50">
        <v>93738</v>
      </c>
      <c r="N50">
        <v>95044</v>
      </c>
      <c r="O50">
        <v>73698</v>
      </c>
      <c r="P50">
        <v>79438</v>
      </c>
      <c r="Q50">
        <v>77027</v>
      </c>
      <c r="R50">
        <v>32886</v>
      </c>
      <c r="S50">
        <v>32810</v>
      </c>
      <c r="T50">
        <v>34459</v>
      </c>
      <c r="U50" s="12">
        <v>44.5</v>
      </c>
      <c r="V50">
        <v>1772069</v>
      </c>
      <c r="W50">
        <v>753508</v>
      </c>
      <c r="X50">
        <v>84513</v>
      </c>
      <c r="Y50">
        <v>97397</v>
      </c>
      <c r="Z50">
        <v>124571</v>
      </c>
      <c r="AA50">
        <v>111528</v>
      </c>
      <c r="AB50">
        <v>66568</v>
      </c>
      <c r="AC50">
        <v>112949</v>
      </c>
      <c r="AD50">
        <v>151374</v>
      </c>
      <c r="AE50">
        <v>52875</v>
      </c>
      <c r="AF50">
        <v>75804</v>
      </c>
      <c r="AG50">
        <v>95567</v>
      </c>
      <c r="AH50">
        <v>77763</v>
      </c>
      <c r="AI50">
        <v>84942</v>
      </c>
      <c r="AJ50">
        <v>80993</v>
      </c>
      <c r="AK50">
        <v>34679</v>
      </c>
      <c r="AL50">
        <v>29256</v>
      </c>
      <c r="AM50">
        <v>32951</v>
      </c>
    </row>
    <row r="51" spans="2:39" ht="15.75" x14ac:dyDescent="0.25">
      <c r="B51" s="12">
        <v>45.5</v>
      </c>
      <c r="C51">
        <v>1903145</v>
      </c>
      <c r="D51">
        <v>796002</v>
      </c>
      <c r="E51">
        <v>88508</v>
      </c>
      <c r="F51">
        <v>103205</v>
      </c>
      <c r="G51">
        <v>124545</v>
      </c>
      <c r="H51">
        <v>106946</v>
      </c>
      <c r="I51">
        <v>60564</v>
      </c>
      <c r="J51">
        <v>127619</v>
      </c>
      <c r="K51">
        <v>147471</v>
      </c>
      <c r="L51">
        <v>50929</v>
      </c>
      <c r="M51">
        <v>92077</v>
      </c>
      <c r="N51">
        <v>88535</v>
      </c>
      <c r="O51">
        <v>77120</v>
      </c>
      <c r="P51">
        <v>74435</v>
      </c>
      <c r="Q51">
        <v>76371</v>
      </c>
      <c r="R51">
        <v>29404</v>
      </c>
      <c r="S51">
        <v>32478</v>
      </c>
      <c r="T51">
        <v>34602</v>
      </c>
      <c r="U51" s="12">
        <v>45.5</v>
      </c>
      <c r="V51">
        <v>1769154</v>
      </c>
      <c r="W51">
        <v>744364</v>
      </c>
      <c r="X51">
        <v>84190</v>
      </c>
      <c r="Y51">
        <v>95004</v>
      </c>
      <c r="Z51">
        <v>122670</v>
      </c>
      <c r="AA51">
        <v>118053</v>
      </c>
      <c r="AB51">
        <v>71161</v>
      </c>
      <c r="AC51">
        <v>113326</v>
      </c>
      <c r="AD51">
        <v>150152</v>
      </c>
      <c r="AE51">
        <v>52463</v>
      </c>
      <c r="AF51">
        <v>73942</v>
      </c>
      <c r="AG51">
        <v>93267</v>
      </c>
      <c r="AH51">
        <v>79065</v>
      </c>
      <c r="AI51">
        <v>89611</v>
      </c>
      <c r="AJ51">
        <v>81342</v>
      </c>
      <c r="AK51">
        <v>32770</v>
      </c>
      <c r="AL51">
        <v>27191</v>
      </c>
      <c r="AM51">
        <v>30027</v>
      </c>
    </row>
    <row r="52" spans="2:39" ht="15.75" x14ac:dyDescent="0.25">
      <c r="B52" s="12">
        <v>46.5</v>
      </c>
      <c r="C52">
        <v>1895385</v>
      </c>
      <c r="D52">
        <v>799036</v>
      </c>
      <c r="E52">
        <v>87441</v>
      </c>
      <c r="F52">
        <v>101924</v>
      </c>
      <c r="G52">
        <v>121677</v>
      </c>
      <c r="H52">
        <v>107627</v>
      </c>
      <c r="I52">
        <v>64601</v>
      </c>
      <c r="J52">
        <v>133816</v>
      </c>
      <c r="K52">
        <v>145836</v>
      </c>
      <c r="L52">
        <v>55056</v>
      </c>
      <c r="M52">
        <v>89318</v>
      </c>
      <c r="N52">
        <v>99529</v>
      </c>
      <c r="O52">
        <v>75356</v>
      </c>
      <c r="P52">
        <v>75809</v>
      </c>
      <c r="Q52">
        <v>76388</v>
      </c>
      <c r="R52">
        <v>30760</v>
      </c>
      <c r="S52">
        <v>33668</v>
      </c>
      <c r="T52">
        <v>35872</v>
      </c>
      <c r="U52" s="12">
        <v>46.5</v>
      </c>
      <c r="V52">
        <v>1811453</v>
      </c>
      <c r="W52">
        <v>753284</v>
      </c>
      <c r="X52">
        <v>88273</v>
      </c>
      <c r="Y52">
        <v>93009</v>
      </c>
      <c r="Z52">
        <v>122741</v>
      </c>
      <c r="AA52">
        <v>120317</v>
      </c>
      <c r="AB52">
        <v>67272</v>
      </c>
      <c r="AC52">
        <v>111811</v>
      </c>
      <c r="AD52">
        <v>149678</v>
      </c>
      <c r="AE52">
        <v>50748</v>
      </c>
      <c r="AF52">
        <v>78055</v>
      </c>
      <c r="AG52">
        <v>102551</v>
      </c>
      <c r="AH52">
        <v>79494</v>
      </c>
      <c r="AI52">
        <v>88791</v>
      </c>
      <c r="AJ52">
        <v>86012</v>
      </c>
      <c r="AK52">
        <v>32942</v>
      </c>
      <c r="AL52">
        <v>30038</v>
      </c>
      <c r="AM52">
        <v>33656</v>
      </c>
    </row>
    <row r="53" spans="2:39" ht="15.75" x14ac:dyDescent="0.25">
      <c r="B53" s="12">
        <v>47.5</v>
      </c>
      <c r="C53">
        <v>1902130</v>
      </c>
      <c r="D53">
        <v>801944</v>
      </c>
      <c r="E53">
        <v>89957</v>
      </c>
      <c r="F53">
        <v>104480</v>
      </c>
      <c r="G53">
        <v>124225</v>
      </c>
      <c r="H53">
        <v>112573</v>
      </c>
      <c r="I53">
        <v>59242</v>
      </c>
      <c r="J53">
        <v>130208</v>
      </c>
      <c r="K53">
        <v>149969</v>
      </c>
      <c r="L53">
        <v>53961</v>
      </c>
      <c r="M53">
        <v>92099</v>
      </c>
      <c r="N53">
        <v>92172</v>
      </c>
      <c r="O53">
        <v>79808</v>
      </c>
      <c r="P53">
        <v>79890</v>
      </c>
      <c r="Q53">
        <v>72296</v>
      </c>
      <c r="R53">
        <v>33789</v>
      </c>
      <c r="S53">
        <v>32690</v>
      </c>
      <c r="T53">
        <v>30017</v>
      </c>
      <c r="U53" s="12">
        <v>47.5</v>
      </c>
      <c r="V53">
        <v>1759611</v>
      </c>
      <c r="W53">
        <v>746209</v>
      </c>
      <c r="X53">
        <v>83765</v>
      </c>
      <c r="Y53">
        <v>96348</v>
      </c>
      <c r="Z53">
        <v>122498</v>
      </c>
      <c r="AA53">
        <v>115848</v>
      </c>
      <c r="AB53">
        <v>69620</v>
      </c>
      <c r="AC53">
        <v>117562</v>
      </c>
      <c r="AD53">
        <v>146370</v>
      </c>
      <c r="AE53">
        <v>52492</v>
      </c>
      <c r="AF53">
        <v>74197</v>
      </c>
      <c r="AG53">
        <v>97546</v>
      </c>
      <c r="AH53">
        <v>81104</v>
      </c>
      <c r="AI53">
        <v>87739</v>
      </c>
      <c r="AJ53">
        <v>84646</v>
      </c>
      <c r="AK53">
        <v>34632</v>
      </c>
      <c r="AL53">
        <v>32043</v>
      </c>
      <c r="AM53">
        <v>31258</v>
      </c>
    </row>
    <row r="54" spans="2:39" ht="15.75" x14ac:dyDescent="0.25">
      <c r="B54" s="12">
        <v>48.5</v>
      </c>
      <c r="C54">
        <v>1889332</v>
      </c>
      <c r="D54">
        <v>807567</v>
      </c>
      <c r="E54">
        <v>92573</v>
      </c>
      <c r="F54">
        <v>104978</v>
      </c>
      <c r="G54">
        <v>126829</v>
      </c>
      <c r="H54">
        <v>114235</v>
      </c>
      <c r="I54">
        <v>59137</v>
      </c>
      <c r="J54">
        <v>137613</v>
      </c>
      <c r="K54">
        <v>150733</v>
      </c>
      <c r="L54">
        <v>54800</v>
      </c>
      <c r="M54">
        <v>90721</v>
      </c>
      <c r="N54">
        <v>96197</v>
      </c>
      <c r="O54">
        <v>77884</v>
      </c>
      <c r="P54">
        <v>78660</v>
      </c>
      <c r="Q54">
        <v>77502</v>
      </c>
      <c r="R54">
        <v>33219</v>
      </c>
      <c r="S54">
        <v>31806</v>
      </c>
      <c r="T54">
        <v>33686</v>
      </c>
      <c r="U54" s="12">
        <v>48.5</v>
      </c>
      <c r="V54">
        <v>1800153</v>
      </c>
      <c r="W54">
        <v>745974</v>
      </c>
      <c r="X54">
        <v>85428</v>
      </c>
      <c r="Y54">
        <v>100227</v>
      </c>
      <c r="Z54">
        <v>120919</v>
      </c>
      <c r="AA54">
        <v>118695</v>
      </c>
      <c r="AB54">
        <v>69344</v>
      </c>
      <c r="AC54">
        <v>114692</v>
      </c>
      <c r="AD54">
        <v>147672</v>
      </c>
      <c r="AE54">
        <v>54588</v>
      </c>
      <c r="AF54">
        <v>75102</v>
      </c>
      <c r="AG54">
        <v>101484</v>
      </c>
      <c r="AH54">
        <v>79676</v>
      </c>
      <c r="AI54">
        <v>87369</v>
      </c>
      <c r="AJ54">
        <v>81010</v>
      </c>
      <c r="AK54">
        <v>34217</v>
      </c>
      <c r="AL54">
        <v>32652</v>
      </c>
      <c r="AM54">
        <v>31246</v>
      </c>
    </row>
    <row r="55" spans="2:39" ht="15.75" x14ac:dyDescent="0.25">
      <c r="B55" s="12">
        <v>49.5</v>
      </c>
      <c r="C55">
        <v>1889611</v>
      </c>
      <c r="D55">
        <v>806830</v>
      </c>
      <c r="E55">
        <v>89707</v>
      </c>
      <c r="F55">
        <v>104826</v>
      </c>
      <c r="G55">
        <v>129252</v>
      </c>
      <c r="H55">
        <v>110782</v>
      </c>
      <c r="I55">
        <v>61641</v>
      </c>
      <c r="J55">
        <v>135330</v>
      </c>
      <c r="K55">
        <v>155559</v>
      </c>
      <c r="L55">
        <v>58874</v>
      </c>
      <c r="M55">
        <v>94489</v>
      </c>
      <c r="N55">
        <v>100372</v>
      </c>
      <c r="O55">
        <v>77680</v>
      </c>
      <c r="P55">
        <v>73588</v>
      </c>
      <c r="Q55">
        <v>78974</v>
      </c>
      <c r="R55">
        <v>33617</v>
      </c>
      <c r="S55">
        <v>32980</v>
      </c>
      <c r="T55">
        <v>33604</v>
      </c>
      <c r="U55" s="12">
        <v>49.5</v>
      </c>
      <c r="V55">
        <v>1756104</v>
      </c>
      <c r="W55">
        <v>752780</v>
      </c>
      <c r="X55">
        <v>85246</v>
      </c>
      <c r="Y55">
        <v>102177</v>
      </c>
      <c r="Z55">
        <v>123143</v>
      </c>
      <c r="AA55">
        <v>122210</v>
      </c>
      <c r="AB55">
        <v>71868</v>
      </c>
      <c r="AC55">
        <v>115966</v>
      </c>
      <c r="AD55">
        <v>151807</v>
      </c>
      <c r="AE55">
        <v>48742</v>
      </c>
      <c r="AF55">
        <v>72839</v>
      </c>
      <c r="AG55">
        <v>98909</v>
      </c>
      <c r="AH55">
        <v>80084</v>
      </c>
      <c r="AI55">
        <v>85070</v>
      </c>
      <c r="AJ55">
        <v>80164</v>
      </c>
      <c r="AK55">
        <v>35169</v>
      </c>
      <c r="AL55">
        <v>31781</v>
      </c>
      <c r="AM55">
        <v>32022</v>
      </c>
    </row>
    <row r="56" spans="2:39" ht="15.75" x14ac:dyDescent="0.25">
      <c r="B56" s="12">
        <v>50.5</v>
      </c>
      <c r="C56">
        <v>1851679</v>
      </c>
      <c r="D56">
        <v>796538</v>
      </c>
      <c r="E56">
        <v>90097</v>
      </c>
      <c r="F56">
        <v>98836</v>
      </c>
      <c r="G56">
        <v>133678</v>
      </c>
      <c r="H56">
        <v>109034</v>
      </c>
      <c r="I56">
        <v>60538</v>
      </c>
      <c r="J56">
        <v>127868</v>
      </c>
      <c r="K56">
        <v>148714</v>
      </c>
      <c r="L56">
        <v>54775</v>
      </c>
      <c r="M56">
        <v>92053</v>
      </c>
      <c r="N56">
        <v>98005</v>
      </c>
      <c r="O56">
        <v>77796</v>
      </c>
      <c r="P56">
        <v>78017</v>
      </c>
      <c r="Q56">
        <v>75171</v>
      </c>
      <c r="R56">
        <v>31755</v>
      </c>
      <c r="S56">
        <v>35767</v>
      </c>
      <c r="T56">
        <v>34737</v>
      </c>
      <c r="U56" s="12">
        <v>50.5</v>
      </c>
      <c r="V56">
        <v>1752471</v>
      </c>
      <c r="W56">
        <v>757917</v>
      </c>
      <c r="X56">
        <v>83789</v>
      </c>
      <c r="Y56">
        <v>95285</v>
      </c>
      <c r="Z56">
        <v>126248</v>
      </c>
      <c r="AA56">
        <v>123964</v>
      </c>
      <c r="AB56">
        <v>66498</v>
      </c>
      <c r="AC56">
        <v>109834</v>
      </c>
      <c r="AD56">
        <v>158016</v>
      </c>
      <c r="AE56">
        <v>54162</v>
      </c>
      <c r="AF56">
        <v>79403</v>
      </c>
      <c r="AG56">
        <v>97643</v>
      </c>
      <c r="AH56">
        <v>73291</v>
      </c>
      <c r="AI56">
        <v>89326</v>
      </c>
      <c r="AJ56">
        <v>85312</v>
      </c>
      <c r="AK56">
        <v>31183</v>
      </c>
      <c r="AL56">
        <v>30557</v>
      </c>
      <c r="AM56">
        <v>30162</v>
      </c>
    </row>
    <row r="57" spans="2:39" ht="15.75" x14ac:dyDescent="0.25">
      <c r="B57" s="12">
        <v>51.5</v>
      </c>
      <c r="C57">
        <v>1890715</v>
      </c>
      <c r="D57">
        <v>795716</v>
      </c>
      <c r="E57">
        <v>91334</v>
      </c>
      <c r="F57">
        <v>102869</v>
      </c>
      <c r="G57">
        <v>130059</v>
      </c>
      <c r="H57">
        <v>111932</v>
      </c>
      <c r="I57">
        <v>60797</v>
      </c>
      <c r="J57">
        <v>139662</v>
      </c>
      <c r="K57">
        <v>150271</v>
      </c>
      <c r="L57">
        <v>53311</v>
      </c>
      <c r="M57">
        <v>87495</v>
      </c>
      <c r="N57">
        <v>99838</v>
      </c>
      <c r="O57">
        <v>83402</v>
      </c>
      <c r="P57">
        <v>78756</v>
      </c>
      <c r="Q57">
        <v>74633</v>
      </c>
      <c r="R57">
        <v>33222</v>
      </c>
      <c r="S57">
        <v>33857</v>
      </c>
      <c r="T57">
        <v>37781</v>
      </c>
      <c r="U57" s="12">
        <v>51.5</v>
      </c>
      <c r="V57">
        <v>1742191</v>
      </c>
      <c r="W57">
        <v>753283</v>
      </c>
      <c r="X57">
        <v>83806</v>
      </c>
      <c r="Y57">
        <v>99919</v>
      </c>
      <c r="Z57">
        <v>124352</v>
      </c>
      <c r="AA57">
        <v>120090</v>
      </c>
      <c r="AB57">
        <v>68422</v>
      </c>
      <c r="AC57">
        <v>120738</v>
      </c>
      <c r="AD57">
        <v>149979</v>
      </c>
      <c r="AE57">
        <v>53656</v>
      </c>
      <c r="AF57">
        <v>73290</v>
      </c>
      <c r="AG57">
        <v>99561</v>
      </c>
      <c r="AH57">
        <v>78888</v>
      </c>
      <c r="AI57">
        <v>88573</v>
      </c>
      <c r="AJ57">
        <v>87535</v>
      </c>
      <c r="AK57">
        <v>38864</v>
      </c>
      <c r="AL57">
        <v>32579</v>
      </c>
      <c r="AM57">
        <v>31164</v>
      </c>
    </row>
    <row r="58" spans="2:39" ht="15.75" x14ac:dyDescent="0.25">
      <c r="B58" s="12">
        <v>52.5</v>
      </c>
      <c r="C58">
        <v>1878632</v>
      </c>
      <c r="D58">
        <v>813016</v>
      </c>
      <c r="E58">
        <v>92533</v>
      </c>
      <c r="F58">
        <v>108726</v>
      </c>
      <c r="G58">
        <v>123426</v>
      </c>
      <c r="H58">
        <v>109718</v>
      </c>
      <c r="I58">
        <v>59715</v>
      </c>
      <c r="J58">
        <v>139266</v>
      </c>
      <c r="K58">
        <v>146945</v>
      </c>
      <c r="L58">
        <v>58527</v>
      </c>
      <c r="M58">
        <v>88644</v>
      </c>
      <c r="N58">
        <v>97055</v>
      </c>
      <c r="O58">
        <v>78548</v>
      </c>
      <c r="P58">
        <v>80501</v>
      </c>
      <c r="Q58">
        <v>74971</v>
      </c>
      <c r="R58">
        <v>32526</v>
      </c>
      <c r="S58">
        <v>31273</v>
      </c>
      <c r="T58">
        <v>34958</v>
      </c>
      <c r="U58" s="12">
        <v>52.5</v>
      </c>
      <c r="V58">
        <v>1765296</v>
      </c>
      <c r="W58">
        <v>749536</v>
      </c>
      <c r="X58">
        <v>85578</v>
      </c>
      <c r="Y58">
        <v>95632</v>
      </c>
      <c r="Z58">
        <v>128486</v>
      </c>
      <c r="AA58">
        <v>124085</v>
      </c>
      <c r="AB58">
        <v>67116</v>
      </c>
      <c r="AC58">
        <v>117038</v>
      </c>
      <c r="AD58">
        <v>159023</v>
      </c>
      <c r="AE58">
        <v>57760</v>
      </c>
      <c r="AF58">
        <v>76860</v>
      </c>
      <c r="AG58">
        <v>97156</v>
      </c>
      <c r="AH58">
        <v>83017</v>
      </c>
      <c r="AI58">
        <v>88913</v>
      </c>
      <c r="AJ58">
        <v>88031</v>
      </c>
      <c r="AK58">
        <v>34948</v>
      </c>
      <c r="AL58">
        <v>30943</v>
      </c>
      <c r="AM58">
        <v>30867</v>
      </c>
    </row>
    <row r="59" spans="2:39" ht="15.75" x14ac:dyDescent="0.25">
      <c r="B59" s="12">
        <v>53.5</v>
      </c>
      <c r="C59">
        <v>1903127</v>
      </c>
      <c r="D59">
        <v>817238</v>
      </c>
      <c r="E59">
        <v>90333</v>
      </c>
      <c r="F59">
        <v>101346</v>
      </c>
      <c r="G59">
        <v>128572</v>
      </c>
      <c r="H59">
        <v>110611</v>
      </c>
      <c r="I59">
        <v>64189</v>
      </c>
      <c r="J59">
        <v>136237</v>
      </c>
      <c r="K59">
        <v>158127</v>
      </c>
      <c r="L59">
        <v>54254</v>
      </c>
      <c r="M59">
        <v>93348</v>
      </c>
      <c r="N59">
        <v>96903</v>
      </c>
      <c r="O59">
        <v>76252</v>
      </c>
      <c r="P59">
        <v>78141</v>
      </c>
      <c r="Q59">
        <v>76380</v>
      </c>
      <c r="R59">
        <v>33812</v>
      </c>
      <c r="S59">
        <v>32086</v>
      </c>
      <c r="T59">
        <v>35388</v>
      </c>
      <c r="U59" s="12">
        <v>53.5</v>
      </c>
      <c r="V59">
        <v>1771883</v>
      </c>
      <c r="W59">
        <v>741532</v>
      </c>
      <c r="X59">
        <v>85405</v>
      </c>
      <c r="Y59">
        <v>94758</v>
      </c>
      <c r="Z59">
        <v>124196</v>
      </c>
      <c r="AA59">
        <v>123264</v>
      </c>
      <c r="AB59">
        <v>71253</v>
      </c>
      <c r="AC59">
        <v>121868</v>
      </c>
      <c r="AD59">
        <v>148788</v>
      </c>
      <c r="AE59">
        <v>50339</v>
      </c>
      <c r="AF59">
        <v>75999</v>
      </c>
      <c r="AG59">
        <v>90788</v>
      </c>
      <c r="AH59">
        <v>78428</v>
      </c>
      <c r="AI59">
        <v>92934</v>
      </c>
      <c r="AJ59">
        <v>85117</v>
      </c>
      <c r="AK59">
        <v>34975</v>
      </c>
      <c r="AL59">
        <v>30502</v>
      </c>
      <c r="AM59">
        <v>27747</v>
      </c>
    </row>
    <row r="60" spans="2:39" ht="15.75" x14ac:dyDescent="0.25">
      <c r="B60" s="12">
        <v>54.5</v>
      </c>
      <c r="C60">
        <v>1844835</v>
      </c>
      <c r="D60">
        <v>788460</v>
      </c>
      <c r="E60">
        <v>89079</v>
      </c>
      <c r="F60">
        <v>103919</v>
      </c>
      <c r="G60">
        <v>130151</v>
      </c>
      <c r="H60">
        <v>111052</v>
      </c>
      <c r="I60">
        <v>63661</v>
      </c>
      <c r="J60">
        <v>130999</v>
      </c>
      <c r="K60">
        <v>150948</v>
      </c>
      <c r="L60">
        <v>54048</v>
      </c>
      <c r="M60">
        <v>92956</v>
      </c>
      <c r="N60">
        <v>102879</v>
      </c>
      <c r="O60">
        <v>78152</v>
      </c>
      <c r="P60">
        <v>77363</v>
      </c>
      <c r="Q60">
        <v>75204</v>
      </c>
      <c r="R60">
        <v>31667</v>
      </c>
      <c r="S60">
        <v>31748</v>
      </c>
      <c r="T60">
        <v>36776</v>
      </c>
      <c r="U60" s="12">
        <v>54.5</v>
      </c>
      <c r="V60">
        <v>1763788</v>
      </c>
      <c r="W60">
        <v>747758</v>
      </c>
      <c r="X60">
        <v>87779</v>
      </c>
      <c r="Y60">
        <v>102787</v>
      </c>
      <c r="Z60">
        <v>129442</v>
      </c>
      <c r="AA60">
        <v>120815</v>
      </c>
      <c r="AB60">
        <v>67420</v>
      </c>
      <c r="AC60">
        <v>115776</v>
      </c>
      <c r="AD60">
        <v>154301</v>
      </c>
      <c r="AE60">
        <v>51715</v>
      </c>
      <c r="AF60">
        <v>78365</v>
      </c>
      <c r="AG60">
        <v>100857</v>
      </c>
      <c r="AH60">
        <v>78616</v>
      </c>
      <c r="AI60">
        <v>91045</v>
      </c>
      <c r="AJ60">
        <v>86154</v>
      </c>
      <c r="AK60">
        <v>31488</v>
      </c>
      <c r="AL60">
        <v>32595</v>
      </c>
      <c r="AM60">
        <v>31814</v>
      </c>
    </row>
    <row r="61" spans="2:39" ht="15.75" x14ac:dyDescent="0.25">
      <c r="B61" s="12">
        <v>55.5</v>
      </c>
      <c r="C61">
        <v>1850018</v>
      </c>
      <c r="D61">
        <v>809349</v>
      </c>
      <c r="E61">
        <v>94311</v>
      </c>
      <c r="F61">
        <v>104810</v>
      </c>
      <c r="G61">
        <v>133107</v>
      </c>
      <c r="H61">
        <v>109590</v>
      </c>
      <c r="I61">
        <v>62035</v>
      </c>
      <c r="J61">
        <v>137360</v>
      </c>
      <c r="K61">
        <v>155795</v>
      </c>
      <c r="L61">
        <v>55259</v>
      </c>
      <c r="M61">
        <v>91496</v>
      </c>
      <c r="N61">
        <v>98074</v>
      </c>
      <c r="O61">
        <v>80079</v>
      </c>
      <c r="P61">
        <v>82275</v>
      </c>
      <c r="Q61">
        <v>77026</v>
      </c>
      <c r="R61">
        <v>34087</v>
      </c>
      <c r="S61">
        <v>32512</v>
      </c>
      <c r="T61">
        <v>33529</v>
      </c>
      <c r="U61" s="12">
        <v>55.5</v>
      </c>
      <c r="V61">
        <v>1739415</v>
      </c>
      <c r="W61">
        <v>746815</v>
      </c>
      <c r="X61">
        <v>86466</v>
      </c>
      <c r="Y61">
        <v>101798</v>
      </c>
      <c r="Z61">
        <v>130372</v>
      </c>
      <c r="AA61">
        <v>123460</v>
      </c>
      <c r="AB61">
        <v>71548</v>
      </c>
      <c r="AC61">
        <v>118280</v>
      </c>
      <c r="AD61">
        <v>157590</v>
      </c>
      <c r="AE61">
        <v>51289</v>
      </c>
      <c r="AF61">
        <v>77284</v>
      </c>
      <c r="AG61">
        <v>102148</v>
      </c>
      <c r="AH61">
        <v>80685</v>
      </c>
      <c r="AI61">
        <v>92491</v>
      </c>
      <c r="AJ61">
        <v>89652</v>
      </c>
      <c r="AK61">
        <v>33985</v>
      </c>
      <c r="AL61">
        <v>32184</v>
      </c>
      <c r="AM61">
        <v>33519</v>
      </c>
    </row>
    <row r="62" spans="2:39" ht="15.75" x14ac:dyDescent="0.25">
      <c r="B62" s="12">
        <v>56.5</v>
      </c>
      <c r="C62">
        <v>1875557</v>
      </c>
      <c r="D62">
        <v>815737</v>
      </c>
      <c r="E62">
        <v>92033</v>
      </c>
      <c r="F62">
        <v>100681</v>
      </c>
      <c r="G62">
        <v>129758</v>
      </c>
      <c r="H62">
        <v>108290</v>
      </c>
      <c r="I62">
        <v>59697</v>
      </c>
      <c r="J62">
        <v>133796</v>
      </c>
      <c r="K62">
        <v>156527</v>
      </c>
      <c r="L62">
        <v>55818</v>
      </c>
      <c r="M62">
        <v>89057</v>
      </c>
      <c r="N62">
        <v>101527</v>
      </c>
      <c r="O62">
        <v>72116</v>
      </c>
      <c r="P62">
        <v>76035</v>
      </c>
      <c r="Q62">
        <v>77500</v>
      </c>
      <c r="R62">
        <v>30862</v>
      </c>
      <c r="S62">
        <v>33230</v>
      </c>
      <c r="T62">
        <v>35356</v>
      </c>
      <c r="U62" s="12">
        <v>56.5</v>
      </c>
      <c r="V62">
        <v>1733332</v>
      </c>
      <c r="W62">
        <v>752676</v>
      </c>
      <c r="X62">
        <v>84171</v>
      </c>
      <c r="Y62">
        <v>103864</v>
      </c>
      <c r="Z62">
        <v>128385</v>
      </c>
      <c r="AA62">
        <v>127577</v>
      </c>
      <c r="AB62">
        <v>65838</v>
      </c>
      <c r="AC62">
        <v>115864</v>
      </c>
      <c r="AD62">
        <v>154854</v>
      </c>
      <c r="AE62">
        <v>50797</v>
      </c>
      <c r="AF62">
        <v>75063</v>
      </c>
      <c r="AG62">
        <v>99003</v>
      </c>
      <c r="AH62">
        <v>78549</v>
      </c>
      <c r="AI62">
        <v>89808</v>
      </c>
      <c r="AJ62">
        <v>87129</v>
      </c>
      <c r="AK62">
        <v>34310</v>
      </c>
      <c r="AL62">
        <v>32184</v>
      </c>
      <c r="AM62">
        <v>31090</v>
      </c>
    </row>
    <row r="63" spans="2:39" ht="15.75" x14ac:dyDescent="0.25">
      <c r="B63" s="12">
        <v>57.5</v>
      </c>
      <c r="C63">
        <v>1878558</v>
      </c>
      <c r="D63">
        <v>807708</v>
      </c>
      <c r="E63">
        <v>88671</v>
      </c>
      <c r="F63">
        <v>101346</v>
      </c>
      <c r="G63">
        <v>129998</v>
      </c>
      <c r="H63">
        <v>113028</v>
      </c>
      <c r="I63">
        <v>64421</v>
      </c>
      <c r="J63">
        <v>138206</v>
      </c>
      <c r="K63">
        <v>156674</v>
      </c>
      <c r="L63">
        <v>54796</v>
      </c>
      <c r="M63">
        <v>93133</v>
      </c>
      <c r="N63">
        <v>103260</v>
      </c>
      <c r="O63">
        <v>80672</v>
      </c>
      <c r="P63">
        <v>78694</v>
      </c>
      <c r="Q63">
        <v>80702</v>
      </c>
      <c r="R63">
        <v>30590</v>
      </c>
      <c r="S63">
        <v>31928</v>
      </c>
      <c r="T63">
        <v>36172</v>
      </c>
      <c r="U63" s="12">
        <v>57.5</v>
      </c>
      <c r="V63">
        <v>1752885</v>
      </c>
      <c r="W63">
        <v>752807</v>
      </c>
      <c r="X63">
        <v>80275</v>
      </c>
      <c r="Y63">
        <v>97923</v>
      </c>
      <c r="Z63">
        <v>130324</v>
      </c>
      <c r="AA63">
        <v>124354</v>
      </c>
      <c r="AB63">
        <v>67489</v>
      </c>
      <c r="AC63">
        <v>124511</v>
      </c>
      <c r="AD63">
        <v>159303</v>
      </c>
      <c r="AE63">
        <v>51997</v>
      </c>
      <c r="AF63">
        <v>80938</v>
      </c>
      <c r="AG63">
        <v>104390</v>
      </c>
      <c r="AH63">
        <v>81187</v>
      </c>
      <c r="AI63">
        <v>92767</v>
      </c>
      <c r="AJ63">
        <v>89435</v>
      </c>
      <c r="AK63">
        <v>33485</v>
      </c>
      <c r="AL63">
        <v>31597</v>
      </c>
      <c r="AM63">
        <v>33008</v>
      </c>
    </row>
    <row r="64" spans="2:39" ht="15.75" x14ac:dyDescent="0.25">
      <c r="B64" s="12">
        <v>58.5</v>
      </c>
      <c r="C64">
        <v>1846984</v>
      </c>
      <c r="D64">
        <v>801396</v>
      </c>
      <c r="E64">
        <v>98704</v>
      </c>
      <c r="F64">
        <v>104001</v>
      </c>
      <c r="G64">
        <v>137050</v>
      </c>
      <c r="H64">
        <v>116187</v>
      </c>
      <c r="I64">
        <v>62008</v>
      </c>
      <c r="J64">
        <v>134007</v>
      </c>
      <c r="K64">
        <v>159087</v>
      </c>
      <c r="L64">
        <v>61754</v>
      </c>
      <c r="M64">
        <v>91966</v>
      </c>
      <c r="N64">
        <v>95548</v>
      </c>
      <c r="O64">
        <v>82267</v>
      </c>
      <c r="P64">
        <v>80136</v>
      </c>
      <c r="Q64">
        <v>79390</v>
      </c>
      <c r="R64">
        <v>31586</v>
      </c>
      <c r="S64">
        <v>31674</v>
      </c>
      <c r="T64">
        <v>34345</v>
      </c>
      <c r="U64" s="12">
        <v>58.5</v>
      </c>
      <c r="V64">
        <v>1760365</v>
      </c>
      <c r="W64">
        <v>749106</v>
      </c>
      <c r="X64">
        <v>88026</v>
      </c>
      <c r="Y64">
        <v>104143</v>
      </c>
      <c r="Z64">
        <v>127191</v>
      </c>
      <c r="AA64">
        <v>125457</v>
      </c>
      <c r="AB64">
        <v>67821</v>
      </c>
      <c r="AC64">
        <v>116349</v>
      </c>
      <c r="AD64">
        <v>155333</v>
      </c>
      <c r="AE64">
        <v>56200</v>
      </c>
      <c r="AF64">
        <v>80173</v>
      </c>
      <c r="AG64">
        <v>100291</v>
      </c>
      <c r="AH64">
        <v>80739</v>
      </c>
      <c r="AI64">
        <v>87905</v>
      </c>
      <c r="AJ64">
        <v>81353</v>
      </c>
      <c r="AK64">
        <v>34641</v>
      </c>
      <c r="AL64">
        <v>30085</v>
      </c>
      <c r="AM64">
        <v>34560</v>
      </c>
    </row>
    <row r="65" spans="2:39" ht="15.75" x14ac:dyDescent="0.25">
      <c r="B65" s="12">
        <v>59.5</v>
      </c>
      <c r="C65">
        <v>1871306</v>
      </c>
      <c r="D65">
        <v>811463</v>
      </c>
      <c r="E65">
        <v>90140</v>
      </c>
      <c r="F65">
        <v>104164</v>
      </c>
      <c r="G65">
        <v>124758</v>
      </c>
      <c r="H65">
        <v>110726</v>
      </c>
      <c r="I65">
        <v>63853</v>
      </c>
      <c r="J65">
        <v>138625</v>
      </c>
      <c r="K65">
        <v>153771</v>
      </c>
      <c r="L65">
        <v>55727</v>
      </c>
      <c r="M65">
        <v>91217</v>
      </c>
      <c r="N65">
        <v>97337</v>
      </c>
      <c r="O65">
        <v>77103</v>
      </c>
      <c r="P65">
        <v>78842</v>
      </c>
      <c r="Q65">
        <v>80443</v>
      </c>
      <c r="R65">
        <v>31991</v>
      </c>
      <c r="S65">
        <v>31611</v>
      </c>
      <c r="T65">
        <v>35771</v>
      </c>
      <c r="U65" s="12">
        <v>59.5</v>
      </c>
      <c r="V65">
        <v>1740382</v>
      </c>
      <c r="W65">
        <v>756029</v>
      </c>
      <c r="X65">
        <v>88222</v>
      </c>
      <c r="Y65">
        <v>97882</v>
      </c>
      <c r="Z65">
        <v>127087</v>
      </c>
      <c r="AA65">
        <v>125278</v>
      </c>
      <c r="AB65">
        <v>65979</v>
      </c>
      <c r="AC65">
        <v>117967</v>
      </c>
      <c r="AD65">
        <v>158800</v>
      </c>
      <c r="AE65">
        <v>52694</v>
      </c>
      <c r="AF65">
        <v>78875</v>
      </c>
      <c r="AG65">
        <v>101066</v>
      </c>
      <c r="AH65">
        <v>76759</v>
      </c>
      <c r="AI65">
        <v>95802</v>
      </c>
      <c r="AJ65">
        <v>85172</v>
      </c>
      <c r="AK65">
        <v>33630</v>
      </c>
      <c r="AL65">
        <v>30018</v>
      </c>
      <c r="AM65">
        <v>33631</v>
      </c>
    </row>
    <row r="66" spans="2:39" ht="15.75" x14ac:dyDescent="0.25">
      <c r="B66" s="12">
        <v>60.5</v>
      </c>
      <c r="C66">
        <v>1844777</v>
      </c>
      <c r="D66">
        <v>791441</v>
      </c>
      <c r="E66">
        <v>94171</v>
      </c>
      <c r="F66">
        <v>106158</v>
      </c>
      <c r="G66">
        <v>137719</v>
      </c>
      <c r="H66">
        <v>107705</v>
      </c>
      <c r="I66">
        <v>62283</v>
      </c>
      <c r="J66">
        <v>132780</v>
      </c>
      <c r="K66">
        <v>156572</v>
      </c>
      <c r="L66">
        <v>55048</v>
      </c>
      <c r="M66">
        <v>88854</v>
      </c>
      <c r="N66">
        <v>99059</v>
      </c>
      <c r="O66">
        <v>82285</v>
      </c>
      <c r="P66">
        <v>79552</v>
      </c>
      <c r="Q66">
        <v>74645</v>
      </c>
      <c r="R66">
        <v>33931</v>
      </c>
      <c r="S66">
        <v>31178</v>
      </c>
      <c r="T66">
        <v>37223</v>
      </c>
      <c r="U66" s="12">
        <v>60.5</v>
      </c>
      <c r="V66">
        <v>1743228</v>
      </c>
      <c r="W66">
        <v>737502</v>
      </c>
      <c r="X66">
        <v>82701</v>
      </c>
      <c r="Y66">
        <v>102665</v>
      </c>
      <c r="Z66">
        <v>129392</v>
      </c>
      <c r="AA66">
        <v>124698</v>
      </c>
      <c r="AB66">
        <v>71945</v>
      </c>
      <c r="AC66">
        <v>124313</v>
      </c>
      <c r="AD66">
        <v>156609</v>
      </c>
      <c r="AE66">
        <v>50589</v>
      </c>
      <c r="AF66">
        <v>77316</v>
      </c>
      <c r="AG66">
        <v>97901</v>
      </c>
      <c r="AH66">
        <v>84922</v>
      </c>
      <c r="AI66">
        <v>91164</v>
      </c>
      <c r="AJ66">
        <v>85807</v>
      </c>
      <c r="AK66">
        <v>34394</v>
      </c>
      <c r="AL66">
        <v>32972</v>
      </c>
      <c r="AM66">
        <v>34857</v>
      </c>
    </row>
    <row r="69" spans="2:39" x14ac:dyDescent="0.25">
      <c r="C69" s="17" t="s">
        <v>3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V69" s="17" t="s">
        <v>3</v>
      </c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 spans="2:39" ht="15.75" x14ac:dyDescent="0.25">
      <c r="B70" s="6">
        <v>0.5</v>
      </c>
      <c r="C70">
        <v>799988</v>
      </c>
      <c r="D70">
        <v>873512</v>
      </c>
      <c r="E70">
        <v>86689</v>
      </c>
      <c r="F70">
        <v>86787</v>
      </c>
      <c r="G70">
        <v>119913</v>
      </c>
      <c r="H70">
        <v>98152</v>
      </c>
      <c r="I70">
        <v>71997</v>
      </c>
      <c r="J70">
        <v>125473</v>
      </c>
      <c r="K70">
        <v>149140</v>
      </c>
      <c r="L70">
        <v>67299</v>
      </c>
      <c r="M70">
        <v>87684</v>
      </c>
      <c r="N70">
        <v>111709</v>
      </c>
      <c r="O70">
        <v>93158</v>
      </c>
      <c r="P70">
        <v>97163</v>
      </c>
      <c r="Q70">
        <v>86996</v>
      </c>
      <c r="R70">
        <v>49506</v>
      </c>
      <c r="S70">
        <v>48780</v>
      </c>
      <c r="T70">
        <v>47328</v>
      </c>
      <c r="U70" s="6">
        <v>0.5</v>
      </c>
      <c r="V70">
        <v>821193</v>
      </c>
      <c r="W70">
        <v>935470</v>
      </c>
      <c r="X70">
        <v>82630</v>
      </c>
      <c r="Y70">
        <v>94285</v>
      </c>
      <c r="Z70">
        <v>114672</v>
      </c>
      <c r="AA70">
        <v>119398</v>
      </c>
      <c r="AB70">
        <v>69518</v>
      </c>
      <c r="AC70">
        <v>123033</v>
      </c>
      <c r="AD70">
        <v>185279</v>
      </c>
      <c r="AE70">
        <v>55326</v>
      </c>
      <c r="AF70">
        <v>71338</v>
      </c>
      <c r="AG70">
        <v>128844</v>
      </c>
      <c r="AH70">
        <v>101177</v>
      </c>
      <c r="AI70">
        <v>115362</v>
      </c>
      <c r="AJ70">
        <v>130362</v>
      </c>
      <c r="AK70">
        <v>53525</v>
      </c>
      <c r="AL70">
        <v>53161</v>
      </c>
      <c r="AM70">
        <v>48059</v>
      </c>
    </row>
    <row r="71" spans="2:39" ht="15.75" x14ac:dyDescent="0.25">
      <c r="B71" s="6">
        <v>1.5</v>
      </c>
      <c r="C71">
        <v>1285573</v>
      </c>
      <c r="D71">
        <v>1363267</v>
      </c>
      <c r="E71">
        <v>115105</v>
      </c>
      <c r="F71">
        <v>104334</v>
      </c>
      <c r="G71">
        <v>147325</v>
      </c>
      <c r="H71">
        <v>112448</v>
      </c>
      <c r="I71">
        <v>75719</v>
      </c>
      <c r="J71">
        <v>152912</v>
      </c>
      <c r="K71">
        <v>206475</v>
      </c>
      <c r="L71">
        <v>68825</v>
      </c>
      <c r="M71">
        <v>100158</v>
      </c>
      <c r="N71">
        <v>135504</v>
      </c>
      <c r="O71">
        <v>112197</v>
      </c>
      <c r="P71">
        <v>120940</v>
      </c>
      <c r="Q71">
        <v>107850</v>
      </c>
      <c r="R71">
        <v>47004</v>
      </c>
      <c r="S71">
        <v>47007</v>
      </c>
      <c r="T71">
        <v>53932</v>
      </c>
      <c r="U71" s="6">
        <v>1.5</v>
      </c>
      <c r="V71">
        <v>1317889</v>
      </c>
      <c r="W71">
        <v>1404316</v>
      </c>
      <c r="X71">
        <v>108589</v>
      </c>
      <c r="Y71">
        <v>118787</v>
      </c>
      <c r="Z71">
        <v>149391</v>
      </c>
      <c r="AA71">
        <v>154481</v>
      </c>
      <c r="AB71">
        <v>80891</v>
      </c>
      <c r="AC71">
        <v>141732</v>
      </c>
      <c r="AD71">
        <v>226977</v>
      </c>
      <c r="AE71">
        <v>61208</v>
      </c>
      <c r="AF71">
        <v>91808</v>
      </c>
      <c r="AG71">
        <v>146830</v>
      </c>
      <c r="AH71">
        <v>108924</v>
      </c>
      <c r="AI71">
        <v>133679</v>
      </c>
      <c r="AJ71">
        <v>150173</v>
      </c>
      <c r="AK71">
        <v>48111</v>
      </c>
      <c r="AL71">
        <v>51389</v>
      </c>
      <c r="AM71">
        <v>48837</v>
      </c>
    </row>
    <row r="72" spans="2:39" ht="15.75" x14ac:dyDescent="0.25">
      <c r="B72" s="6">
        <v>2.5</v>
      </c>
      <c r="C72">
        <v>1664470</v>
      </c>
      <c r="D72">
        <v>1733836</v>
      </c>
      <c r="E72">
        <v>131299</v>
      </c>
      <c r="F72">
        <v>139105</v>
      </c>
      <c r="G72">
        <v>186928</v>
      </c>
      <c r="H72">
        <v>155645</v>
      </c>
      <c r="I72">
        <v>80938</v>
      </c>
      <c r="J72">
        <v>183076</v>
      </c>
      <c r="K72">
        <v>262643</v>
      </c>
      <c r="L72">
        <v>73324</v>
      </c>
      <c r="M72">
        <v>105440</v>
      </c>
      <c r="N72">
        <v>165288</v>
      </c>
      <c r="O72">
        <v>113113</v>
      </c>
      <c r="P72">
        <v>135006</v>
      </c>
      <c r="Q72">
        <v>114239</v>
      </c>
      <c r="R72">
        <v>44168</v>
      </c>
      <c r="S72">
        <v>46359</v>
      </c>
      <c r="T72">
        <v>44172</v>
      </c>
      <c r="U72" s="6">
        <v>2.5</v>
      </c>
      <c r="V72">
        <v>1646860</v>
      </c>
      <c r="W72">
        <v>1775704</v>
      </c>
      <c r="X72">
        <v>117907</v>
      </c>
      <c r="Y72">
        <v>137616</v>
      </c>
      <c r="Z72">
        <v>169727</v>
      </c>
      <c r="AA72">
        <v>182137</v>
      </c>
      <c r="AB72">
        <v>86500</v>
      </c>
      <c r="AC72">
        <v>166437</v>
      </c>
      <c r="AD72">
        <v>273001</v>
      </c>
      <c r="AE72">
        <v>71897</v>
      </c>
      <c r="AF72">
        <v>95610</v>
      </c>
      <c r="AG72">
        <v>150716</v>
      </c>
      <c r="AH72">
        <v>135016</v>
      </c>
      <c r="AI72">
        <v>154707</v>
      </c>
      <c r="AJ72">
        <v>154812</v>
      </c>
      <c r="AK72">
        <v>44908</v>
      </c>
      <c r="AL72">
        <v>43447</v>
      </c>
      <c r="AM72">
        <v>48195</v>
      </c>
    </row>
    <row r="73" spans="2:39" ht="15.75" x14ac:dyDescent="0.25">
      <c r="B73" s="6">
        <v>3.5</v>
      </c>
      <c r="C73">
        <v>1943521</v>
      </c>
      <c r="D73">
        <v>1955964</v>
      </c>
      <c r="E73">
        <v>154466</v>
      </c>
      <c r="F73">
        <v>161587</v>
      </c>
      <c r="G73">
        <v>236514</v>
      </c>
      <c r="H73">
        <v>171243</v>
      </c>
      <c r="I73">
        <v>86191</v>
      </c>
      <c r="J73">
        <v>221384</v>
      </c>
      <c r="K73">
        <v>295959</v>
      </c>
      <c r="L73">
        <v>73084</v>
      </c>
      <c r="M73">
        <v>112924</v>
      </c>
      <c r="N73">
        <v>177268</v>
      </c>
      <c r="O73">
        <v>130483</v>
      </c>
      <c r="P73">
        <v>128296</v>
      </c>
      <c r="Q73">
        <v>122119</v>
      </c>
      <c r="R73">
        <v>45706</v>
      </c>
      <c r="S73">
        <v>44246</v>
      </c>
      <c r="T73">
        <v>47539</v>
      </c>
      <c r="U73" s="6">
        <v>3.5</v>
      </c>
      <c r="V73">
        <v>1892399</v>
      </c>
      <c r="W73">
        <v>2021096</v>
      </c>
      <c r="X73">
        <v>142960</v>
      </c>
      <c r="Y73">
        <v>153572</v>
      </c>
      <c r="Z73">
        <v>218643</v>
      </c>
      <c r="AA73">
        <v>207674</v>
      </c>
      <c r="AB73">
        <v>91401</v>
      </c>
      <c r="AC73">
        <v>185361</v>
      </c>
      <c r="AD73">
        <v>311137</v>
      </c>
      <c r="AE73">
        <v>78233</v>
      </c>
      <c r="AF73">
        <v>106738</v>
      </c>
      <c r="AG73">
        <v>195578</v>
      </c>
      <c r="AH73">
        <v>135613</v>
      </c>
      <c r="AI73">
        <v>175084</v>
      </c>
      <c r="AJ73">
        <v>161673</v>
      </c>
      <c r="AK73">
        <v>43158</v>
      </c>
      <c r="AL73">
        <v>42427</v>
      </c>
      <c r="AM73">
        <v>47544</v>
      </c>
    </row>
    <row r="74" spans="2:39" ht="15.75" x14ac:dyDescent="0.25">
      <c r="B74" s="6">
        <v>4.5</v>
      </c>
      <c r="C74">
        <v>2138935</v>
      </c>
      <c r="D74">
        <v>2202815</v>
      </c>
      <c r="E74">
        <v>155401</v>
      </c>
      <c r="F74">
        <v>169834</v>
      </c>
      <c r="G74">
        <v>236111</v>
      </c>
      <c r="H74">
        <v>200361</v>
      </c>
      <c r="I74">
        <v>95091</v>
      </c>
      <c r="J74">
        <v>254258</v>
      </c>
      <c r="K74">
        <v>304786</v>
      </c>
      <c r="L74">
        <v>77205</v>
      </c>
      <c r="M74">
        <v>127723</v>
      </c>
      <c r="N74">
        <v>191418</v>
      </c>
      <c r="O74">
        <v>142746</v>
      </c>
      <c r="P74">
        <v>141296</v>
      </c>
      <c r="Q74">
        <v>150840</v>
      </c>
      <c r="R74">
        <v>40642</v>
      </c>
      <c r="S74">
        <v>49066</v>
      </c>
      <c r="T74">
        <v>50166</v>
      </c>
      <c r="U74" s="6">
        <v>4.5</v>
      </c>
      <c r="V74">
        <v>2108630</v>
      </c>
      <c r="W74">
        <v>2191841</v>
      </c>
      <c r="X74">
        <v>162569</v>
      </c>
      <c r="Y74">
        <v>190026</v>
      </c>
      <c r="Z74">
        <v>254104</v>
      </c>
      <c r="AA74">
        <v>220783</v>
      </c>
      <c r="AB74">
        <v>100318</v>
      </c>
      <c r="AC74">
        <v>197705</v>
      </c>
      <c r="AD74">
        <v>339396</v>
      </c>
      <c r="AE74">
        <v>88959</v>
      </c>
      <c r="AF74">
        <v>108722</v>
      </c>
      <c r="AG74">
        <v>183028</v>
      </c>
      <c r="AH74">
        <v>154833</v>
      </c>
      <c r="AI74">
        <v>172385</v>
      </c>
      <c r="AJ74">
        <v>170314</v>
      </c>
      <c r="AK74">
        <v>42484</v>
      </c>
      <c r="AL74">
        <v>48346</v>
      </c>
      <c r="AM74">
        <v>37354</v>
      </c>
    </row>
    <row r="75" spans="2:39" ht="15.75" x14ac:dyDescent="0.25">
      <c r="B75" s="6">
        <v>5.5</v>
      </c>
      <c r="C75">
        <v>2310266</v>
      </c>
      <c r="D75">
        <v>2316930</v>
      </c>
      <c r="E75">
        <v>182225</v>
      </c>
      <c r="F75">
        <v>181732</v>
      </c>
      <c r="G75">
        <v>254297</v>
      </c>
      <c r="H75">
        <v>212658</v>
      </c>
      <c r="I75">
        <v>105812</v>
      </c>
      <c r="J75">
        <v>256379</v>
      </c>
      <c r="K75">
        <v>338477</v>
      </c>
      <c r="L75">
        <v>81332</v>
      </c>
      <c r="M75">
        <v>143623</v>
      </c>
      <c r="N75">
        <v>209596</v>
      </c>
      <c r="O75">
        <v>142535</v>
      </c>
      <c r="P75">
        <v>161239</v>
      </c>
      <c r="Q75">
        <v>156144</v>
      </c>
      <c r="R75">
        <v>47284</v>
      </c>
      <c r="S75">
        <v>46188</v>
      </c>
      <c r="T75">
        <v>47659</v>
      </c>
      <c r="U75" s="6">
        <v>5.5</v>
      </c>
      <c r="V75">
        <v>2272369</v>
      </c>
      <c r="W75">
        <v>2373435</v>
      </c>
      <c r="X75">
        <v>170090</v>
      </c>
      <c r="Y75">
        <v>198673</v>
      </c>
      <c r="Z75">
        <v>256599</v>
      </c>
      <c r="AA75">
        <v>249627</v>
      </c>
      <c r="AB75">
        <v>107757</v>
      </c>
      <c r="AC75">
        <v>235691</v>
      </c>
      <c r="AD75">
        <v>363233</v>
      </c>
      <c r="AE75">
        <v>78796</v>
      </c>
      <c r="AF75">
        <v>129006</v>
      </c>
      <c r="AG75">
        <v>216236</v>
      </c>
      <c r="AH75">
        <v>145495</v>
      </c>
      <c r="AI75">
        <v>195295</v>
      </c>
      <c r="AJ75">
        <v>181147</v>
      </c>
      <c r="AK75">
        <v>41802</v>
      </c>
      <c r="AL75">
        <v>49501</v>
      </c>
      <c r="AM75">
        <v>45100</v>
      </c>
    </row>
    <row r="76" spans="2:39" ht="15.75" x14ac:dyDescent="0.25">
      <c r="B76" s="6">
        <v>6.5</v>
      </c>
      <c r="C76">
        <v>2438540</v>
      </c>
      <c r="D76">
        <v>2444847</v>
      </c>
      <c r="E76">
        <v>197772</v>
      </c>
      <c r="F76">
        <v>227694</v>
      </c>
      <c r="G76">
        <v>268126</v>
      </c>
      <c r="H76">
        <v>235998</v>
      </c>
      <c r="I76">
        <v>94205</v>
      </c>
      <c r="J76">
        <v>281605</v>
      </c>
      <c r="K76">
        <v>369313</v>
      </c>
      <c r="L76">
        <v>94991</v>
      </c>
      <c r="M76">
        <v>143060</v>
      </c>
      <c r="N76">
        <v>222308</v>
      </c>
      <c r="O76">
        <v>156286</v>
      </c>
      <c r="P76">
        <v>171332</v>
      </c>
      <c r="Q76">
        <v>163298</v>
      </c>
      <c r="R76">
        <v>43672</v>
      </c>
      <c r="S76">
        <v>45510</v>
      </c>
      <c r="T76">
        <v>50651</v>
      </c>
      <c r="U76" s="6">
        <v>6.5</v>
      </c>
      <c r="V76">
        <v>2366705</v>
      </c>
      <c r="W76">
        <v>2461081</v>
      </c>
      <c r="X76">
        <v>172127</v>
      </c>
      <c r="Y76">
        <v>206622</v>
      </c>
      <c r="Z76">
        <v>269376</v>
      </c>
      <c r="AA76">
        <v>250665</v>
      </c>
      <c r="AB76">
        <v>118897</v>
      </c>
      <c r="AC76">
        <v>229715</v>
      </c>
      <c r="AD76">
        <v>391200</v>
      </c>
      <c r="AE76">
        <v>93569</v>
      </c>
      <c r="AF76">
        <v>128056</v>
      </c>
      <c r="AG76">
        <v>218323</v>
      </c>
      <c r="AH76">
        <v>156302</v>
      </c>
      <c r="AI76">
        <v>189672</v>
      </c>
      <c r="AJ76">
        <v>187589</v>
      </c>
      <c r="AK76">
        <v>42953</v>
      </c>
      <c r="AL76">
        <v>50290</v>
      </c>
      <c r="AM76">
        <v>46621</v>
      </c>
    </row>
    <row r="77" spans="2:39" ht="15.75" x14ac:dyDescent="0.25">
      <c r="B77" s="6">
        <v>7.5</v>
      </c>
      <c r="C77">
        <v>2543204</v>
      </c>
      <c r="D77">
        <v>2541365</v>
      </c>
      <c r="E77">
        <v>198347</v>
      </c>
      <c r="F77">
        <v>213638</v>
      </c>
      <c r="G77">
        <v>312791</v>
      </c>
      <c r="H77">
        <v>232592</v>
      </c>
      <c r="I77">
        <v>91748</v>
      </c>
      <c r="J77">
        <v>308710</v>
      </c>
      <c r="K77">
        <v>402404</v>
      </c>
      <c r="L77">
        <v>82615</v>
      </c>
      <c r="M77">
        <v>142103</v>
      </c>
      <c r="N77">
        <v>215945</v>
      </c>
      <c r="O77">
        <v>157921</v>
      </c>
      <c r="P77">
        <v>162332</v>
      </c>
      <c r="Q77">
        <v>162382</v>
      </c>
      <c r="R77">
        <v>45191</v>
      </c>
      <c r="S77">
        <v>56951</v>
      </c>
      <c r="T77">
        <v>43724</v>
      </c>
      <c r="U77" s="6">
        <v>7.5</v>
      </c>
      <c r="V77">
        <v>2474862</v>
      </c>
      <c r="W77">
        <v>2514592</v>
      </c>
      <c r="X77">
        <v>183351</v>
      </c>
      <c r="Y77">
        <v>212359</v>
      </c>
      <c r="Z77">
        <v>290253</v>
      </c>
      <c r="AA77">
        <v>295412</v>
      </c>
      <c r="AB77">
        <v>133722</v>
      </c>
      <c r="AC77">
        <v>268561</v>
      </c>
      <c r="AD77">
        <v>425817</v>
      </c>
      <c r="AE77">
        <v>90004</v>
      </c>
      <c r="AF77">
        <v>139582</v>
      </c>
      <c r="AG77">
        <v>214887</v>
      </c>
      <c r="AH77">
        <v>171528</v>
      </c>
      <c r="AI77">
        <v>213369</v>
      </c>
      <c r="AJ77">
        <v>202142</v>
      </c>
      <c r="AK77">
        <v>43365</v>
      </c>
      <c r="AL77">
        <v>47040</v>
      </c>
      <c r="AM77">
        <v>54020</v>
      </c>
    </row>
    <row r="78" spans="2:39" ht="15.75" x14ac:dyDescent="0.25">
      <c r="B78" s="6">
        <v>8.5</v>
      </c>
      <c r="C78">
        <v>2626483</v>
      </c>
      <c r="D78">
        <v>2638504</v>
      </c>
      <c r="E78">
        <v>209586</v>
      </c>
      <c r="F78">
        <v>241795</v>
      </c>
      <c r="G78">
        <v>308046</v>
      </c>
      <c r="H78">
        <v>258949</v>
      </c>
      <c r="I78">
        <v>103256</v>
      </c>
      <c r="J78">
        <v>333378</v>
      </c>
      <c r="K78">
        <v>401076</v>
      </c>
      <c r="L78">
        <v>97061</v>
      </c>
      <c r="M78">
        <v>153693</v>
      </c>
      <c r="N78">
        <v>238639</v>
      </c>
      <c r="O78">
        <v>163282</v>
      </c>
      <c r="P78">
        <v>174687</v>
      </c>
      <c r="Q78">
        <v>166630</v>
      </c>
      <c r="R78">
        <v>52971</v>
      </c>
      <c r="S78">
        <v>43409</v>
      </c>
      <c r="T78">
        <v>53714</v>
      </c>
      <c r="U78" s="6">
        <v>8.5</v>
      </c>
      <c r="V78">
        <v>2532950</v>
      </c>
      <c r="W78">
        <v>2598518</v>
      </c>
      <c r="X78">
        <v>189819</v>
      </c>
      <c r="Y78">
        <v>217042</v>
      </c>
      <c r="Z78">
        <v>323004</v>
      </c>
      <c r="AA78">
        <v>291356</v>
      </c>
      <c r="AB78">
        <v>118089</v>
      </c>
      <c r="AC78">
        <v>267791</v>
      </c>
      <c r="AD78">
        <v>424485</v>
      </c>
      <c r="AE78">
        <v>83123</v>
      </c>
      <c r="AF78">
        <v>147855</v>
      </c>
      <c r="AG78">
        <v>221039</v>
      </c>
      <c r="AH78">
        <v>178356</v>
      </c>
      <c r="AI78">
        <v>226165</v>
      </c>
      <c r="AJ78">
        <v>200922</v>
      </c>
      <c r="AK78">
        <v>48201</v>
      </c>
      <c r="AL78">
        <v>49306</v>
      </c>
      <c r="AM78">
        <v>41580</v>
      </c>
    </row>
    <row r="79" spans="2:39" ht="15.75" x14ac:dyDescent="0.25">
      <c r="B79" s="6">
        <v>9.5</v>
      </c>
      <c r="C79">
        <v>2657006</v>
      </c>
      <c r="D79">
        <v>2717040</v>
      </c>
      <c r="E79">
        <v>227037</v>
      </c>
      <c r="F79">
        <v>245707</v>
      </c>
      <c r="G79">
        <v>325274</v>
      </c>
      <c r="H79">
        <v>248941</v>
      </c>
      <c r="I79">
        <v>108881</v>
      </c>
      <c r="J79">
        <v>320101</v>
      </c>
      <c r="K79">
        <v>419905</v>
      </c>
      <c r="L79">
        <v>92377</v>
      </c>
      <c r="M79">
        <v>153132</v>
      </c>
      <c r="N79">
        <v>254373</v>
      </c>
      <c r="O79">
        <v>164556</v>
      </c>
      <c r="P79">
        <v>167142</v>
      </c>
      <c r="Q79">
        <v>163870</v>
      </c>
      <c r="R79">
        <v>45298</v>
      </c>
      <c r="S79">
        <v>37198</v>
      </c>
      <c r="T79">
        <v>56352</v>
      </c>
      <c r="U79" s="6">
        <v>9.5</v>
      </c>
      <c r="V79">
        <v>2627105</v>
      </c>
      <c r="W79">
        <v>2598341</v>
      </c>
      <c r="X79">
        <v>194102</v>
      </c>
      <c r="Y79">
        <v>254121</v>
      </c>
      <c r="Z79">
        <v>311939</v>
      </c>
      <c r="AA79">
        <v>304197</v>
      </c>
      <c r="AB79">
        <v>119314</v>
      </c>
      <c r="AC79">
        <v>280626</v>
      </c>
      <c r="AD79">
        <v>409502</v>
      </c>
      <c r="AE79">
        <v>89842</v>
      </c>
      <c r="AF79">
        <v>155753</v>
      </c>
      <c r="AG79">
        <v>254793</v>
      </c>
      <c r="AH79">
        <v>184819</v>
      </c>
      <c r="AI79">
        <v>217933</v>
      </c>
      <c r="AJ79">
        <v>212567</v>
      </c>
      <c r="AK79">
        <v>42732</v>
      </c>
      <c r="AL79">
        <v>44573</v>
      </c>
      <c r="AM79">
        <v>40519</v>
      </c>
    </row>
    <row r="80" spans="2:39" ht="15.75" x14ac:dyDescent="0.25">
      <c r="B80" s="6">
        <v>10.5</v>
      </c>
      <c r="C80">
        <v>2778295</v>
      </c>
      <c r="D80">
        <v>2719019</v>
      </c>
      <c r="E80">
        <v>223545</v>
      </c>
      <c r="F80">
        <v>248859</v>
      </c>
      <c r="G80">
        <v>333255</v>
      </c>
      <c r="H80">
        <v>258357</v>
      </c>
      <c r="I80">
        <v>123692</v>
      </c>
      <c r="J80">
        <v>330321</v>
      </c>
      <c r="K80">
        <v>446756</v>
      </c>
      <c r="L80">
        <v>87293</v>
      </c>
      <c r="M80">
        <v>169463</v>
      </c>
      <c r="N80">
        <v>238006</v>
      </c>
      <c r="O80">
        <v>173915</v>
      </c>
      <c r="P80">
        <v>180183</v>
      </c>
      <c r="Q80">
        <v>176539</v>
      </c>
      <c r="R80">
        <v>46810</v>
      </c>
      <c r="S80">
        <v>47547</v>
      </c>
      <c r="T80">
        <v>44600</v>
      </c>
      <c r="U80" s="6">
        <v>10.5</v>
      </c>
      <c r="V80">
        <v>2631960</v>
      </c>
      <c r="W80">
        <v>2641186</v>
      </c>
      <c r="X80">
        <v>216004</v>
      </c>
      <c r="Y80">
        <v>238103</v>
      </c>
      <c r="Z80">
        <v>322891</v>
      </c>
      <c r="AA80">
        <v>321416</v>
      </c>
      <c r="AB80">
        <v>140791</v>
      </c>
      <c r="AC80">
        <v>286376</v>
      </c>
      <c r="AD80">
        <v>436027</v>
      </c>
      <c r="AE80">
        <v>89551</v>
      </c>
      <c r="AF80">
        <v>154037</v>
      </c>
      <c r="AG80">
        <v>235493</v>
      </c>
      <c r="AH80">
        <v>168023</v>
      </c>
      <c r="AI80">
        <v>216279</v>
      </c>
      <c r="AJ80">
        <v>209422</v>
      </c>
      <c r="AK80">
        <v>53090</v>
      </c>
      <c r="AL80">
        <v>49774</v>
      </c>
      <c r="AM80">
        <v>36131</v>
      </c>
    </row>
    <row r="81" spans="2:39" ht="15.75" x14ac:dyDescent="0.25">
      <c r="B81" s="6">
        <v>11.5</v>
      </c>
      <c r="C81">
        <v>2751990</v>
      </c>
      <c r="D81">
        <v>2758940</v>
      </c>
      <c r="E81">
        <v>237024</v>
      </c>
      <c r="F81">
        <v>239557</v>
      </c>
      <c r="G81">
        <v>350208</v>
      </c>
      <c r="H81">
        <v>261226</v>
      </c>
      <c r="I81">
        <v>108726</v>
      </c>
      <c r="J81">
        <v>327406</v>
      </c>
      <c r="K81">
        <v>451716</v>
      </c>
      <c r="L81">
        <v>90345</v>
      </c>
      <c r="M81">
        <v>148630</v>
      </c>
      <c r="N81">
        <v>234590</v>
      </c>
      <c r="O81">
        <v>175216</v>
      </c>
      <c r="P81">
        <v>183346</v>
      </c>
      <c r="Q81">
        <v>175634</v>
      </c>
      <c r="R81">
        <v>50923</v>
      </c>
      <c r="S81">
        <v>49079</v>
      </c>
      <c r="T81">
        <v>43548</v>
      </c>
      <c r="U81" s="6">
        <v>11.5</v>
      </c>
      <c r="V81">
        <v>2703472</v>
      </c>
      <c r="W81">
        <v>2672898</v>
      </c>
      <c r="X81">
        <v>199270</v>
      </c>
      <c r="Y81">
        <v>256109</v>
      </c>
      <c r="Z81">
        <v>359058</v>
      </c>
      <c r="AA81">
        <v>312919</v>
      </c>
      <c r="AB81">
        <v>109960</v>
      </c>
      <c r="AC81">
        <v>311066</v>
      </c>
      <c r="AD81">
        <v>455301</v>
      </c>
      <c r="AE81">
        <v>94824</v>
      </c>
      <c r="AF81">
        <v>144993</v>
      </c>
      <c r="AG81">
        <v>261571</v>
      </c>
      <c r="AH81">
        <v>167126</v>
      </c>
      <c r="AI81">
        <v>222060</v>
      </c>
      <c r="AJ81">
        <v>214086</v>
      </c>
      <c r="AK81">
        <v>41339</v>
      </c>
      <c r="AL81">
        <v>50199</v>
      </c>
      <c r="AM81">
        <v>46875</v>
      </c>
    </row>
    <row r="82" spans="2:39" ht="15.75" x14ac:dyDescent="0.25">
      <c r="B82" s="6">
        <v>12.5</v>
      </c>
      <c r="C82">
        <v>2829387</v>
      </c>
      <c r="D82">
        <v>2834482</v>
      </c>
      <c r="E82">
        <v>230181</v>
      </c>
      <c r="F82">
        <v>261066</v>
      </c>
      <c r="G82">
        <v>370378</v>
      </c>
      <c r="H82">
        <v>303800</v>
      </c>
      <c r="I82">
        <v>118752</v>
      </c>
      <c r="J82">
        <v>354179</v>
      </c>
      <c r="K82">
        <v>446837</v>
      </c>
      <c r="L82">
        <v>94100</v>
      </c>
      <c r="M82">
        <v>161280</v>
      </c>
      <c r="N82">
        <v>239550</v>
      </c>
      <c r="O82">
        <v>179023</v>
      </c>
      <c r="P82">
        <v>186046</v>
      </c>
      <c r="Q82">
        <v>163196</v>
      </c>
      <c r="R82">
        <v>44311</v>
      </c>
      <c r="S82">
        <v>42096</v>
      </c>
      <c r="T82">
        <v>39884</v>
      </c>
      <c r="U82" s="6">
        <v>12.5</v>
      </c>
      <c r="V82">
        <v>2707944</v>
      </c>
      <c r="W82">
        <v>2752314</v>
      </c>
      <c r="X82">
        <v>219343</v>
      </c>
      <c r="Y82">
        <v>239278</v>
      </c>
      <c r="Z82">
        <v>350424</v>
      </c>
      <c r="AA82">
        <v>351523</v>
      </c>
      <c r="AB82">
        <v>140311</v>
      </c>
      <c r="AC82">
        <v>319774</v>
      </c>
      <c r="AD82">
        <v>440128</v>
      </c>
      <c r="AE82">
        <v>98207</v>
      </c>
      <c r="AF82">
        <v>154700</v>
      </c>
      <c r="AG82">
        <v>254736</v>
      </c>
      <c r="AH82">
        <v>173495</v>
      </c>
      <c r="AI82">
        <v>224796</v>
      </c>
      <c r="AJ82">
        <v>206846</v>
      </c>
      <c r="AK82">
        <v>47647</v>
      </c>
      <c r="AL82">
        <v>50968</v>
      </c>
      <c r="AM82">
        <v>43208</v>
      </c>
    </row>
    <row r="83" spans="2:39" ht="15.75" x14ac:dyDescent="0.25">
      <c r="B83" s="6">
        <v>13.5</v>
      </c>
      <c r="C83">
        <v>2754068</v>
      </c>
      <c r="D83">
        <v>2856181</v>
      </c>
      <c r="E83">
        <v>227389</v>
      </c>
      <c r="F83">
        <v>249460</v>
      </c>
      <c r="G83">
        <v>333751</v>
      </c>
      <c r="H83">
        <v>283368</v>
      </c>
      <c r="I83">
        <v>124745</v>
      </c>
      <c r="J83">
        <v>338924</v>
      </c>
      <c r="K83">
        <v>457149</v>
      </c>
      <c r="L83">
        <v>97122</v>
      </c>
      <c r="M83">
        <v>157349</v>
      </c>
      <c r="N83">
        <v>255631</v>
      </c>
      <c r="O83">
        <v>186549</v>
      </c>
      <c r="P83">
        <v>181026</v>
      </c>
      <c r="Q83">
        <v>192168</v>
      </c>
      <c r="R83">
        <v>49520</v>
      </c>
      <c r="S83">
        <v>54327</v>
      </c>
      <c r="T83">
        <v>43242</v>
      </c>
      <c r="U83" s="6">
        <v>13.5</v>
      </c>
      <c r="V83">
        <v>2658113</v>
      </c>
      <c r="W83">
        <v>2743018</v>
      </c>
      <c r="X83">
        <v>205488</v>
      </c>
      <c r="Y83">
        <v>247974</v>
      </c>
      <c r="Z83">
        <v>349601</v>
      </c>
      <c r="AA83">
        <v>332600</v>
      </c>
      <c r="AB83">
        <v>148925</v>
      </c>
      <c r="AC83">
        <v>316700</v>
      </c>
      <c r="AD83">
        <v>450096</v>
      </c>
      <c r="AE83">
        <v>88315</v>
      </c>
      <c r="AF83">
        <v>156662</v>
      </c>
      <c r="AG83">
        <v>256798</v>
      </c>
      <c r="AH83">
        <v>199134</v>
      </c>
      <c r="AI83">
        <v>234573</v>
      </c>
      <c r="AJ83">
        <v>208118</v>
      </c>
      <c r="AK83">
        <v>52862</v>
      </c>
      <c r="AL83">
        <v>46942</v>
      </c>
      <c r="AM83">
        <v>45093</v>
      </c>
    </row>
    <row r="84" spans="2:39" ht="15.75" x14ac:dyDescent="0.25">
      <c r="B84" s="6">
        <v>14.5</v>
      </c>
      <c r="C84">
        <v>2828360</v>
      </c>
      <c r="D84">
        <v>2875769</v>
      </c>
      <c r="E84">
        <v>241980</v>
      </c>
      <c r="F84">
        <v>286941</v>
      </c>
      <c r="G84">
        <v>363948</v>
      </c>
      <c r="H84">
        <v>295446</v>
      </c>
      <c r="I84">
        <v>121923</v>
      </c>
      <c r="J84">
        <v>341831</v>
      </c>
      <c r="K84">
        <v>479747</v>
      </c>
      <c r="L84">
        <v>107188</v>
      </c>
      <c r="M84">
        <v>173756</v>
      </c>
      <c r="N84">
        <v>241069</v>
      </c>
      <c r="O84">
        <v>161954</v>
      </c>
      <c r="P84">
        <v>180822</v>
      </c>
      <c r="Q84">
        <v>174941</v>
      </c>
      <c r="R84">
        <v>48457</v>
      </c>
      <c r="S84">
        <v>47717</v>
      </c>
      <c r="T84">
        <v>44025</v>
      </c>
      <c r="U84" s="6">
        <v>14.5</v>
      </c>
      <c r="V84">
        <v>2762627</v>
      </c>
      <c r="W84">
        <v>2725213</v>
      </c>
      <c r="X84">
        <v>214539</v>
      </c>
      <c r="Y84">
        <v>242264</v>
      </c>
      <c r="Z84">
        <v>361750</v>
      </c>
      <c r="AA84">
        <v>337715</v>
      </c>
      <c r="AB84">
        <v>132420</v>
      </c>
      <c r="AC84">
        <v>317353</v>
      </c>
      <c r="AD84">
        <v>463479</v>
      </c>
      <c r="AE84">
        <v>85065</v>
      </c>
      <c r="AF84">
        <v>148669</v>
      </c>
      <c r="AG84">
        <v>242973</v>
      </c>
      <c r="AH84">
        <v>189702</v>
      </c>
      <c r="AI84">
        <v>224071</v>
      </c>
      <c r="AJ84">
        <v>213136</v>
      </c>
      <c r="AK84">
        <v>46992</v>
      </c>
      <c r="AL84">
        <v>48842</v>
      </c>
      <c r="AM84">
        <v>44399</v>
      </c>
    </row>
    <row r="85" spans="2:39" ht="15.75" x14ac:dyDescent="0.25">
      <c r="B85" s="6">
        <v>15.5</v>
      </c>
      <c r="C85">
        <v>2884052</v>
      </c>
      <c r="D85">
        <v>2849655</v>
      </c>
      <c r="E85">
        <v>235148</v>
      </c>
      <c r="F85">
        <v>262429</v>
      </c>
      <c r="G85">
        <v>354252</v>
      </c>
      <c r="H85">
        <v>297875</v>
      </c>
      <c r="I85">
        <v>122371</v>
      </c>
      <c r="J85">
        <v>359467</v>
      </c>
      <c r="K85">
        <v>491964</v>
      </c>
      <c r="L85">
        <v>95435</v>
      </c>
      <c r="M85">
        <v>166855</v>
      </c>
      <c r="N85">
        <v>262715</v>
      </c>
      <c r="O85">
        <v>183907</v>
      </c>
      <c r="P85">
        <v>202795</v>
      </c>
      <c r="Q85">
        <v>186180</v>
      </c>
      <c r="R85">
        <v>49233</v>
      </c>
      <c r="S85">
        <v>52565</v>
      </c>
      <c r="T85">
        <v>42944</v>
      </c>
      <c r="U85" s="6">
        <v>15.5</v>
      </c>
      <c r="V85">
        <v>2713006</v>
      </c>
      <c r="W85">
        <v>2716203</v>
      </c>
      <c r="X85">
        <v>223235</v>
      </c>
      <c r="Y85">
        <v>267272</v>
      </c>
      <c r="Z85">
        <v>354632</v>
      </c>
      <c r="AA85">
        <v>336871</v>
      </c>
      <c r="AB85">
        <v>131404</v>
      </c>
      <c r="AC85">
        <v>296495</v>
      </c>
      <c r="AD85">
        <v>491946</v>
      </c>
      <c r="AE85">
        <v>80684</v>
      </c>
      <c r="AF85">
        <v>141007</v>
      </c>
      <c r="AG85">
        <v>258711</v>
      </c>
      <c r="AH85">
        <v>188732</v>
      </c>
      <c r="AI85">
        <v>243850</v>
      </c>
      <c r="AJ85">
        <v>234760</v>
      </c>
      <c r="AK85">
        <v>40358</v>
      </c>
      <c r="AL85">
        <v>41467</v>
      </c>
      <c r="AM85">
        <v>48133</v>
      </c>
    </row>
    <row r="86" spans="2:39" ht="15.75" x14ac:dyDescent="0.25">
      <c r="B86" s="6">
        <v>16.5</v>
      </c>
      <c r="C86">
        <v>2869433</v>
      </c>
      <c r="D86">
        <v>2823968</v>
      </c>
      <c r="E86">
        <v>237451</v>
      </c>
      <c r="F86">
        <v>265497</v>
      </c>
      <c r="G86">
        <v>369189</v>
      </c>
      <c r="H86">
        <v>295423</v>
      </c>
      <c r="I86">
        <v>107632</v>
      </c>
      <c r="J86">
        <v>360363</v>
      </c>
      <c r="K86">
        <v>460350</v>
      </c>
      <c r="L86">
        <v>99920</v>
      </c>
      <c r="M86">
        <v>170633</v>
      </c>
      <c r="N86">
        <v>262836</v>
      </c>
      <c r="O86">
        <v>166221</v>
      </c>
      <c r="P86">
        <v>190305</v>
      </c>
      <c r="Q86">
        <v>170720</v>
      </c>
      <c r="R86">
        <v>50737</v>
      </c>
      <c r="S86">
        <v>49998</v>
      </c>
      <c r="T86">
        <v>46297</v>
      </c>
      <c r="U86" s="6">
        <v>16.5</v>
      </c>
      <c r="V86">
        <v>2683775</v>
      </c>
      <c r="W86">
        <v>2722714</v>
      </c>
      <c r="X86">
        <v>216665</v>
      </c>
      <c r="Y86">
        <v>247401</v>
      </c>
      <c r="Z86">
        <v>347397</v>
      </c>
      <c r="AA86">
        <v>346277</v>
      </c>
      <c r="AB86">
        <v>131838</v>
      </c>
      <c r="AC86">
        <v>307364</v>
      </c>
      <c r="AD86">
        <v>476999</v>
      </c>
      <c r="AE86">
        <v>88500</v>
      </c>
      <c r="AF86">
        <v>152925</v>
      </c>
      <c r="AG86">
        <v>260675</v>
      </c>
      <c r="AH86">
        <v>185491</v>
      </c>
      <c r="AI86">
        <v>243215</v>
      </c>
      <c r="AJ86">
        <v>231898</v>
      </c>
      <c r="AK86">
        <v>43343</v>
      </c>
      <c r="AL86">
        <v>52972</v>
      </c>
      <c r="AM86">
        <v>47416</v>
      </c>
    </row>
    <row r="87" spans="2:39" ht="15.75" x14ac:dyDescent="0.25">
      <c r="B87" s="6">
        <v>17.5</v>
      </c>
      <c r="C87">
        <v>2810919</v>
      </c>
      <c r="D87">
        <v>2860276</v>
      </c>
      <c r="E87">
        <v>232841</v>
      </c>
      <c r="F87">
        <v>260163</v>
      </c>
      <c r="G87">
        <v>355074</v>
      </c>
      <c r="H87">
        <v>294917</v>
      </c>
      <c r="I87">
        <v>125858</v>
      </c>
      <c r="J87">
        <v>368434</v>
      </c>
      <c r="K87">
        <v>469986</v>
      </c>
      <c r="L87">
        <v>90377</v>
      </c>
      <c r="M87">
        <v>168929</v>
      </c>
      <c r="N87">
        <v>238968</v>
      </c>
      <c r="O87">
        <v>177468</v>
      </c>
      <c r="P87">
        <v>185638</v>
      </c>
      <c r="Q87">
        <v>170119</v>
      </c>
      <c r="R87">
        <v>49295</v>
      </c>
      <c r="S87">
        <v>48185</v>
      </c>
      <c r="T87">
        <v>50783</v>
      </c>
      <c r="U87" s="6">
        <v>17.5</v>
      </c>
      <c r="V87">
        <v>2751664</v>
      </c>
      <c r="W87">
        <v>2735634</v>
      </c>
      <c r="X87">
        <v>218690</v>
      </c>
      <c r="Y87">
        <v>277992</v>
      </c>
      <c r="Z87">
        <v>348775</v>
      </c>
      <c r="AA87">
        <v>357699</v>
      </c>
      <c r="AB87">
        <v>144908</v>
      </c>
      <c r="AC87">
        <v>319476</v>
      </c>
      <c r="AD87">
        <v>507031</v>
      </c>
      <c r="AE87">
        <v>89318</v>
      </c>
      <c r="AF87">
        <v>152683</v>
      </c>
      <c r="AG87">
        <v>273125</v>
      </c>
      <c r="AH87">
        <v>184531</v>
      </c>
      <c r="AI87">
        <v>236745</v>
      </c>
      <c r="AJ87">
        <v>207634</v>
      </c>
      <c r="AK87">
        <v>51532</v>
      </c>
      <c r="AL87">
        <v>45228</v>
      </c>
      <c r="AM87">
        <v>45229</v>
      </c>
    </row>
    <row r="88" spans="2:39" ht="15.75" x14ac:dyDescent="0.25">
      <c r="B88" s="6">
        <v>18.5</v>
      </c>
      <c r="C88">
        <v>2913499</v>
      </c>
      <c r="D88">
        <v>2879635</v>
      </c>
      <c r="E88">
        <v>234430</v>
      </c>
      <c r="F88">
        <v>257325</v>
      </c>
      <c r="G88">
        <v>368939</v>
      </c>
      <c r="H88">
        <v>275458</v>
      </c>
      <c r="I88">
        <v>120000</v>
      </c>
      <c r="J88">
        <v>348253</v>
      </c>
      <c r="K88">
        <v>493931</v>
      </c>
      <c r="L88">
        <v>94870</v>
      </c>
      <c r="M88">
        <v>169395</v>
      </c>
      <c r="N88">
        <v>254672</v>
      </c>
      <c r="O88">
        <v>199070</v>
      </c>
      <c r="P88">
        <v>176103</v>
      </c>
      <c r="Q88">
        <v>176505</v>
      </c>
      <c r="R88">
        <v>52659</v>
      </c>
      <c r="S88">
        <v>44876</v>
      </c>
      <c r="T88">
        <v>46359</v>
      </c>
      <c r="U88" s="6">
        <v>18.5</v>
      </c>
      <c r="V88">
        <v>2699598</v>
      </c>
      <c r="W88">
        <v>2714591</v>
      </c>
      <c r="X88">
        <v>235868</v>
      </c>
      <c r="Y88">
        <v>272229</v>
      </c>
      <c r="Z88">
        <v>381228</v>
      </c>
      <c r="AA88">
        <v>349713</v>
      </c>
      <c r="AB88">
        <v>152788</v>
      </c>
      <c r="AC88">
        <v>297412</v>
      </c>
      <c r="AD88">
        <v>492839</v>
      </c>
      <c r="AE88">
        <v>95292</v>
      </c>
      <c r="AF88">
        <v>161289</v>
      </c>
      <c r="AG88">
        <v>255837</v>
      </c>
      <c r="AH88">
        <v>199095</v>
      </c>
      <c r="AI88">
        <v>243551</v>
      </c>
      <c r="AJ88">
        <v>203283</v>
      </c>
      <c r="AK88">
        <v>47854</v>
      </c>
      <c r="AL88">
        <v>38948</v>
      </c>
      <c r="AM88">
        <v>43770</v>
      </c>
    </row>
    <row r="89" spans="2:39" ht="15.75" x14ac:dyDescent="0.25">
      <c r="B89" s="6">
        <v>19.5</v>
      </c>
      <c r="C89">
        <v>2850268</v>
      </c>
      <c r="D89">
        <v>2867730</v>
      </c>
      <c r="E89">
        <v>247879</v>
      </c>
      <c r="F89">
        <v>281544</v>
      </c>
      <c r="G89">
        <v>364360</v>
      </c>
      <c r="H89">
        <v>301932</v>
      </c>
      <c r="I89">
        <v>127118</v>
      </c>
      <c r="J89">
        <v>373696</v>
      </c>
      <c r="K89">
        <v>462739</v>
      </c>
      <c r="L89">
        <v>101979</v>
      </c>
      <c r="M89">
        <v>165039</v>
      </c>
      <c r="N89">
        <v>261492</v>
      </c>
      <c r="O89">
        <v>174343</v>
      </c>
      <c r="P89">
        <v>185862</v>
      </c>
      <c r="Q89">
        <v>188868</v>
      </c>
      <c r="R89">
        <v>55293</v>
      </c>
      <c r="S89">
        <v>49357</v>
      </c>
      <c r="T89">
        <v>44162</v>
      </c>
      <c r="U89" s="6">
        <v>19.5</v>
      </c>
      <c r="V89">
        <v>2706900</v>
      </c>
      <c r="W89">
        <v>2747472</v>
      </c>
      <c r="X89">
        <v>224143</v>
      </c>
      <c r="Y89">
        <v>272382</v>
      </c>
      <c r="Z89">
        <v>372575</v>
      </c>
      <c r="AA89">
        <v>341772</v>
      </c>
      <c r="AB89">
        <v>137664</v>
      </c>
      <c r="AC89">
        <v>312083</v>
      </c>
      <c r="AD89">
        <v>508012</v>
      </c>
      <c r="AE89">
        <v>98694</v>
      </c>
      <c r="AF89">
        <v>143583</v>
      </c>
      <c r="AG89">
        <v>267867</v>
      </c>
      <c r="AH89">
        <v>177704</v>
      </c>
      <c r="AI89">
        <v>237765</v>
      </c>
      <c r="AJ89">
        <v>213419</v>
      </c>
      <c r="AK89">
        <v>50850</v>
      </c>
      <c r="AL89">
        <v>47511</v>
      </c>
      <c r="AM89">
        <v>43426</v>
      </c>
    </row>
    <row r="90" spans="2:39" ht="15.75" x14ac:dyDescent="0.25">
      <c r="B90" s="15">
        <v>20.5</v>
      </c>
      <c r="C90">
        <v>2803174</v>
      </c>
      <c r="D90">
        <v>2868382</v>
      </c>
      <c r="E90">
        <v>245769</v>
      </c>
      <c r="F90">
        <v>265764</v>
      </c>
      <c r="G90">
        <v>373438</v>
      </c>
      <c r="H90">
        <v>285050</v>
      </c>
      <c r="I90">
        <v>123098</v>
      </c>
      <c r="J90">
        <v>358289</v>
      </c>
      <c r="K90">
        <v>459278</v>
      </c>
      <c r="L90">
        <v>99805</v>
      </c>
      <c r="M90">
        <v>171808</v>
      </c>
      <c r="N90">
        <v>232320</v>
      </c>
      <c r="O90">
        <v>185942</v>
      </c>
      <c r="P90">
        <v>202665</v>
      </c>
      <c r="Q90">
        <v>188970</v>
      </c>
      <c r="R90">
        <v>49007</v>
      </c>
      <c r="S90">
        <v>40472</v>
      </c>
      <c r="T90">
        <v>44559</v>
      </c>
      <c r="U90" s="15">
        <v>20.5</v>
      </c>
      <c r="V90">
        <v>2668947</v>
      </c>
      <c r="W90">
        <v>2660025</v>
      </c>
      <c r="X90">
        <v>223138</v>
      </c>
      <c r="Y90">
        <v>274770</v>
      </c>
      <c r="Z90">
        <v>384667</v>
      </c>
      <c r="AA90">
        <v>346792</v>
      </c>
      <c r="AB90">
        <v>133654</v>
      </c>
      <c r="AC90">
        <v>299248</v>
      </c>
      <c r="AD90">
        <v>489348</v>
      </c>
      <c r="AE90">
        <v>88726</v>
      </c>
      <c r="AF90">
        <v>155915</v>
      </c>
      <c r="AG90">
        <v>253552</v>
      </c>
      <c r="AH90">
        <v>183730</v>
      </c>
      <c r="AI90">
        <v>238635</v>
      </c>
      <c r="AJ90">
        <v>234361</v>
      </c>
      <c r="AK90">
        <v>42337</v>
      </c>
      <c r="AL90">
        <v>46049</v>
      </c>
      <c r="AM90">
        <v>44563</v>
      </c>
    </row>
    <row r="91" spans="2:39" ht="15.75" x14ac:dyDescent="0.25">
      <c r="B91" s="6">
        <v>21.5</v>
      </c>
      <c r="C91">
        <v>2843308</v>
      </c>
      <c r="D91">
        <v>2892020</v>
      </c>
      <c r="E91">
        <v>246195</v>
      </c>
      <c r="F91">
        <v>272881</v>
      </c>
      <c r="G91">
        <v>367956</v>
      </c>
      <c r="H91">
        <v>306250</v>
      </c>
      <c r="I91">
        <v>126845</v>
      </c>
      <c r="J91">
        <v>357657</v>
      </c>
      <c r="K91">
        <v>493896</v>
      </c>
      <c r="L91">
        <v>97604</v>
      </c>
      <c r="M91">
        <v>162205</v>
      </c>
      <c r="N91">
        <v>243900</v>
      </c>
      <c r="O91">
        <v>180059</v>
      </c>
      <c r="P91">
        <v>198267</v>
      </c>
      <c r="Q91">
        <v>180848</v>
      </c>
      <c r="R91">
        <v>53851</v>
      </c>
      <c r="S91">
        <v>46052</v>
      </c>
      <c r="T91">
        <v>43828</v>
      </c>
      <c r="U91" s="6">
        <v>21.5</v>
      </c>
      <c r="V91">
        <v>2677039</v>
      </c>
      <c r="W91">
        <v>2642181</v>
      </c>
      <c r="X91">
        <v>217653</v>
      </c>
      <c r="Y91">
        <v>256641</v>
      </c>
      <c r="Z91">
        <v>374004</v>
      </c>
      <c r="AA91">
        <v>345024</v>
      </c>
      <c r="AB91">
        <v>144830</v>
      </c>
      <c r="AC91">
        <v>321228</v>
      </c>
      <c r="AD91">
        <v>476139</v>
      </c>
      <c r="AE91">
        <v>93207</v>
      </c>
      <c r="AF91">
        <v>161149</v>
      </c>
      <c r="AG91">
        <v>256582</v>
      </c>
      <c r="AH91">
        <v>186009</v>
      </c>
      <c r="AI91">
        <v>226086</v>
      </c>
      <c r="AJ91">
        <v>219200</v>
      </c>
      <c r="AK91">
        <v>47551</v>
      </c>
      <c r="AL91">
        <v>42349</v>
      </c>
      <c r="AM91">
        <v>41605</v>
      </c>
    </row>
    <row r="92" spans="2:39" ht="15.75" x14ac:dyDescent="0.25">
      <c r="B92" s="6">
        <v>22.5</v>
      </c>
      <c r="C92">
        <v>2858446</v>
      </c>
      <c r="D92">
        <v>2848770</v>
      </c>
      <c r="E92">
        <v>239336</v>
      </c>
      <c r="F92">
        <v>272712</v>
      </c>
      <c r="G92">
        <v>352291</v>
      </c>
      <c r="H92">
        <v>288681</v>
      </c>
      <c r="I92">
        <v>121742</v>
      </c>
      <c r="J92">
        <v>376108</v>
      </c>
      <c r="K92">
        <v>498003</v>
      </c>
      <c r="L92">
        <v>96931</v>
      </c>
      <c r="M92">
        <v>167898</v>
      </c>
      <c r="N92">
        <v>274532</v>
      </c>
      <c r="O92">
        <v>172758</v>
      </c>
      <c r="P92">
        <v>189491</v>
      </c>
      <c r="Q92">
        <v>190645</v>
      </c>
      <c r="R92">
        <v>46454</v>
      </c>
      <c r="S92">
        <v>48688</v>
      </c>
      <c r="T92">
        <v>43489</v>
      </c>
      <c r="U92" s="6">
        <v>22.5</v>
      </c>
      <c r="V92">
        <v>2656562</v>
      </c>
      <c r="W92">
        <v>2748722</v>
      </c>
      <c r="X92">
        <v>210375</v>
      </c>
      <c r="Y92">
        <v>254588</v>
      </c>
      <c r="Z92">
        <v>356413</v>
      </c>
      <c r="AA92">
        <v>343059</v>
      </c>
      <c r="AB92">
        <v>147918</v>
      </c>
      <c r="AC92">
        <v>321120</v>
      </c>
      <c r="AD92">
        <v>501359</v>
      </c>
      <c r="AE92">
        <v>91045</v>
      </c>
      <c r="AF92">
        <v>164985</v>
      </c>
      <c r="AG92">
        <v>266427</v>
      </c>
      <c r="AH92">
        <v>196551</v>
      </c>
      <c r="AI92">
        <v>243326</v>
      </c>
      <c r="AJ92">
        <v>206328</v>
      </c>
      <c r="AK92">
        <v>50188</v>
      </c>
      <c r="AL92">
        <v>46098</v>
      </c>
      <c r="AM92">
        <v>35316</v>
      </c>
    </row>
    <row r="93" spans="2:39" ht="15.75" x14ac:dyDescent="0.25">
      <c r="B93" s="6">
        <v>23.5</v>
      </c>
      <c r="C93">
        <v>2819196</v>
      </c>
      <c r="D93">
        <v>2918142</v>
      </c>
      <c r="E93">
        <v>255704</v>
      </c>
      <c r="F93">
        <v>261663</v>
      </c>
      <c r="G93">
        <v>365402</v>
      </c>
      <c r="H93">
        <v>324759</v>
      </c>
      <c r="I93">
        <v>139970</v>
      </c>
      <c r="J93">
        <v>376233</v>
      </c>
      <c r="K93">
        <v>502268</v>
      </c>
      <c r="L93">
        <v>98826</v>
      </c>
      <c r="M93">
        <v>175018</v>
      </c>
      <c r="N93">
        <v>256434</v>
      </c>
      <c r="O93">
        <v>182483</v>
      </c>
      <c r="P93">
        <v>188444</v>
      </c>
      <c r="Q93">
        <v>189227</v>
      </c>
      <c r="R93">
        <v>46102</v>
      </c>
      <c r="S93">
        <v>45730</v>
      </c>
      <c r="T93">
        <v>35694</v>
      </c>
      <c r="U93" s="6">
        <v>23.5</v>
      </c>
      <c r="V93">
        <v>2718063</v>
      </c>
      <c r="W93">
        <v>2757225</v>
      </c>
      <c r="X93">
        <v>209324</v>
      </c>
      <c r="Y93">
        <v>279220</v>
      </c>
      <c r="Z93">
        <v>396335</v>
      </c>
      <c r="AA93">
        <v>342049</v>
      </c>
      <c r="AB93">
        <v>141651</v>
      </c>
      <c r="AC93">
        <v>321219</v>
      </c>
      <c r="AD93">
        <v>504911</v>
      </c>
      <c r="AE93">
        <v>88471</v>
      </c>
      <c r="AF93">
        <v>156494</v>
      </c>
      <c r="AG93">
        <v>249801</v>
      </c>
      <c r="AH93">
        <v>178780</v>
      </c>
      <c r="AI93">
        <v>240818</v>
      </c>
      <c r="AJ93">
        <v>216827</v>
      </c>
      <c r="AK93">
        <v>50204</v>
      </c>
      <c r="AL93">
        <v>43137</v>
      </c>
      <c r="AM93">
        <v>50949</v>
      </c>
    </row>
    <row r="94" spans="2:39" ht="15.75" x14ac:dyDescent="0.25">
      <c r="B94" s="6">
        <v>24.5</v>
      </c>
      <c r="C94">
        <v>2833604</v>
      </c>
      <c r="D94">
        <v>2785332</v>
      </c>
      <c r="E94">
        <v>232867</v>
      </c>
      <c r="F94">
        <v>278113</v>
      </c>
      <c r="G94">
        <v>358147</v>
      </c>
      <c r="H94">
        <v>277027</v>
      </c>
      <c r="I94">
        <v>136702</v>
      </c>
      <c r="J94">
        <v>377912</v>
      </c>
      <c r="K94">
        <v>458267</v>
      </c>
      <c r="L94">
        <v>108167</v>
      </c>
      <c r="M94">
        <v>167300</v>
      </c>
      <c r="N94">
        <v>266213</v>
      </c>
      <c r="O94">
        <v>179221</v>
      </c>
      <c r="P94">
        <v>202657</v>
      </c>
      <c r="Q94">
        <v>196014</v>
      </c>
      <c r="R94">
        <v>44635</v>
      </c>
      <c r="S94">
        <v>48732</v>
      </c>
      <c r="T94">
        <v>45756</v>
      </c>
      <c r="U94" s="6">
        <v>24.5</v>
      </c>
      <c r="V94">
        <v>2687424</v>
      </c>
      <c r="W94">
        <v>2685424</v>
      </c>
      <c r="X94">
        <v>207943</v>
      </c>
      <c r="Y94">
        <v>281223</v>
      </c>
      <c r="Z94">
        <v>362313</v>
      </c>
      <c r="AA94">
        <v>352986</v>
      </c>
      <c r="AB94">
        <v>143944</v>
      </c>
      <c r="AC94">
        <v>317656</v>
      </c>
      <c r="AD94">
        <v>481323</v>
      </c>
      <c r="AE94">
        <v>111203</v>
      </c>
      <c r="AF94">
        <v>157327</v>
      </c>
      <c r="AG94">
        <v>252148</v>
      </c>
      <c r="AH94">
        <v>184078</v>
      </c>
      <c r="AI94">
        <v>234992</v>
      </c>
      <c r="AJ94">
        <v>218776</v>
      </c>
      <c r="AK94">
        <v>50972</v>
      </c>
      <c r="AL94">
        <v>46878</v>
      </c>
      <c r="AM94">
        <v>37949</v>
      </c>
    </row>
    <row r="95" spans="2:39" ht="15.75" x14ac:dyDescent="0.25">
      <c r="B95" s="6">
        <v>25.5</v>
      </c>
      <c r="C95">
        <v>2810562</v>
      </c>
      <c r="D95">
        <v>2869869</v>
      </c>
      <c r="E95">
        <v>224027</v>
      </c>
      <c r="F95">
        <v>272242</v>
      </c>
      <c r="G95">
        <v>357125</v>
      </c>
      <c r="H95">
        <v>301955</v>
      </c>
      <c r="I95">
        <v>127819</v>
      </c>
      <c r="J95">
        <v>369803</v>
      </c>
      <c r="K95">
        <v>486282</v>
      </c>
      <c r="L95">
        <v>94433</v>
      </c>
      <c r="M95">
        <v>174028</v>
      </c>
      <c r="N95">
        <v>230199</v>
      </c>
      <c r="O95">
        <v>199351</v>
      </c>
      <c r="P95">
        <v>194526</v>
      </c>
      <c r="Q95">
        <v>179685</v>
      </c>
      <c r="R95">
        <v>45018</v>
      </c>
      <c r="S95">
        <v>47623</v>
      </c>
      <c r="T95">
        <v>48746</v>
      </c>
      <c r="U95" s="6">
        <v>25.5</v>
      </c>
      <c r="V95">
        <v>2755994</v>
      </c>
      <c r="W95">
        <v>2719341</v>
      </c>
      <c r="X95">
        <v>220270</v>
      </c>
      <c r="Y95">
        <v>274955</v>
      </c>
      <c r="Z95">
        <v>366471</v>
      </c>
      <c r="AA95">
        <v>348611</v>
      </c>
      <c r="AB95">
        <v>145845</v>
      </c>
      <c r="AC95">
        <v>338582</v>
      </c>
      <c r="AD95">
        <v>484436</v>
      </c>
      <c r="AE95">
        <v>96721</v>
      </c>
      <c r="AF95">
        <v>143959</v>
      </c>
      <c r="AG95">
        <v>273053</v>
      </c>
      <c r="AH95">
        <v>193043</v>
      </c>
      <c r="AI95">
        <v>224632</v>
      </c>
      <c r="AJ95">
        <v>226643</v>
      </c>
      <c r="AK95">
        <v>45031</v>
      </c>
      <c r="AL95">
        <v>46144</v>
      </c>
      <c r="AM95">
        <v>36842</v>
      </c>
    </row>
    <row r="96" spans="2:39" ht="15.75" x14ac:dyDescent="0.25">
      <c r="B96" s="6">
        <v>26.5</v>
      </c>
      <c r="C96">
        <v>2745310</v>
      </c>
      <c r="D96">
        <v>2814770</v>
      </c>
      <c r="E96">
        <v>242994</v>
      </c>
      <c r="F96">
        <v>294248</v>
      </c>
      <c r="G96">
        <v>380641</v>
      </c>
      <c r="H96">
        <v>320675</v>
      </c>
      <c r="I96">
        <v>120805</v>
      </c>
      <c r="J96">
        <v>378478</v>
      </c>
      <c r="K96">
        <v>491292</v>
      </c>
      <c r="L96">
        <v>94104</v>
      </c>
      <c r="M96">
        <v>184140</v>
      </c>
      <c r="N96">
        <v>268637</v>
      </c>
      <c r="O96">
        <v>186033</v>
      </c>
      <c r="P96">
        <v>190131</v>
      </c>
      <c r="Q96">
        <v>172687</v>
      </c>
      <c r="R96">
        <v>52855</v>
      </c>
      <c r="S96">
        <v>46901</v>
      </c>
      <c r="T96">
        <v>43185</v>
      </c>
      <c r="U96" s="6">
        <v>26.5</v>
      </c>
      <c r="V96">
        <v>2668277</v>
      </c>
      <c r="W96">
        <v>2667227</v>
      </c>
      <c r="X96">
        <v>190214</v>
      </c>
      <c r="Y96">
        <v>267265</v>
      </c>
      <c r="Z96">
        <v>347673</v>
      </c>
      <c r="AA96">
        <v>348382</v>
      </c>
      <c r="AB96">
        <v>142544</v>
      </c>
      <c r="AC96">
        <v>334627</v>
      </c>
      <c r="AD96">
        <v>497638</v>
      </c>
      <c r="AE96">
        <v>84481</v>
      </c>
      <c r="AF96">
        <v>165603</v>
      </c>
      <c r="AG96">
        <v>261986</v>
      </c>
      <c r="AH96">
        <v>179740</v>
      </c>
      <c r="AI96">
        <v>227695</v>
      </c>
      <c r="AJ96">
        <v>196593</v>
      </c>
      <c r="AK96">
        <v>46536</v>
      </c>
      <c r="AL96">
        <v>48401</v>
      </c>
      <c r="AM96">
        <v>43186</v>
      </c>
    </row>
    <row r="97" spans="2:39" ht="15.75" x14ac:dyDescent="0.25">
      <c r="B97" s="6">
        <v>27.5</v>
      </c>
      <c r="C97">
        <v>2833178</v>
      </c>
      <c r="D97">
        <v>2845551</v>
      </c>
      <c r="E97">
        <v>250032</v>
      </c>
      <c r="F97">
        <v>274188</v>
      </c>
      <c r="G97">
        <v>369490</v>
      </c>
      <c r="H97">
        <v>317726</v>
      </c>
      <c r="I97">
        <v>133079</v>
      </c>
      <c r="J97">
        <v>361030</v>
      </c>
      <c r="K97">
        <v>483146</v>
      </c>
      <c r="L97">
        <v>97083</v>
      </c>
      <c r="M97">
        <v>177453</v>
      </c>
      <c r="N97">
        <v>257846</v>
      </c>
      <c r="O97">
        <v>187164</v>
      </c>
      <c r="P97">
        <v>189039</v>
      </c>
      <c r="Q97">
        <v>185723</v>
      </c>
      <c r="R97">
        <v>55837</v>
      </c>
      <c r="S97">
        <v>42811</v>
      </c>
      <c r="T97">
        <v>43184</v>
      </c>
      <c r="U97" s="6">
        <v>27.5</v>
      </c>
      <c r="V97">
        <v>2588476</v>
      </c>
      <c r="W97">
        <v>2655878</v>
      </c>
      <c r="X97">
        <v>203253</v>
      </c>
      <c r="Y97">
        <v>273979</v>
      </c>
      <c r="Z97">
        <v>368177</v>
      </c>
      <c r="AA97">
        <v>358851</v>
      </c>
      <c r="AB97">
        <v>147401</v>
      </c>
      <c r="AC97">
        <v>303738</v>
      </c>
      <c r="AD97">
        <v>482054</v>
      </c>
      <c r="AE97">
        <v>100870</v>
      </c>
      <c r="AF97">
        <v>158924</v>
      </c>
      <c r="AG97">
        <v>276887</v>
      </c>
      <c r="AH97">
        <v>184950</v>
      </c>
      <c r="AI97">
        <v>247062</v>
      </c>
      <c r="AJ97">
        <v>224903</v>
      </c>
      <c r="AK97">
        <v>52875</v>
      </c>
      <c r="AL97">
        <v>42451</v>
      </c>
      <c r="AM97">
        <v>44306</v>
      </c>
    </row>
    <row r="98" spans="2:39" ht="15.75" x14ac:dyDescent="0.25">
      <c r="B98" s="6">
        <v>28.5</v>
      </c>
      <c r="C98">
        <v>2839644</v>
      </c>
      <c r="D98">
        <v>2860748</v>
      </c>
      <c r="E98">
        <v>236763</v>
      </c>
      <c r="F98">
        <v>283180</v>
      </c>
      <c r="G98">
        <v>377063</v>
      </c>
      <c r="H98">
        <v>288805</v>
      </c>
      <c r="I98">
        <v>130135</v>
      </c>
      <c r="J98">
        <v>373054</v>
      </c>
      <c r="K98">
        <v>499667</v>
      </c>
      <c r="L98">
        <v>92647</v>
      </c>
      <c r="M98">
        <v>167087</v>
      </c>
      <c r="N98">
        <v>261262</v>
      </c>
      <c r="O98">
        <v>184606</v>
      </c>
      <c r="P98">
        <v>192065</v>
      </c>
      <c r="Q98">
        <v>179083</v>
      </c>
      <c r="R98">
        <v>44682</v>
      </c>
      <c r="S98">
        <v>46172</v>
      </c>
      <c r="T98">
        <v>40961</v>
      </c>
      <c r="U98" s="6">
        <v>28.5</v>
      </c>
      <c r="V98">
        <v>2637104</v>
      </c>
      <c r="W98">
        <v>2623920</v>
      </c>
      <c r="X98">
        <v>208886</v>
      </c>
      <c r="Y98">
        <v>260651</v>
      </c>
      <c r="Z98">
        <v>365264</v>
      </c>
      <c r="AA98">
        <v>348898</v>
      </c>
      <c r="AB98">
        <v>148184</v>
      </c>
      <c r="AC98">
        <v>333985</v>
      </c>
      <c r="AD98">
        <v>493323</v>
      </c>
      <c r="AE98">
        <v>101630</v>
      </c>
      <c r="AF98">
        <v>167151</v>
      </c>
      <c r="AG98">
        <v>265052</v>
      </c>
      <c r="AH98">
        <v>183886</v>
      </c>
      <c r="AI98">
        <v>246374</v>
      </c>
      <c r="AJ98">
        <v>210440</v>
      </c>
      <c r="AK98">
        <v>46182</v>
      </c>
      <c r="AL98">
        <v>53257</v>
      </c>
      <c r="AM98">
        <v>38362</v>
      </c>
    </row>
    <row r="99" spans="2:39" ht="15.75" x14ac:dyDescent="0.25">
      <c r="B99" s="6">
        <v>29.5</v>
      </c>
      <c r="C99">
        <v>2776143</v>
      </c>
      <c r="D99">
        <v>2824482</v>
      </c>
      <c r="E99">
        <v>227210</v>
      </c>
      <c r="F99">
        <v>254321</v>
      </c>
      <c r="G99">
        <v>371614</v>
      </c>
      <c r="H99">
        <v>291497</v>
      </c>
      <c r="I99">
        <v>116788</v>
      </c>
      <c r="J99">
        <v>370573</v>
      </c>
      <c r="K99">
        <v>488245</v>
      </c>
      <c r="L99">
        <v>110167</v>
      </c>
      <c r="M99">
        <v>161563</v>
      </c>
      <c r="N99">
        <v>262094</v>
      </c>
      <c r="O99">
        <v>189141</v>
      </c>
      <c r="P99">
        <v>183938</v>
      </c>
      <c r="Q99">
        <v>189199</v>
      </c>
      <c r="R99">
        <v>40227</v>
      </c>
      <c r="S99">
        <v>51032</v>
      </c>
      <c r="T99">
        <v>43583</v>
      </c>
      <c r="U99" s="6">
        <v>29.5</v>
      </c>
      <c r="V99">
        <v>2651752</v>
      </c>
      <c r="W99">
        <v>2643579</v>
      </c>
      <c r="X99">
        <v>207859</v>
      </c>
      <c r="Y99">
        <v>257765</v>
      </c>
      <c r="Z99">
        <v>373246</v>
      </c>
      <c r="AA99">
        <v>351976</v>
      </c>
      <c r="AB99">
        <v>128872</v>
      </c>
      <c r="AC99">
        <v>313238</v>
      </c>
      <c r="AD99">
        <v>513269</v>
      </c>
      <c r="AE99">
        <v>87512</v>
      </c>
      <c r="AF99">
        <v>152307</v>
      </c>
      <c r="AG99">
        <v>266995</v>
      </c>
      <c r="AH99">
        <v>166073</v>
      </c>
      <c r="AI99">
        <v>241995</v>
      </c>
      <c r="AJ99">
        <v>223557</v>
      </c>
      <c r="AK99">
        <v>49551</v>
      </c>
      <c r="AL99">
        <v>40237</v>
      </c>
      <c r="AM99">
        <v>44335</v>
      </c>
    </row>
    <row r="100" spans="2:39" ht="15.75" x14ac:dyDescent="0.25">
      <c r="B100" s="6">
        <v>30.5</v>
      </c>
      <c r="C100">
        <v>2769413</v>
      </c>
      <c r="D100">
        <v>2786341</v>
      </c>
      <c r="E100">
        <v>244663</v>
      </c>
      <c r="F100">
        <v>266243</v>
      </c>
      <c r="G100">
        <v>399177</v>
      </c>
      <c r="H100">
        <v>287845</v>
      </c>
      <c r="I100">
        <v>118669</v>
      </c>
      <c r="J100">
        <v>371756</v>
      </c>
      <c r="K100">
        <v>482414</v>
      </c>
      <c r="L100">
        <v>91576</v>
      </c>
      <c r="M100">
        <v>170143</v>
      </c>
      <c r="N100">
        <v>270333</v>
      </c>
      <c r="O100">
        <v>166458</v>
      </c>
      <c r="P100">
        <v>190297</v>
      </c>
      <c r="Q100">
        <v>169867</v>
      </c>
      <c r="R100">
        <v>44706</v>
      </c>
      <c r="S100">
        <v>48434</v>
      </c>
      <c r="T100">
        <v>44711</v>
      </c>
      <c r="U100" s="6">
        <v>30.5</v>
      </c>
      <c r="V100">
        <v>2613907</v>
      </c>
      <c r="W100">
        <v>2602343</v>
      </c>
      <c r="X100">
        <v>211255</v>
      </c>
      <c r="Y100">
        <v>274950</v>
      </c>
      <c r="Z100">
        <v>370323</v>
      </c>
      <c r="AA100">
        <v>346850</v>
      </c>
      <c r="AB100">
        <v>139327</v>
      </c>
      <c r="AC100">
        <v>305455</v>
      </c>
      <c r="AD100">
        <v>472354</v>
      </c>
      <c r="AE100">
        <v>100570</v>
      </c>
      <c r="AF100">
        <v>153452</v>
      </c>
      <c r="AG100">
        <v>257745</v>
      </c>
      <c r="AH100">
        <v>198495</v>
      </c>
      <c r="AI100">
        <v>218212</v>
      </c>
      <c r="AJ100">
        <v>222107</v>
      </c>
      <c r="AK100">
        <v>45090</v>
      </c>
      <c r="AL100">
        <v>44713</v>
      </c>
      <c r="AM100">
        <v>42106</v>
      </c>
    </row>
    <row r="101" spans="2:39" ht="15.75" x14ac:dyDescent="0.25">
      <c r="B101" s="6">
        <v>31.5</v>
      </c>
      <c r="C101">
        <v>2760442</v>
      </c>
      <c r="D101">
        <v>2802741</v>
      </c>
      <c r="E101">
        <v>238756</v>
      </c>
      <c r="F101">
        <v>264042</v>
      </c>
      <c r="G101">
        <v>370203</v>
      </c>
      <c r="H101">
        <v>299382</v>
      </c>
      <c r="I101">
        <v>125760</v>
      </c>
      <c r="J101">
        <v>379258</v>
      </c>
      <c r="K101">
        <v>458298</v>
      </c>
      <c r="L101">
        <v>97925</v>
      </c>
      <c r="M101">
        <v>168697</v>
      </c>
      <c r="N101">
        <v>249159</v>
      </c>
      <c r="O101">
        <v>190699</v>
      </c>
      <c r="P101">
        <v>179161</v>
      </c>
      <c r="Q101">
        <v>180702</v>
      </c>
      <c r="R101">
        <v>43223</v>
      </c>
      <c r="S101">
        <v>48439</v>
      </c>
      <c r="T101">
        <v>51050</v>
      </c>
      <c r="U101" s="6">
        <v>31.5</v>
      </c>
      <c r="V101">
        <v>2654299</v>
      </c>
      <c r="W101">
        <v>2619906</v>
      </c>
      <c r="X101">
        <v>211644</v>
      </c>
      <c r="Y101">
        <v>247802</v>
      </c>
      <c r="Z101">
        <v>364791</v>
      </c>
      <c r="AA101">
        <v>358056</v>
      </c>
      <c r="AB101">
        <v>134873</v>
      </c>
      <c r="AC101">
        <v>299176</v>
      </c>
      <c r="AD101">
        <v>489940</v>
      </c>
      <c r="AE101">
        <v>99095</v>
      </c>
      <c r="AF101">
        <v>154228</v>
      </c>
      <c r="AG101">
        <v>269713</v>
      </c>
      <c r="AH101">
        <v>183641</v>
      </c>
      <c r="AI101">
        <v>231653</v>
      </c>
      <c r="AJ101">
        <v>215437</v>
      </c>
      <c r="AK101">
        <v>50315</v>
      </c>
      <c r="AL101">
        <v>43604</v>
      </c>
      <c r="AM101">
        <v>36149</v>
      </c>
    </row>
    <row r="102" spans="2:39" ht="15.75" x14ac:dyDescent="0.25">
      <c r="B102" s="6">
        <v>32.5</v>
      </c>
      <c r="C102">
        <v>2696573</v>
      </c>
      <c r="D102">
        <v>2725378</v>
      </c>
      <c r="E102">
        <v>234743</v>
      </c>
      <c r="F102">
        <v>270824</v>
      </c>
      <c r="G102">
        <v>375199</v>
      </c>
      <c r="H102">
        <v>298017</v>
      </c>
      <c r="I102">
        <v>126546</v>
      </c>
      <c r="J102">
        <v>379003</v>
      </c>
      <c r="K102">
        <v>484884</v>
      </c>
      <c r="L102">
        <v>93115</v>
      </c>
      <c r="M102">
        <v>178058</v>
      </c>
      <c r="N102">
        <v>244765</v>
      </c>
      <c r="O102">
        <v>186296</v>
      </c>
      <c r="P102">
        <v>180716</v>
      </c>
      <c r="Q102">
        <v>175536</v>
      </c>
      <c r="R102">
        <v>51436</v>
      </c>
      <c r="S102">
        <v>58897</v>
      </c>
      <c r="T102">
        <v>41755</v>
      </c>
      <c r="U102" s="6">
        <v>32.5</v>
      </c>
      <c r="V102">
        <v>2601308</v>
      </c>
      <c r="W102">
        <v>2632046</v>
      </c>
      <c r="X102">
        <v>210970</v>
      </c>
      <c r="Y102">
        <v>287013</v>
      </c>
      <c r="Z102">
        <v>364530</v>
      </c>
      <c r="AA102">
        <v>335447</v>
      </c>
      <c r="AB102">
        <v>127837</v>
      </c>
      <c r="AC102">
        <v>307848</v>
      </c>
      <c r="AD102">
        <v>506530</v>
      </c>
      <c r="AE102">
        <v>87575</v>
      </c>
      <c r="AF102">
        <v>154280</v>
      </c>
      <c r="AG102">
        <v>256014</v>
      </c>
      <c r="AH102">
        <v>194866</v>
      </c>
      <c r="AI102">
        <v>239555</v>
      </c>
      <c r="AJ102">
        <v>223695</v>
      </c>
      <c r="AK102">
        <v>49214</v>
      </c>
      <c r="AL102">
        <v>50330</v>
      </c>
      <c r="AM102">
        <v>38770</v>
      </c>
    </row>
    <row r="103" spans="2:39" ht="15.75" x14ac:dyDescent="0.25">
      <c r="B103" s="6">
        <v>33.5</v>
      </c>
      <c r="C103">
        <v>2749384</v>
      </c>
      <c r="D103">
        <v>2723838</v>
      </c>
      <c r="E103">
        <v>235174</v>
      </c>
      <c r="F103">
        <v>267164</v>
      </c>
      <c r="G103">
        <v>359263</v>
      </c>
      <c r="H103">
        <v>312228</v>
      </c>
      <c r="I103">
        <v>141460</v>
      </c>
      <c r="J103">
        <v>381334</v>
      </c>
      <c r="K103">
        <v>514426</v>
      </c>
      <c r="L103">
        <v>101322</v>
      </c>
      <c r="M103">
        <v>161332</v>
      </c>
      <c r="N103">
        <v>251143</v>
      </c>
      <c r="O103">
        <v>172159</v>
      </c>
      <c r="P103">
        <v>172922</v>
      </c>
      <c r="Q103">
        <v>189374</v>
      </c>
      <c r="R103">
        <v>55926</v>
      </c>
      <c r="S103">
        <v>44367</v>
      </c>
      <c r="T103">
        <v>44000</v>
      </c>
      <c r="U103" s="6">
        <v>33.5</v>
      </c>
      <c r="V103">
        <v>2615176</v>
      </c>
      <c r="W103">
        <v>2669309</v>
      </c>
      <c r="X103">
        <v>217724</v>
      </c>
      <c r="Y103">
        <v>255021</v>
      </c>
      <c r="Z103">
        <v>378105</v>
      </c>
      <c r="AA103">
        <v>359413</v>
      </c>
      <c r="AB103">
        <v>131978</v>
      </c>
      <c r="AC103">
        <v>307578</v>
      </c>
      <c r="AD103">
        <v>492106</v>
      </c>
      <c r="AE103">
        <v>102881</v>
      </c>
      <c r="AF103">
        <v>165875</v>
      </c>
      <c r="AG103">
        <v>249743</v>
      </c>
      <c r="AH103">
        <v>185235</v>
      </c>
      <c r="AI103">
        <v>230660</v>
      </c>
      <c r="AJ103">
        <v>216310</v>
      </c>
      <c r="AK103">
        <v>51838</v>
      </c>
      <c r="AL103">
        <v>46987</v>
      </c>
      <c r="AM103">
        <v>34681</v>
      </c>
    </row>
    <row r="104" spans="2:39" ht="15.75" x14ac:dyDescent="0.25">
      <c r="B104" s="6">
        <v>34.5</v>
      </c>
      <c r="C104">
        <v>2733035</v>
      </c>
      <c r="D104">
        <v>2718845</v>
      </c>
      <c r="E104">
        <v>225257</v>
      </c>
      <c r="F104">
        <v>267267</v>
      </c>
      <c r="G104">
        <v>386613</v>
      </c>
      <c r="H104">
        <v>281468</v>
      </c>
      <c r="I104">
        <v>122894</v>
      </c>
      <c r="J104">
        <v>383717</v>
      </c>
      <c r="K104">
        <v>498612</v>
      </c>
      <c r="L104">
        <v>92059</v>
      </c>
      <c r="M104">
        <v>173703</v>
      </c>
      <c r="N104">
        <v>257957</v>
      </c>
      <c r="O104">
        <v>171489</v>
      </c>
      <c r="P104">
        <v>189394</v>
      </c>
      <c r="Q104">
        <v>185727</v>
      </c>
      <c r="R104">
        <v>45873</v>
      </c>
      <c r="S104">
        <v>59303</v>
      </c>
      <c r="T104">
        <v>33945</v>
      </c>
      <c r="U104" s="6">
        <v>34.5</v>
      </c>
      <c r="V104">
        <v>2589870</v>
      </c>
      <c r="W104">
        <v>2555509</v>
      </c>
      <c r="X104">
        <v>211111</v>
      </c>
      <c r="Y104">
        <v>262213</v>
      </c>
      <c r="Z104">
        <v>372627</v>
      </c>
      <c r="AA104">
        <v>352820</v>
      </c>
      <c r="AB104">
        <v>130160</v>
      </c>
      <c r="AC104">
        <v>314411</v>
      </c>
      <c r="AD104">
        <v>490058</v>
      </c>
      <c r="AE104">
        <v>94344</v>
      </c>
      <c r="AF104">
        <v>171897</v>
      </c>
      <c r="AG104">
        <v>274086</v>
      </c>
      <c r="AH104">
        <v>183447</v>
      </c>
      <c r="AI104">
        <v>238969</v>
      </c>
      <c r="AJ104">
        <v>216399</v>
      </c>
      <c r="AK104">
        <v>46637</v>
      </c>
      <c r="AL104">
        <v>38054</v>
      </c>
      <c r="AM104">
        <v>42156</v>
      </c>
    </row>
    <row r="105" spans="2:39" ht="15.75" x14ac:dyDescent="0.25">
      <c r="B105" s="6">
        <v>35.5</v>
      </c>
      <c r="C105">
        <v>2752344</v>
      </c>
      <c r="D105">
        <v>2736797</v>
      </c>
      <c r="E105">
        <v>237905</v>
      </c>
      <c r="F105">
        <v>266199</v>
      </c>
      <c r="G105">
        <v>359503</v>
      </c>
      <c r="H105">
        <v>296765</v>
      </c>
      <c r="I105">
        <v>128872</v>
      </c>
      <c r="J105">
        <v>369635</v>
      </c>
      <c r="K105">
        <v>464420</v>
      </c>
      <c r="L105">
        <v>87225</v>
      </c>
      <c r="M105">
        <v>164045</v>
      </c>
      <c r="N105">
        <v>254288</v>
      </c>
      <c r="O105">
        <v>169660</v>
      </c>
      <c r="P105">
        <v>187578</v>
      </c>
      <c r="Q105">
        <v>186880</v>
      </c>
      <c r="R105">
        <v>54470</v>
      </c>
      <c r="S105">
        <v>46262</v>
      </c>
      <c r="T105">
        <v>37312</v>
      </c>
      <c r="U105" s="6">
        <v>35.5</v>
      </c>
      <c r="V105">
        <v>2567550</v>
      </c>
      <c r="W105">
        <v>2586775</v>
      </c>
      <c r="X105">
        <v>227587</v>
      </c>
      <c r="Y105">
        <v>258169</v>
      </c>
      <c r="Z105">
        <v>377563</v>
      </c>
      <c r="AA105">
        <v>336868</v>
      </c>
      <c r="AB105">
        <v>126453</v>
      </c>
      <c r="AC105">
        <v>299545</v>
      </c>
      <c r="AD105">
        <v>493529</v>
      </c>
      <c r="AE105">
        <v>92503</v>
      </c>
      <c r="AF105">
        <v>155169</v>
      </c>
      <c r="AG105">
        <v>263325</v>
      </c>
      <c r="AH105">
        <v>198030</v>
      </c>
      <c r="AI105">
        <v>228571</v>
      </c>
      <c r="AJ105">
        <v>209727</v>
      </c>
      <c r="AK105">
        <v>48136</v>
      </c>
      <c r="AL105">
        <v>44031</v>
      </c>
      <c r="AM105">
        <v>35447</v>
      </c>
    </row>
    <row r="106" spans="2:39" ht="15.75" x14ac:dyDescent="0.25">
      <c r="B106" s="6">
        <v>36.5</v>
      </c>
      <c r="C106">
        <v>2751900</v>
      </c>
      <c r="D106">
        <v>2733972</v>
      </c>
      <c r="E106">
        <v>234181</v>
      </c>
      <c r="F106">
        <v>252429</v>
      </c>
      <c r="G106">
        <v>365058</v>
      </c>
      <c r="H106">
        <v>297129</v>
      </c>
      <c r="I106">
        <v>129627</v>
      </c>
      <c r="J106">
        <v>389023</v>
      </c>
      <c r="K106">
        <v>508367</v>
      </c>
      <c r="L106">
        <v>87227</v>
      </c>
      <c r="M106">
        <v>174849</v>
      </c>
      <c r="N106">
        <v>244960</v>
      </c>
      <c r="O106">
        <v>168181</v>
      </c>
      <c r="P106">
        <v>180124</v>
      </c>
      <c r="Q106">
        <v>173451</v>
      </c>
      <c r="R106">
        <v>44391</v>
      </c>
      <c r="S106">
        <v>51112</v>
      </c>
      <c r="T106">
        <v>36562</v>
      </c>
      <c r="U106" s="6">
        <v>36.5</v>
      </c>
      <c r="V106">
        <v>2571966</v>
      </c>
      <c r="W106">
        <v>2575196</v>
      </c>
      <c r="X106">
        <v>228310</v>
      </c>
      <c r="Y106">
        <v>270848</v>
      </c>
      <c r="Z106">
        <v>365978</v>
      </c>
      <c r="AA106">
        <v>371192</v>
      </c>
      <c r="AB106">
        <v>145855</v>
      </c>
      <c r="AC106">
        <v>301387</v>
      </c>
      <c r="AD106">
        <v>493902</v>
      </c>
      <c r="AE106">
        <v>100702</v>
      </c>
      <c r="AF106">
        <v>152538</v>
      </c>
      <c r="AG106">
        <v>249517</v>
      </c>
      <c r="AH106">
        <v>177518</v>
      </c>
      <c r="AI106">
        <v>229690</v>
      </c>
      <c r="AJ106">
        <v>202257</v>
      </c>
      <c r="AK106">
        <v>49631</v>
      </c>
      <c r="AL106">
        <v>47388</v>
      </c>
      <c r="AM106">
        <v>42538</v>
      </c>
    </row>
    <row r="107" spans="2:39" ht="15.75" x14ac:dyDescent="0.25">
      <c r="B107" s="6">
        <v>37.5</v>
      </c>
      <c r="C107">
        <v>2701607</v>
      </c>
      <c r="D107">
        <v>2750700</v>
      </c>
      <c r="E107">
        <v>217957</v>
      </c>
      <c r="F107">
        <v>271158</v>
      </c>
      <c r="G107">
        <v>379806</v>
      </c>
      <c r="H107">
        <v>285733</v>
      </c>
      <c r="I107">
        <v>122237</v>
      </c>
      <c r="J107">
        <v>357149</v>
      </c>
      <c r="K107">
        <v>482163</v>
      </c>
      <c r="L107">
        <v>97337</v>
      </c>
      <c r="M107">
        <v>165995</v>
      </c>
      <c r="N107">
        <v>249196</v>
      </c>
      <c r="O107">
        <v>166762</v>
      </c>
      <c r="P107">
        <v>168259</v>
      </c>
      <c r="Q107">
        <v>179129</v>
      </c>
      <c r="R107">
        <v>39561</v>
      </c>
      <c r="S107">
        <v>51133</v>
      </c>
      <c r="T107">
        <v>45168</v>
      </c>
      <c r="U107" s="6">
        <v>37.5</v>
      </c>
      <c r="V107">
        <v>2534731</v>
      </c>
      <c r="W107">
        <v>2568607</v>
      </c>
      <c r="X107">
        <v>216104</v>
      </c>
      <c r="Y107">
        <v>259382</v>
      </c>
      <c r="Z107">
        <v>370244</v>
      </c>
      <c r="AA107">
        <v>360530</v>
      </c>
      <c r="AB107">
        <v>136969</v>
      </c>
      <c r="AC107">
        <v>313104</v>
      </c>
      <c r="AD107">
        <v>476986</v>
      </c>
      <c r="AE107">
        <v>97771</v>
      </c>
      <c r="AF107">
        <v>154486</v>
      </c>
      <c r="AG107">
        <v>249633</v>
      </c>
      <c r="AH107">
        <v>186187</v>
      </c>
      <c r="AI107">
        <v>229808</v>
      </c>
      <c r="AJ107">
        <v>213173</v>
      </c>
      <c r="AK107">
        <v>47038</v>
      </c>
      <c r="AL107">
        <v>38078</v>
      </c>
      <c r="AM107">
        <v>37704</v>
      </c>
    </row>
    <row r="108" spans="2:39" ht="15.75" x14ac:dyDescent="0.25">
      <c r="B108" s="6">
        <v>38.5</v>
      </c>
      <c r="C108">
        <v>2685028</v>
      </c>
      <c r="D108">
        <v>2685332</v>
      </c>
      <c r="E108">
        <v>220905</v>
      </c>
      <c r="F108">
        <v>267059</v>
      </c>
      <c r="G108">
        <v>381227</v>
      </c>
      <c r="H108">
        <v>305455</v>
      </c>
      <c r="I108">
        <v>129308</v>
      </c>
      <c r="J108">
        <v>383218</v>
      </c>
      <c r="K108">
        <v>482884</v>
      </c>
      <c r="L108">
        <v>96213</v>
      </c>
      <c r="M108">
        <v>170822</v>
      </c>
      <c r="N108">
        <v>245826</v>
      </c>
      <c r="O108">
        <v>175339</v>
      </c>
      <c r="P108">
        <v>196609</v>
      </c>
      <c r="Q108">
        <v>182106</v>
      </c>
      <c r="R108">
        <v>48890</v>
      </c>
      <c r="S108">
        <v>51129</v>
      </c>
      <c r="T108">
        <v>49643</v>
      </c>
      <c r="U108" s="6">
        <v>38.5</v>
      </c>
      <c r="V108">
        <v>2590149</v>
      </c>
      <c r="W108">
        <v>2557264</v>
      </c>
      <c r="X108">
        <v>205648</v>
      </c>
      <c r="Y108">
        <v>261255</v>
      </c>
      <c r="Z108">
        <v>365373</v>
      </c>
      <c r="AA108">
        <v>362779</v>
      </c>
      <c r="AB108">
        <v>139567</v>
      </c>
      <c r="AC108">
        <v>298930</v>
      </c>
      <c r="AD108">
        <v>468726</v>
      </c>
      <c r="AE108">
        <v>96644</v>
      </c>
      <c r="AF108">
        <v>159698</v>
      </c>
      <c r="AG108">
        <v>248507</v>
      </c>
      <c r="AH108">
        <v>182451</v>
      </c>
      <c r="AI108">
        <v>232029</v>
      </c>
      <c r="AJ108">
        <v>218768</v>
      </c>
      <c r="AK108">
        <v>44049</v>
      </c>
      <c r="AL108">
        <v>55619</v>
      </c>
      <c r="AM108">
        <v>33969</v>
      </c>
    </row>
    <row r="109" spans="2:39" ht="15.75" x14ac:dyDescent="0.25">
      <c r="B109" s="6">
        <v>39.5</v>
      </c>
      <c r="C109">
        <v>2721949</v>
      </c>
      <c r="D109">
        <v>2706554</v>
      </c>
      <c r="E109">
        <v>228030</v>
      </c>
      <c r="F109">
        <v>263793</v>
      </c>
      <c r="G109">
        <v>378737</v>
      </c>
      <c r="H109">
        <v>282065</v>
      </c>
      <c r="I109">
        <v>127857</v>
      </c>
      <c r="J109">
        <v>376260</v>
      </c>
      <c r="K109">
        <v>485259</v>
      </c>
      <c r="L109">
        <v>103336</v>
      </c>
      <c r="M109">
        <v>175352</v>
      </c>
      <c r="N109">
        <v>233202</v>
      </c>
      <c r="O109">
        <v>193306</v>
      </c>
      <c r="P109">
        <v>187708</v>
      </c>
      <c r="Q109">
        <v>176189</v>
      </c>
      <c r="R109">
        <v>49281</v>
      </c>
      <c r="S109">
        <v>45920</v>
      </c>
      <c r="T109">
        <v>43685</v>
      </c>
      <c r="U109" s="6">
        <v>39.5</v>
      </c>
      <c r="V109">
        <v>2548841</v>
      </c>
      <c r="W109">
        <v>2604301</v>
      </c>
      <c r="X109">
        <v>191902</v>
      </c>
      <c r="Y109">
        <v>253515</v>
      </c>
      <c r="Z109">
        <v>362163</v>
      </c>
      <c r="AA109">
        <v>342355</v>
      </c>
      <c r="AB109">
        <v>145964</v>
      </c>
      <c r="AC109">
        <v>310222</v>
      </c>
      <c r="AD109">
        <v>506231</v>
      </c>
      <c r="AE109">
        <v>101160</v>
      </c>
      <c r="AF109">
        <v>164244</v>
      </c>
      <c r="AG109">
        <v>245598</v>
      </c>
      <c r="AH109">
        <v>190335</v>
      </c>
      <c r="AI109">
        <v>250386</v>
      </c>
      <c r="AJ109">
        <v>211377</v>
      </c>
      <c r="AK109">
        <v>48921</v>
      </c>
      <c r="AL109">
        <v>42946</v>
      </c>
      <c r="AM109">
        <v>34353</v>
      </c>
    </row>
    <row r="110" spans="2:39" ht="15.75" x14ac:dyDescent="0.25">
      <c r="B110" s="6">
        <v>40.5</v>
      </c>
      <c r="C110">
        <v>2684362</v>
      </c>
      <c r="D110">
        <v>2689498</v>
      </c>
      <c r="E110">
        <v>227670</v>
      </c>
      <c r="F110">
        <v>273109</v>
      </c>
      <c r="G110">
        <v>353430</v>
      </c>
      <c r="H110">
        <v>297358</v>
      </c>
      <c r="I110">
        <v>118910</v>
      </c>
      <c r="J110">
        <v>370322</v>
      </c>
      <c r="K110">
        <v>470001</v>
      </c>
      <c r="L110">
        <v>100347</v>
      </c>
      <c r="M110">
        <v>158198</v>
      </c>
      <c r="N110">
        <v>253738</v>
      </c>
      <c r="O110">
        <v>185096</v>
      </c>
      <c r="P110">
        <v>189215</v>
      </c>
      <c r="Q110">
        <v>178069</v>
      </c>
      <c r="R110">
        <v>49280</v>
      </c>
      <c r="S110">
        <v>48911</v>
      </c>
      <c r="T110">
        <v>43689</v>
      </c>
      <c r="U110" s="6">
        <v>40.5</v>
      </c>
      <c r="V110">
        <v>2515880</v>
      </c>
      <c r="W110">
        <v>2490526</v>
      </c>
      <c r="X110">
        <v>219916</v>
      </c>
      <c r="Y110">
        <v>255748</v>
      </c>
      <c r="Z110">
        <v>357673</v>
      </c>
      <c r="AA110">
        <v>337484</v>
      </c>
      <c r="AB110">
        <v>139994</v>
      </c>
      <c r="AC110">
        <v>308768</v>
      </c>
      <c r="AD110">
        <v>484924</v>
      </c>
      <c r="AE110">
        <v>93692</v>
      </c>
      <c r="AF110">
        <v>151544</v>
      </c>
      <c r="AG110">
        <v>256062</v>
      </c>
      <c r="AH110">
        <v>178770</v>
      </c>
      <c r="AI110">
        <v>224264</v>
      </c>
      <c r="AJ110">
        <v>207269</v>
      </c>
      <c r="AK110">
        <v>43692</v>
      </c>
      <c r="AL110">
        <v>43692</v>
      </c>
      <c r="AM110">
        <v>38463</v>
      </c>
    </row>
    <row r="111" spans="2:39" ht="15.75" x14ac:dyDescent="0.25">
      <c r="B111" s="6">
        <v>41.5</v>
      </c>
      <c r="C111">
        <v>2744174</v>
      </c>
      <c r="D111">
        <v>2741557</v>
      </c>
      <c r="E111">
        <v>235542</v>
      </c>
      <c r="F111">
        <v>266486</v>
      </c>
      <c r="G111">
        <v>368441</v>
      </c>
      <c r="H111">
        <v>285909</v>
      </c>
      <c r="I111">
        <v>114472</v>
      </c>
      <c r="J111">
        <v>371919</v>
      </c>
      <c r="K111">
        <v>511208</v>
      </c>
      <c r="L111">
        <v>88443</v>
      </c>
      <c r="M111">
        <v>178033</v>
      </c>
      <c r="N111">
        <v>233298</v>
      </c>
      <c r="O111">
        <v>173212</v>
      </c>
      <c r="P111">
        <v>169878</v>
      </c>
      <c r="Q111">
        <v>185593</v>
      </c>
      <c r="R111">
        <v>49673</v>
      </c>
      <c r="S111">
        <v>49673</v>
      </c>
      <c r="T111">
        <v>41086</v>
      </c>
      <c r="U111" s="6">
        <v>41.5</v>
      </c>
      <c r="V111">
        <v>2468988</v>
      </c>
      <c r="W111">
        <v>2498593</v>
      </c>
      <c r="X111">
        <v>204297</v>
      </c>
      <c r="Y111">
        <v>267046</v>
      </c>
      <c r="Z111">
        <v>387310</v>
      </c>
      <c r="AA111">
        <v>361154</v>
      </c>
      <c r="AB111">
        <v>141161</v>
      </c>
      <c r="AC111">
        <v>324542</v>
      </c>
      <c r="AD111">
        <v>489208</v>
      </c>
      <c r="AE111">
        <v>90736</v>
      </c>
      <c r="AF111">
        <v>163170</v>
      </c>
      <c r="AG111">
        <v>243072</v>
      </c>
      <c r="AH111">
        <v>180706</v>
      </c>
      <c r="AI111">
        <v>244876</v>
      </c>
      <c r="AJ111">
        <v>204355</v>
      </c>
      <c r="AK111">
        <v>47445</v>
      </c>
      <c r="AL111">
        <v>40719</v>
      </c>
      <c r="AM111">
        <v>41466</v>
      </c>
    </row>
    <row r="112" spans="2:39" ht="15.75" x14ac:dyDescent="0.25">
      <c r="B112" s="6">
        <v>42.5</v>
      </c>
      <c r="C112">
        <v>2694554</v>
      </c>
      <c r="D112">
        <v>2645767</v>
      </c>
      <c r="E112">
        <v>222590</v>
      </c>
      <c r="F112">
        <v>263948</v>
      </c>
      <c r="G112">
        <v>380079</v>
      </c>
      <c r="H112">
        <v>302747</v>
      </c>
      <c r="I112">
        <v>126061</v>
      </c>
      <c r="J112">
        <v>381677</v>
      </c>
      <c r="K112">
        <v>457168</v>
      </c>
      <c r="L112">
        <v>103014</v>
      </c>
      <c r="M112">
        <v>168741</v>
      </c>
      <c r="N112">
        <v>262462</v>
      </c>
      <c r="O112">
        <v>164659</v>
      </c>
      <c r="P112">
        <v>166917</v>
      </c>
      <c r="Q112">
        <v>172936</v>
      </c>
      <c r="R112">
        <v>48563</v>
      </c>
      <c r="S112">
        <v>49684</v>
      </c>
      <c r="T112">
        <v>46697</v>
      </c>
      <c r="U112" s="6">
        <v>42.5</v>
      </c>
      <c r="V112">
        <v>2498477</v>
      </c>
      <c r="W112">
        <v>2519551</v>
      </c>
      <c r="X112">
        <v>205465</v>
      </c>
      <c r="Y112">
        <v>267087</v>
      </c>
      <c r="Z112">
        <v>353383</v>
      </c>
      <c r="AA112">
        <v>351160</v>
      </c>
      <c r="AB112">
        <v>128497</v>
      </c>
      <c r="AC112">
        <v>307783</v>
      </c>
      <c r="AD112">
        <v>505771</v>
      </c>
      <c r="AE112">
        <v>97480</v>
      </c>
      <c r="AF112">
        <v>143417</v>
      </c>
      <c r="AG112">
        <v>246478</v>
      </c>
      <c r="AH112">
        <v>177746</v>
      </c>
      <c r="AI112">
        <v>235598</v>
      </c>
      <c r="AJ112">
        <v>195797</v>
      </c>
      <c r="AK112">
        <v>47824</v>
      </c>
      <c r="AL112">
        <v>46705</v>
      </c>
      <c r="AM112">
        <v>44462</v>
      </c>
    </row>
    <row r="113" spans="2:39" ht="15.75" x14ac:dyDescent="0.25">
      <c r="B113" s="6">
        <v>43.5</v>
      </c>
      <c r="C113">
        <v>2639273</v>
      </c>
      <c r="D113">
        <v>2645937</v>
      </c>
      <c r="E113">
        <v>239294</v>
      </c>
      <c r="F113">
        <v>266168</v>
      </c>
      <c r="G113">
        <v>381177</v>
      </c>
      <c r="H113">
        <v>300121</v>
      </c>
      <c r="I113">
        <v>134266</v>
      </c>
      <c r="J113">
        <v>355213</v>
      </c>
      <c r="K113">
        <v>480706</v>
      </c>
      <c r="L113">
        <v>102270</v>
      </c>
      <c r="M113">
        <v>168359</v>
      </c>
      <c r="N113">
        <v>239681</v>
      </c>
      <c r="O113">
        <v>181845</v>
      </c>
      <c r="P113">
        <v>179235</v>
      </c>
      <c r="Q113">
        <v>172558</v>
      </c>
      <c r="R113">
        <v>51176</v>
      </c>
      <c r="S113">
        <v>50429</v>
      </c>
      <c r="T113">
        <v>39600</v>
      </c>
      <c r="U113" s="6">
        <v>43.5</v>
      </c>
      <c r="V113">
        <v>2498606</v>
      </c>
      <c r="W113">
        <v>2533763</v>
      </c>
      <c r="X113">
        <v>207322</v>
      </c>
      <c r="Y113">
        <v>267475</v>
      </c>
      <c r="Z113">
        <v>358978</v>
      </c>
      <c r="AA113">
        <v>367197</v>
      </c>
      <c r="AB113">
        <v>134833</v>
      </c>
      <c r="AC113">
        <v>332437</v>
      </c>
      <c r="AD113">
        <v>479970</v>
      </c>
      <c r="AE113">
        <v>96728</v>
      </c>
      <c r="AF113">
        <v>145273</v>
      </c>
      <c r="AG113">
        <v>238267</v>
      </c>
      <c r="AH113">
        <v>190448</v>
      </c>
      <c r="AI113">
        <v>229245</v>
      </c>
      <c r="AJ113">
        <v>208123</v>
      </c>
      <c r="AK113">
        <v>47822</v>
      </c>
      <c r="AL113">
        <v>40729</v>
      </c>
      <c r="AM113">
        <v>39604</v>
      </c>
    </row>
    <row r="114" spans="2:39" ht="15.75" x14ac:dyDescent="0.25">
      <c r="B114" s="6">
        <v>44.5</v>
      </c>
      <c r="C114">
        <v>2686201</v>
      </c>
      <c r="D114">
        <v>2628221</v>
      </c>
      <c r="E114">
        <v>243809</v>
      </c>
      <c r="F114">
        <v>286681</v>
      </c>
      <c r="G114">
        <v>381648</v>
      </c>
      <c r="H114">
        <v>298318</v>
      </c>
      <c r="I114">
        <v>111538</v>
      </c>
      <c r="J114">
        <v>373555</v>
      </c>
      <c r="K114">
        <v>492739</v>
      </c>
      <c r="L114">
        <v>102664</v>
      </c>
      <c r="M114">
        <v>147864</v>
      </c>
      <c r="N114">
        <v>254681</v>
      </c>
      <c r="O114">
        <v>175141</v>
      </c>
      <c r="P114">
        <v>173301</v>
      </c>
      <c r="Q114">
        <v>175952</v>
      </c>
      <c r="R114">
        <v>45953</v>
      </c>
      <c r="S114">
        <v>45955</v>
      </c>
      <c r="T114">
        <v>35871</v>
      </c>
      <c r="U114" s="6">
        <v>44.5</v>
      </c>
      <c r="V114">
        <v>2484467</v>
      </c>
      <c r="W114">
        <v>2460653</v>
      </c>
      <c r="X114">
        <v>211854</v>
      </c>
      <c r="Y114">
        <v>260797</v>
      </c>
      <c r="Z114">
        <v>375876</v>
      </c>
      <c r="AA114">
        <v>333635</v>
      </c>
      <c r="AB114">
        <v>138238</v>
      </c>
      <c r="AC114">
        <v>317552</v>
      </c>
      <c r="AD114">
        <v>467751</v>
      </c>
      <c r="AE114">
        <v>81063</v>
      </c>
      <c r="AF114">
        <v>164731</v>
      </c>
      <c r="AG114">
        <v>254366</v>
      </c>
      <c r="AH114">
        <v>162834</v>
      </c>
      <c r="AI114">
        <v>229654</v>
      </c>
      <c r="AJ114">
        <v>212656</v>
      </c>
      <c r="AK114">
        <v>54190</v>
      </c>
      <c r="AL114">
        <v>53065</v>
      </c>
      <c r="AM114">
        <v>38490</v>
      </c>
    </row>
    <row r="115" spans="2:39" ht="15.75" x14ac:dyDescent="0.25">
      <c r="B115" s="6">
        <v>45.5</v>
      </c>
      <c r="C115">
        <v>2600446</v>
      </c>
      <c r="D115">
        <v>2557063</v>
      </c>
      <c r="E115">
        <v>222578</v>
      </c>
      <c r="F115">
        <v>276965</v>
      </c>
      <c r="G115">
        <v>350267</v>
      </c>
      <c r="H115">
        <v>287832</v>
      </c>
      <c r="I115">
        <v>112646</v>
      </c>
      <c r="J115">
        <v>368656</v>
      </c>
      <c r="K115">
        <v>486305</v>
      </c>
      <c r="L115">
        <v>102654</v>
      </c>
      <c r="M115">
        <v>175456</v>
      </c>
      <c r="N115">
        <v>232611</v>
      </c>
      <c r="O115">
        <v>172509</v>
      </c>
      <c r="P115">
        <v>177009</v>
      </c>
      <c r="Q115">
        <v>182284</v>
      </c>
      <c r="R115">
        <v>48188</v>
      </c>
      <c r="S115">
        <v>42213</v>
      </c>
      <c r="T115">
        <v>42966</v>
      </c>
      <c r="U115" s="6">
        <v>45.5</v>
      </c>
      <c r="V115">
        <v>2460457</v>
      </c>
      <c r="W115">
        <v>2481283</v>
      </c>
      <c r="X115">
        <v>233864</v>
      </c>
      <c r="Y115">
        <v>265614</v>
      </c>
      <c r="Z115">
        <v>367589</v>
      </c>
      <c r="AA115">
        <v>381796</v>
      </c>
      <c r="AB115">
        <v>135594</v>
      </c>
      <c r="AC115">
        <v>300327</v>
      </c>
      <c r="AD115">
        <v>495697</v>
      </c>
      <c r="AE115">
        <v>88145</v>
      </c>
      <c r="AF115">
        <v>141176</v>
      </c>
      <c r="AG115">
        <v>243490</v>
      </c>
      <c r="AH115">
        <v>198669</v>
      </c>
      <c r="AI115">
        <v>210966</v>
      </c>
      <c r="AJ115">
        <v>207007</v>
      </c>
      <c r="AK115">
        <v>45588</v>
      </c>
      <c r="AL115">
        <v>48577</v>
      </c>
      <c r="AM115">
        <v>45587</v>
      </c>
    </row>
    <row r="116" spans="2:39" ht="15.75" x14ac:dyDescent="0.25">
      <c r="B116" s="6">
        <v>46.5</v>
      </c>
      <c r="C116">
        <v>2630568</v>
      </c>
      <c r="D116">
        <v>2656139</v>
      </c>
      <c r="E116">
        <v>233367</v>
      </c>
      <c r="F116">
        <v>270278</v>
      </c>
      <c r="G116">
        <v>378961</v>
      </c>
      <c r="H116">
        <v>295297</v>
      </c>
      <c r="I116">
        <v>133161</v>
      </c>
      <c r="J116">
        <v>360465</v>
      </c>
      <c r="K116">
        <v>495276</v>
      </c>
      <c r="L116">
        <v>108247</v>
      </c>
      <c r="M116">
        <v>180328</v>
      </c>
      <c r="N116">
        <v>251667</v>
      </c>
      <c r="O116">
        <v>170656</v>
      </c>
      <c r="P116">
        <v>191190</v>
      </c>
      <c r="Q116">
        <v>161751</v>
      </c>
      <c r="R116">
        <v>52676</v>
      </c>
      <c r="S116">
        <v>45207</v>
      </c>
      <c r="T116">
        <v>50065</v>
      </c>
      <c r="U116" s="6">
        <v>46.5</v>
      </c>
      <c r="V116">
        <v>2420064</v>
      </c>
      <c r="W116">
        <v>2424678</v>
      </c>
      <c r="X116">
        <v>209601</v>
      </c>
      <c r="Y116">
        <v>244711</v>
      </c>
      <c r="Z116">
        <v>365778</v>
      </c>
      <c r="AA116">
        <v>351187</v>
      </c>
      <c r="AB116">
        <v>146069</v>
      </c>
      <c r="AC116">
        <v>323140</v>
      </c>
      <c r="AD116">
        <v>486408</v>
      </c>
      <c r="AE116">
        <v>90015</v>
      </c>
      <c r="AF116">
        <v>144545</v>
      </c>
      <c r="AG116">
        <v>250232</v>
      </c>
      <c r="AH116">
        <v>172910</v>
      </c>
      <c r="AI116">
        <v>226269</v>
      </c>
      <c r="AJ116">
        <v>210777</v>
      </c>
      <c r="AK116">
        <v>51195</v>
      </c>
      <c r="AL116">
        <v>48954</v>
      </c>
      <c r="AM116">
        <v>37368</v>
      </c>
    </row>
    <row r="117" spans="2:39" ht="15.75" x14ac:dyDescent="0.25">
      <c r="B117" s="6">
        <v>47.5</v>
      </c>
      <c r="C117">
        <v>2560341</v>
      </c>
      <c r="D117">
        <v>2646960</v>
      </c>
      <c r="E117">
        <v>231538</v>
      </c>
      <c r="F117">
        <v>255790</v>
      </c>
      <c r="G117">
        <v>379784</v>
      </c>
      <c r="H117">
        <v>307649</v>
      </c>
      <c r="I117">
        <v>118629</v>
      </c>
      <c r="J117">
        <v>392972</v>
      </c>
      <c r="K117">
        <v>480059</v>
      </c>
      <c r="L117">
        <v>105280</v>
      </c>
      <c r="M117">
        <v>170265</v>
      </c>
      <c r="N117">
        <v>245351</v>
      </c>
      <c r="O117">
        <v>181877</v>
      </c>
      <c r="P117">
        <v>175168</v>
      </c>
      <c r="Q117">
        <v>155035</v>
      </c>
      <c r="R117">
        <v>45959</v>
      </c>
      <c r="S117">
        <v>49323</v>
      </c>
      <c r="T117">
        <v>41854</v>
      </c>
      <c r="U117" s="6">
        <v>47.5</v>
      </c>
      <c r="V117">
        <v>2408654</v>
      </c>
      <c r="W117">
        <v>2432908</v>
      </c>
      <c r="X117">
        <v>205134</v>
      </c>
      <c r="Y117">
        <v>266422</v>
      </c>
      <c r="Z117">
        <v>332939</v>
      </c>
      <c r="AA117">
        <v>323215</v>
      </c>
      <c r="AB117">
        <v>126662</v>
      </c>
      <c r="AC117">
        <v>308975</v>
      </c>
      <c r="AD117">
        <v>490157</v>
      </c>
      <c r="AE117">
        <v>96761</v>
      </c>
      <c r="AF117">
        <v>159883</v>
      </c>
      <c r="AG117">
        <v>249150</v>
      </c>
      <c r="AH117">
        <v>164714</v>
      </c>
      <c r="AI117">
        <v>240882</v>
      </c>
      <c r="AJ117">
        <v>213772</v>
      </c>
      <c r="AK117">
        <v>49330</v>
      </c>
      <c r="AL117">
        <v>44849</v>
      </c>
      <c r="AM117">
        <v>41858</v>
      </c>
    </row>
    <row r="118" spans="2:39" ht="15.75" x14ac:dyDescent="0.25">
      <c r="B118" s="6">
        <v>48.5</v>
      </c>
      <c r="C118">
        <v>2591442</v>
      </c>
      <c r="D118">
        <v>2568924</v>
      </c>
      <c r="E118">
        <v>224168</v>
      </c>
      <c r="F118">
        <v>266678</v>
      </c>
      <c r="G118">
        <v>344091</v>
      </c>
      <c r="H118">
        <v>295053</v>
      </c>
      <c r="I118">
        <v>123517</v>
      </c>
      <c r="J118">
        <v>380793</v>
      </c>
      <c r="K118">
        <v>494012</v>
      </c>
      <c r="L118">
        <v>85144</v>
      </c>
      <c r="M118">
        <v>158738</v>
      </c>
      <c r="N118">
        <v>257014</v>
      </c>
      <c r="O118">
        <v>163632</v>
      </c>
      <c r="P118">
        <v>171869</v>
      </c>
      <c r="Q118">
        <v>167802</v>
      </c>
      <c r="R118">
        <v>53448</v>
      </c>
      <c r="S118">
        <v>47843</v>
      </c>
      <c r="T118">
        <v>42241</v>
      </c>
      <c r="U118" s="6">
        <v>48.5</v>
      </c>
      <c r="V118">
        <v>2348901</v>
      </c>
      <c r="W118">
        <v>2419316</v>
      </c>
      <c r="X118">
        <v>203344</v>
      </c>
      <c r="Y118">
        <v>263127</v>
      </c>
      <c r="Z118">
        <v>362919</v>
      </c>
      <c r="AA118">
        <v>352854</v>
      </c>
      <c r="AB118">
        <v>146499</v>
      </c>
      <c r="AC118">
        <v>314303</v>
      </c>
      <c r="AD118">
        <v>461192</v>
      </c>
      <c r="AE118">
        <v>101275</v>
      </c>
      <c r="AF118">
        <v>152089</v>
      </c>
      <c r="AG118">
        <v>243254</v>
      </c>
      <c r="AH118">
        <v>189047</v>
      </c>
      <c r="AI118">
        <v>231984</v>
      </c>
      <c r="AJ118">
        <v>216092</v>
      </c>
      <c r="AK118">
        <v>42993</v>
      </c>
      <c r="AL118">
        <v>48603</v>
      </c>
      <c r="AM118">
        <v>38132</v>
      </c>
    </row>
    <row r="119" spans="2:39" ht="15.75" x14ac:dyDescent="0.25">
      <c r="B119" s="6">
        <v>49.5</v>
      </c>
      <c r="C119">
        <v>2619201</v>
      </c>
      <c r="D119">
        <v>2629373</v>
      </c>
      <c r="E119">
        <v>217493</v>
      </c>
      <c r="F119">
        <v>258496</v>
      </c>
      <c r="G119">
        <v>361641</v>
      </c>
      <c r="H119">
        <v>294710</v>
      </c>
      <c r="I119">
        <v>117185</v>
      </c>
      <c r="J119">
        <v>361379</v>
      </c>
      <c r="K119">
        <v>473148</v>
      </c>
      <c r="L119">
        <v>99345</v>
      </c>
      <c r="M119">
        <v>161361</v>
      </c>
      <c r="N119">
        <v>241703</v>
      </c>
      <c r="O119">
        <v>172234</v>
      </c>
      <c r="P119">
        <v>193909</v>
      </c>
      <c r="Q119">
        <v>182009</v>
      </c>
      <c r="R119">
        <v>53077</v>
      </c>
      <c r="S119">
        <v>54572</v>
      </c>
      <c r="T119">
        <v>35513</v>
      </c>
      <c r="U119" s="6">
        <v>49.5</v>
      </c>
      <c r="V119">
        <v>2393556</v>
      </c>
      <c r="W119">
        <v>2443890</v>
      </c>
      <c r="X119">
        <v>225025</v>
      </c>
      <c r="Y119">
        <v>259810</v>
      </c>
      <c r="Z119">
        <v>345378</v>
      </c>
      <c r="AA119">
        <v>343144</v>
      </c>
      <c r="AB119">
        <v>136429</v>
      </c>
      <c r="AC119">
        <v>290413</v>
      </c>
      <c r="AD119">
        <v>467944</v>
      </c>
      <c r="AE119">
        <v>89314</v>
      </c>
      <c r="AF119">
        <v>150610</v>
      </c>
      <c r="AG119">
        <v>255232</v>
      </c>
      <c r="AH119">
        <v>161046</v>
      </c>
      <c r="AI119">
        <v>203597</v>
      </c>
      <c r="AJ119">
        <v>206388</v>
      </c>
      <c r="AK119">
        <v>49351</v>
      </c>
      <c r="AL119">
        <v>38883</v>
      </c>
      <c r="AM119">
        <v>35515</v>
      </c>
    </row>
    <row r="120" spans="2:39" ht="15.75" x14ac:dyDescent="0.25">
      <c r="B120" s="6">
        <v>50.5</v>
      </c>
      <c r="C120">
        <v>2530448</v>
      </c>
      <c r="D120">
        <v>2663970</v>
      </c>
      <c r="E120">
        <v>239039</v>
      </c>
      <c r="F120">
        <v>294226</v>
      </c>
      <c r="G120">
        <v>363077</v>
      </c>
      <c r="H120">
        <v>290584</v>
      </c>
      <c r="I120">
        <v>114188</v>
      </c>
      <c r="J120">
        <v>337450</v>
      </c>
      <c r="K120">
        <v>476448</v>
      </c>
      <c r="L120">
        <v>103067</v>
      </c>
      <c r="M120">
        <v>163225</v>
      </c>
      <c r="N120">
        <v>246535</v>
      </c>
      <c r="O120">
        <v>170352</v>
      </c>
      <c r="P120">
        <v>187178</v>
      </c>
      <c r="Q120">
        <v>173034</v>
      </c>
      <c r="R120">
        <v>50459</v>
      </c>
      <c r="S120">
        <v>45600</v>
      </c>
      <c r="T120">
        <v>48594</v>
      </c>
      <c r="U120" s="6">
        <v>50.5</v>
      </c>
      <c r="V120">
        <v>2331941</v>
      </c>
      <c r="W120">
        <v>2453118</v>
      </c>
      <c r="X120">
        <v>222017</v>
      </c>
      <c r="Y120">
        <v>259770</v>
      </c>
      <c r="Z120">
        <v>359546</v>
      </c>
      <c r="AA120">
        <v>349454</v>
      </c>
      <c r="AB120">
        <v>138658</v>
      </c>
      <c r="AC120">
        <v>296005</v>
      </c>
      <c r="AD120">
        <v>476890</v>
      </c>
      <c r="AE120">
        <v>97907</v>
      </c>
      <c r="AF120">
        <v>149104</v>
      </c>
      <c r="AG120">
        <v>239903</v>
      </c>
      <c r="AH120">
        <v>167759</v>
      </c>
      <c r="AI120">
        <v>224886</v>
      </c>
      <c r="AJ120">
        <v>203739</v>
      </c>
      <c r="AK120">
        <v>47103</v>
      </c>
      <c r="AL120">
        <v>43365</v>
      </c>
      <c r="AM120">
        <v>36634</v>
      </c>
    </row>
    <row r="121" spans="2:39" ht="15.75" x14ac:dyDescent="0.25">
      <c r="B121" s="6">
        <v>51.5</v>
      </c>
      <c r="C121">
        <v>2579801</v>
      </c>
      <c r="D121">
        <v>2610048</v>
      </c>
      <c r="E121">
        <v>229774</v>
      </c>
      <c r="F121">
        <v>265567</v>
      </c>
      <c r="G121">
        <v>357558</v>
      </c>
      <c r="H121">
        <v>288734</v>
      </c>
      <c r="I121">
        <v>119427</v>
      </c>
      <c r="J121">
        <v>374848</v>
      </c>
      <c r="K121">
        <v>473919</v>
      </c>
      <c r="L121">
        <v>92256</v>
      </c>
      <c r="M121">
        <v>181168</v>
      </c>
      <c r="N121">
        <v>250309</v>
      </c>
      <c r="O121">
        <v>161033</v>
      </c>
      <c r="P121">
        <v>171130</v>
      </c>
      <c r="Q121">
        <v>168928</v>
      </c>
      <c r="R121">
        <v>45228</v>
      </c>
      <c r="S121">
        <v>48223</v>
      </c>
      <c r="T121">
        <v>46730</v>
      </c>
      <c r="U121" s="6">
        <v>51.5</v>
      </c>
      <c r="V121">
        <v>2360623</v>
      </c>
      <c r="W121">
        <v>2389439</v>
      </c>
      <c r="X121">
        <v>214201</v>
      </c>
      <c r="Y121">
        <v>274376</v>
      </c>
      <c r="Z121">
        <v>352882</v>
      </c>
      <c r="AA121">
        <v>342031</v>
      </c>
      <c r="AB121">
        <v>144653</v>
      </c>
      <c r="AC121">
        <v>321845</v>
      </c>
      <c r="AD121">
        <v>482173</v>
      </c>
      <c r="AE121">
        <v>98293</v>
      </c>
      <c r="AF121">
        <v>154347</v>
      </c>
      <c r="AG121">
        <v>250760</v>
      </c>
      <c r="AH121">
        <v>183835</v>
      </c>
      <c r="AI121">
        <v>218563</v>
      </c>
      <c r="AJ121">
        <v>210484</v>
      </c>
      <c r="AK121">
        <v>49725</v>
      </c>
      <c r="AL121">
        <v>41124</v>
      </c>
      <c r="AM121">
        <v>43741</v>
      </c>
    </row>
    <row r="122" spans="2:39" ht="15.75" x14ac:dyDescent="0.25">
      <c r="B122" s="6">
        <v>52.5</v>
      </c>
      <c r="C122">
        <v>2544772</v>
      </c>
      <c r="D122">
        <v>2621509</v>
      </c>
      <c r="E122">
        <v>217543</v>
      </c>
      <c r="F122">
        <v>267878</v>
      </c>
      <c r="G122">
        <v>375524</v>
      </c>
      <c r="H122">
        <v>293294</v>
      </c>
      <c r="I122">
        <v>128781</v>
      </c>
      <c r="J122">
        <v>383515</v>
      </c>
      <c r="K122">
        <v>465787</v>
      </c>
      <c r="L122">
        <v>94517</v>
      </c>
      <c r="M122">
        <v>165521</v>
      </c>
      <c r="N122">
        <v>246263</v>
      </c>
      <c r="O122">
        <v>158828</v>
      </c>
      <c r="P122">
        <v>161453</v>
      </c>
      <c r="Q122">
        <v>162994</v>
      </c>
      <c r="R122">
        <v>44493</v>
      </c>
      <c r="S122">
        <v>44122</v>
      </c>
      <c r="T122">
        <v>45994</v>
      </c>
      <c r="U122" s="6">
        <v>52.5</v>
      </c>
      <c r="V122">
        <v>2376205</v>
      </c>
      <c r="W122">
        <v>2382508</v>
      </c>
      <c r="X122">
        <v>202654</v>
      </c>
      <c r="Y122">
        <v>259122</v>
      </c>
      <c r="Z122">
        <v>364910</v>
      </c>
      <c r="AA122">
        <v>344719</v>
      </c>
      <c r="AB122">
        <v>133089</v>
      </c>
      <c r="AC122">
        <v>315888</v>
      </c>
      <c r="AD122">
        <v>442674</v>
      </c>
      <c r="AE122">
        <v>82613</v>
      </c>
      <c r="AF122">
        <v>174574</v>
      </c>
      <c r="AG122">
        <v>248182</v>
      </c>
      <c r="AH122">
        <v>166307</v>
      </c>
      <c r="AI122">
        <v>226836</v>
      </c>
      <c r="AJ122">
        <v>191107</v>
      </c>
      <c r="AK122">
        <v>41881</v>
      </c>
      <c r="AL122">
        <v>44503</v>
      </c>
      <c r="AM122">
        <v>38142</v>
      </c>
    </row>
    <row r="123" spans="2:39" ht="15.75" x14ac:dyDescent="0.25">
      <c r="B123" s="6">
        <v>53.5</v>
      </c>
      <c r="C123">
        <v>2544970</v>
      </c>
      <c r="D123">
        <v>2575733</v>
      </c>
      <c r="E123">
        <v>226858</v>
      </c>
      <c r="F123">
        <v>269389</v>
      </c>
      <c r="G123">
        <v>356914</v>
      </c>
      <c r="H123">
        <v>290696</v>
      </c>
      <c r="I123">
        <v>116104</v>
      </c>
      <c r="J123">
        <v>368605</v>
      </c>
      <c r="K123">
        <v>485996</v>
      </c>
      <c r="L123">
        <v>101241</v>
      </c>
      <c r="M123">
        <v>160302</v>
      </c>
      <c r="N123">
        <v>239922</v>
      </c>
      <c r="O123">
        <v>175664</v>
      </c>
      <c r="P123">
        <v>177173</v>
      </c>
      <c r="Q123">
        <v>168245</v>
      </c>
      <c r="R123">
        <v>49730</v>
      </c>
      <c r="S123">
        <v>49736</v>
      </c>
      <c r="T123">
        <v>40016</v>
      </c>
      <c r="U123" s="6">
        <v>53.5</v>
      </c>
      <c r="V123">
        <v>2389928</v>
      </c>
      <c r="W123">
        <v>2377390</v>
      </c>
      <c r="X123">
        <v>217650</v>
      </c>
      <c r="Y123">
        <v>233719</v>
      </c>
      <c r="Z123">
        <v>372082</v>
      </c>
      <c r="AA123">
        <v>312222</v>
      </c>
      <c r="AB123">
        <v>132736</v>
      </c>
      <c r="AC123">
        <v>295020</v>
      </c>
      <c r="AD123">
        <v>479355</v>
      </c>
      <c r="AE123">
        <v>88234</v>
      </c>
      <c r="AF123">
        <v>147670</v>
      </c>
      <c r="AG123">
        <v>265805</v>
      </c>
      <c r="AH123">
        <v>185775</v>
      </c>
      <c r="AI123">
        <v>213420</v>
      </c>
      <c r="AJ123">
        <v>206088</v>
      </c>
      <c r="AK123">
        <v>53110</v>
      </c>
      <c r="AL123">
        <v>50118</v>
      </c>
      <c r="AM123">
        <v>41510</v>
      </c>
    </row>
    <row r="124" spans="2:39" ht="15.75" x14ac:dyDescent="0.25">
      <c r="B124" s="6">
        <v>54.5</v>
      </c>
      <c r="C124">
        <v>2482754</v>
      </c>
      <c r="D124">
        <v>2562168</v>
      </c>
      <c r="E124">
        <v>225713</v>
      </c>
      <c r="F124">
        <v>242889</v>
      </c>
      <c r="G124">
        <v>371039</v>
      </c>
      <c r="H124">
        <v>290286</v>
      </c>
      <c r="I124">
        <v>114590</v>
      </c>
      <c r="J124">
        <v>360725</v>
      </c>
      <c r="K124">
        <v>470619</v>
      </c>
      <c r="L124">
        <v>104595</v>
      </c>
      <c r="M124">
        <v>161403</v>
      </c>
      <c r="N124">
        <v>240265</v>
      </c>
      <c r="O124">
        <v>174520</v>
      </c>
      <c r="P124">
        <v>174898</v>
      </c>
      <c r="Q124">
        <v>157748</v>
      </c>
      <c r="R124">
        <v>45608</v>
      </c>
      <c r="S124">
        <v>51597</v>
      </c>
      <c r="T124">
        <v>41128</v>
      </c>
      <c r="U124" s="6">
        <v>54.5</v>
      </c>
      <c r="V124">
        <v>2284062</v>
      </c>
      <c r="W124">
        <v>2329488</v>
      </c>
      <c r="X124">
        <v>201532</v>
      </c>
      <c r="Y124">
        <v>251985</v>
      </c>
      <c r="Z124">
        <v>351094</v>
      </c>
      <c r="AA124">
        <v>357797</v>
      </c>
      <c r="AB124">
        <v>139067</v>
      </c>
      <c r="AC124">
        <v>330468</v>
      </c>
      <c r="AD124">
        <v>460936</v>
      </c>
      <c r="AE124">
        <v>96060</v>
      </c>
      <c r="AF124">
        <v>150641</v>
      </c>
      <c r="AG124">
        <v>222391</v>
      </c>
      <c r="AH124">
        <v>165564</v>
      </c>
      <c r="AI124">
        <v>208886</v>
      </c>
      <c r="AJ124">
        <v>185842</v>
      </c>
      <c r="AK124">
        <v>51228</v>
      </c>
      <c r="AL124">
        <v>50477</v>
      </c>
      <c r="AM124">
        <v>35149</v>
      </c>
    </row>
    <row r="125" spans="2:39" ht="15.75" x14ac:dyDescent="0.25">
      <c r="B125" s="6">
        <v>55.5</v>
      </c>
      <c r="C125">
        <v>2524364</v>
      </c>
      <c r="D125">
        <v>2485749</v>
      </c>
      <c r="E125">
        <v>229042</v>
      </c>
      <c r="F125">
        <v>265242</v>
      </c>
      <c r="G125">
        <v>367664</v>
      </c>
      <c r="H125">
        <v>264526</v>
      </c>
      <c r="I125">
        <v>122432</v>
      </c>
      <c r="J125">
        <v>365197</v>
      </c>
      <c r="K125">
        <v>469474</v>
      </c>
      <c r="L125">
        <v>107581</v>
      </c>
      <c r="M125">
        <v>178212</v>
      </c>
      <c r="N125">
        <v>245123</v>
      </c>
      <c r="O125">
        <v>162553</v>
      </c>
      <c r="P125">
        <v>172656</v>
      </c>
      <c r="Q125">
        <v>162612</v>
      </c>
      <c r="R125">
        <v>42618</v>
      </c>
      <c r="S125">
        <v>45988</v>
      </c>
      <c r="T125">
        <v>36643</v>
      </c>
      <c r="U125" s="6">
        <v>55.5</v>
      </c>
      <c r="V125">
        <v>2336032</v>
      </c>
      <c r="W125">
        <v>2325057</v>
      </c>
      <c r="X125">
        <v>205629</v>
      </c>
      <c r="Y125">
        <v>259843</v>
      </c>
      <c r="Z125">
        <v>368276</v>
      </c>
      <c r="AA125">
        <v>329381</v>
      </c>
      <c r="AB125">
        <v>136824</v>
      </c>
      <c r="AC125">
        <v>308435</v>
      </c>
      <c r="AD125">
        <v>446730</v>
      </c>
      <c r="AE125">
        <v>94944</v>
      </c>
      <c r="AF125">
        <v>154737</v>
      </c>
      <c r="AG125">
        <v>225013</v>
      </c>
      <c r="AH125">
        <v>172278</v>
      </c>
      <c r="AI125">
        <v>219333</v>
      </c>
      <c r="AJ125">
        <v>196707</v>
      </c>
      <c r="AK125">
        <v>44126</v>
      </c>
      <c r="AL125">
        <v>50481</v>
      </c>
      <c r="AM125">
        <v>38515</v>
      </c>
    </row>
    <row r="126" spans="2:39" ht="15.75" x14ac:dyDescent="0.25">
      <c r="B126" s="6">
        <v>56.5</v>
      </c>
      <c r="C126">
        <v>2565536</v>
      </c>
      <c r="D126">
        <v>2544136</v>
      </c>
      <c r="E126">
        <v>219357</v>
      </c>
      <c r="F126">
        <v>265601</v>
      </c>
      <c r="G126">
        <v>353120</v>
      </c>
      <c r="H126">
        <v>294748</v>
      </c>
      <c r="I126">
        <v>131384</v>
      </c>
      <c r="J126">
        <v>381982</v>
      </c>
      <c r="K126">
        <v>471016</v>
      </c>
      <c r="L126">
        <v>88528</v>
      </c>
      <c r="M126">
        <v>165886</v>
      </c>
      <c r="N126">
        <v>256707</v>
      </c>
      <c r="O126">
        <v>174516</v>
      </c>
      <c r="P126">
        <v>184994</v>
      </c>
      <c r="Q126">
        <v>166719</v>
      </c>
      <c r="R126">
        <v>42995</v>
      </c>
      <c r="S126">
        <v>44867</v>
      </c>
      <c r="T126">
        <v>43748</v>
      </c>
      <c r="U126" s="6">
        <v>56.5</v>
      </c>
      <c r="V126">
        <v>2338906</v>
      </c>
      <c r="W126">
        <v>2309770</v>
      </c>
      <c r="X126">
        <v>189562</v>
      </c>
      <c r="Y126">
        <v>254242</v>
      </c>
      <c r="Z126">
        <v>355946</v>
      </c>
      <c r="AA126">
        <v>337615</v>
      </c>
      <c r="AB126">
        <v>144305</v>
      </c>
      <c r="AC126">
        <v>301323</v>
      </c>
      <c r="AD126">
        <v>487120</v>
      </c>
      <c r="AE126">
        <v>87842</v>
      </c>
      <c r="AF126">
        <v>156248</v>
      </c>
      <c r="AG126">
        <v>243709</v>
      </c>
      <c r="AH126">
        <v>168180</v>
      </c>
      <c r="AI126">
        <v>221972</v>
      </c>
      <c r="AJ126">
        <v>204197</v>
      </c>
      <c r="AK126">
        <v>46746</v>
      </c>
      <c r="AL126">
        <v>44877</v>
      </c>
      <c r="AM126">
        <v>37394</v>
      </c>
    </row>
    <row r="127" spans="2:39" ht="15.75" x14ac:dyDescent="0.25">
      <c r="B127" s="6">
        <v>57.5</v>
      </c>
      <c r="C127">
        <v>2460990</v>
      </c>
      <c r="D127">
        <v>2470164</v>
      </c>
      <c r="E127">
        <v>226829</v>
      </c>
      <c r="F127">
        <v>269368</v>
      </c>
      <c r="G127">
        <v>365082</v>
      </c>
      <c r="H127">
        <v>290308</v>
      </c>
      <c r="I127">
        <v>114978</v>
      </c>
      <c r="J127">
        <v>363376</v>
      </c>
      <c r="K127">
        <v>477753</v>
      </c>
      <c r="L127">
        <v>86302</v>
      </c>
      <c r="M127">
        <v>158056</v>
      </c>
      <c r="N127">
        <v>253743</v>
      </c>
      <c r="O127">
        <v>175655</v>
      </c>
      <c r="P127">
        <v>158097</v>
      </c>
      <c r="Q127">
        <v>171993</v>
      </c>
      <c r="R127">
        <v>52347</v>
      </c>
      <c r="S127">
        <v>42629</v>
      </c>
      <c r="T127">
        <v>41136</v>
      </c>
      <c r="U127" s="6">
        <v>57.5</v>
      </c>
      <c r="V127">
        <v>2297774</v>
      </c>
      <c r="W127">
        <v>2336273</v>
      </c>
      <c r="X127">
        <v>199314</v>
      </c>
      <c r="Y127">
        <v>256151</v>
      </c>
      <c r="Z127">
        <v>355599</v>
      </c>
      <c r="AA127">
        <v>343633</v>
      </c>
      <c r="AB127">
        <v>126376</v>
      </c>
      <c r="AC127">
        <v>324545</v>
      </c>
      <c r="AD127">
        <v>457257</v>
      </c>
      <c r="AE127">
        <v>95333</v>
      </c>
      <c r="AF127">
        <v>151774</v>
      </c>
      <c r="AG127">
        <v>251592</v>
      </c>
      <c r="AH127">
        <v>173061</v>
      </c>
      <c r="AI127">
        <v>218625</v>
      </c>
      <c r="AJ127">
        <v>188503</v>
      </c>
      <c r="AK127">
        <v>41514</v>
      </c>
      <c r="AL127">
        <v>44883</v>
      </c>
      <c r="AM127">
        <v>39266</v>
      </c>
    </row>
    <row r="128" spans="2:39" ht="15.75" x14ac:dyDescent="0.25">
      <c r="B128" s="6">
        <v>58.5</v>
      </c>
      <c r="C128">
        <v>2511408</v>
      </c>
      <c r="D128">
        <v>2510414</v>
      </c>
      <c r="E128">
        <v>248089</v>
      </c>
      <c r="F128">
        <v>245194</v>
      </c>
      <c r="G128">
        <v>360699</v>
      </c>
      <c r="H128">
        <v>283642</v>
      </c>
      <c r="I128">
        <v>113132</v>
      </c>
      <c r="J128">
        <v>368298</v>
      </c>
      <c r="K128">
        <v>472608</v>
      </c>
      <c r="L128">
        <v>92668</v>
      </c>
      <c r="M128">
        <v>175277</v>
      </c>
      <c r="N128">
        <v>240707</v>
      </c>
      <c r="O128">
        <v>160348</v>
      </c>
      <c r="P128">
        <v>169710</v>
      </c>
      <c r="Q128">
        <v>164897</v>
      </c>
      <c r="R128">
        <v>44128</v>
      </c>
      <c r="S128">
        <v>48617</v>
      </c>
      <c r="T128">
        <v>37027</v>
      </c>
      <c r="U128" s="6">
        <v>58.5</v>
      </c>
      <c r="V128">
        <v>2279410</v>
      </c>
      <c r="W128">
        <v>2318229</v>
      </c>
      <c r="X128">
        <v>206815</v>
      </c>
      <c r="Y128">
        <v>258041</v>
      </c>
      <c r="Z128">
        <v>353045</v>
      </c>
      <c r="AA128">
        <v>335467</v>
      </c>
      <c r="AB128">
        <v>139488</v>
      </c>
      <c r="AC128">
        <v>304392</v>
      </c>
      <c r="AD128">
        <v>471888</v>
      </c>
      <c r="AE128">
        <v>89365</v>
      </c>
      <c r="AF128">
        <v>155541</v>
      </c>
      <c r="AG128">
        <v>260965</v>
      </c>
      <c r="AH128">
        <v>185056</v>
      </c>
      <c r="AI128">
        <v>229879</v>
      </c>
      <c r="AJ128">
        <v>202737</v>
      </c>
      <c r="AK128">
        <v>49000</v>
      </c>
      <c r="AL128">
        <v>42266</v>
      </c>
      <c r="AM128">
        <v>38526</v>
      </c>
    </row>
    <row r="129" spans="2:39" ht="15.75" x14ac:dyDescent="0.25">
      <c r="B129" s="6">
        <v>59.5</v>
      </c>
      <c r="C129">
        <v>2478838</v>
      </c>
      <c r="D129">
        <v>2520767</v>
      </c>
      <c r="E129">
        <v>220163</v>
      </c>
      <c r="F129">
        <v>279450</v>
      </c>
      <c r="G129">
        <v>361389</v>
      </c>
      <c r="H129">
        <v>296294</v>
      </c>
      <c r="I129">
        <v>111627</v>
      </c>
      <c r="J129">
        <v>325646</v>
      </c>
      <c r="K129">
        <v>466979</v>
      </c>
      <c r="L129">
        <v>100883</v>
      </c>
      <c r="M129">
        <v>179000</v>
      </c>
      <c r="N129">
        <v>227606</v>
      </c>
      <c r="O129">
        <v>159966</v>
      </c>
      <c r="P129">
        <v>183168</v>
      </c>
      <c r="Q129">
        <v>169758</v>
      </c>
      <c r="R129">
        <v>50855</v>
      </c>
      <c r="S129">
        <v>47866</v>
      </c>
      <c r="T129">
        <v>45253</v>
      </c>
      <c r="U129" s="6">
        <v>59.5</v>
      </c>
      <c r="V129">
        <v>2252653</v>
      </c>
      <c r="W129">
        <v>2350680</v>
      </c>
      <c r="X129">
        <v>218024</v>
      </c>
      <c r="Y129">
        <v>247575</v>
      </c>
      <c r="Z129">
        <v>343668</v>
      </c>
      <c r="AA129">
        <v>330962</v>
      </c>
      <c r="AB129">
        <v>136486</v>
      </c>
      <c r="AC129">
        <v>303247</v>
      </c>
      <c r="AD129">
        <v>478644</v>
      </c>
      <c r="AE129">
        <v>88612</v>
      </c>
      <c r="AF129">
        <v>155151</v>
      </c>
      <c r="AG129">
        <v>253842</v>
      </c>
      <c r="AH129">
        <v>164472</v>
      </c>
      <c r="AI129">
        <v>215657</v>
      </c>
      <c r="AJ129">
        <v>186274</v>
      </c>
      <c r="AK129">
        <v>43764</v>
      </c>
      <c r="AL129">
        <v>44134</v>
      </c>
      <c r="AM129">
        <v>35532</v>
      </c>
    </row>
    <row r="130" spans="2:39" ht="15.75" x14ac:dyDescent="0.25">
      <c r="B130" s="6">
        <v>60.5</v>
      </c>
      <c r="C130">
        <v>2449328</v>
      </c>
      <c r="D130">
        <v>2497310</v>
      </c>
      <c r="E130">
        <v>218298</v>
      </c>
      <c r="F130">
        <v>266035</v>
      </c>
      <c r="G130">
        <v>357277</v>
      </c>
      <c r="H130">
        <v>287718</v>
      </c>
      <c r="I130">
        <v>100053</v>
      </c>
      <c r="J130">
        <v>356299</v>
      </c>
      <c r="K130">
        <v>492398</v>
      </c>
      <c r="L130">
        <v>91911</v>
      </c>
      <c r="M130">
        <v>158824</v>
      </c>
      <c r="N130">
        <v>243317</v>
      </c>
      <c r="O130">
        <v>166333</v>
      </c>
      <c r="P130">
        <v>170084</v>
      </c>
      <c r="Q130">
        <v>181345</v>
      </c>
      <c r="R130">
        <v>43003</v>
      </c>
      <c r="S130">
        <v>50857</v>
      </c>
      <c r="T130">
        <v>43010</v>
      </c>
      <c r="U130" s="6">
        <v>60.5</v>
      </c>
      <c r="V130">
        <v>2253402</v>
      </c>
      <c r="W130">
        <v>2371209</v>
      </c>
      <c r="X130">
        <v>216907</v>
      </c>
      <c r="Y130">
        <v>259149</v>
      </c>
      <c r="Z130">
        <v>363471</v>
      </c>
      <c r="AA130">
        <v>345164</v>
      </c>
      <c r="AB130">
        <v>133110</v>
      </c>
      <c r="AC130">
        <v>276331</v>
      </c>
      <c r="AD130">
        <v>466677</v>
      </c>
      <c r="AE130">
        <v>100574</v>
      </c>
      <c r="AF130">
        <v>144320</v>
      </c>
      <c r="AG130">
        <v>236300</v>
      </c>
      <c r="AH130">
        <v>174196</v>
      </c>
      <c r="AI130">
        <v>219401</v>
      </c>
      <c r="AJ130">
        <v>195246</v>
      </c>
      <c r="AK130">
        <v>44132</v>
      </c>
      <c r="AL130">
        <v>45628</v>
      </c>
      <c r="AM130">
        <v>40769</v>
      </c>
    </row>
  </sheetData>
  <mergeCells count="4">
    <mergeCell ref="C4:T4"/>
    <mergeCell ref="V4:AM4"/>
    <mergeCell ref="C69:T69"/>
    <mergeCell ref="V69:AM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FB98-698F-4B7A-A930-3B31216AEF16}">
  <dimension ref="A2:T128"/>
  <sheetViews>
    <sheetView workbookViewId="0">
      <selection activeCell="C66" sqref="C66"/>
    </sheetView>
  </sheetViews>
  <sheetFormatPr defaultRowHeight="15" x14ac:dyDescent="0.25"/>
  <sheetData>
    <row r="2" spans="1:20" x14ac:dyDescent="0.25">
      <c r="A2" s="19" t="s">
        <v>2</v>
      </c>
      <c r="B2" s="19"/>
    </row>
    <row r="3" spans="1:20" ht="15.75" x14ac:dyDescent="0.25">
      <c r="B3" s="10" t="s">
        <v>43</v>
      </c>
      <c r="C3" s="11" t="s">
        <v>44</v>
      </c>
      <c r="D3" s="11" t="s">
        <v>45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31</v>
      </c>
      <c r="L3" s="11" t="s">
        <v>32</v>
      </c>
      <c r="M3" s="11" t="s">
        <v>33</v>
      </c>
      <c r="N3" s="11" t="s">
        <v>34</v>
      </c>
      <c r="O3" s="11" t="s">
        <v>35</v>
      </c>
      <c r="P3" s="11" t="s">
        <v>36</v>
      </c>
      <c r="Q3" s="11" t="s">
        <v>37</v>
      </c>
      <c r="R3" s="11" t="s">
        <v>38</v>
      </c>
      <c r="S3" s="11" t="s">
        <v>46</v>
      </c>
      <c r="T3" s="11" t="s">
        <v>47</v>
      </c>
    </row>
    <row r="4" spans="1:20" ht="15.75" x14ac:dyDescent="0.25">
      <c r="B4" s="12">
        <v>0.5</v>
      </c>
      <c r="C4">
        <v>652776.5</v>
      </c>
      <c r="D4">
        <v>69409</v>
      </c>
      <c r="E4">
        <v>29182</v>
      </c>
      <c r="F4">
        <v>25078</v>
      </c>
      <c r="G4">
        <v>28005.5</v>
      </c>
      <c r="H4">
        <v>27510</v>
      </c>
      <c r="I4">
        <v>30890</v>
      </c>
      <c r="J4">
        <v>31841.5</v>
      </c>
      <c r="K4">
        <v>28687</v>
      </c>
      <c r="L4">
        <v>29367.5</v>
      </c>
      <c r="M4">
        <v>30548.5</v>
      </c>
      <c r="N4">
        <v>32792.5</v>
      </c>
      <c r="O4">
        <v>31689.5</v>
      </c>
      <c r="P4">
        <v>30013</v>
      </c>
      <c r="Q4">
        <v>29816.5</v>
      </c>
      <c r="R4">
        <v>26926</v>
      </c>
      <c r="S4">
        <v>26584</v>
      </c>
      <c r="T4">
        <v>26168</v>
      </c>
    </row>
    <row r="5" spans="1:20" ht="15.75" x14ac:dyDescent="0.25">
      <c r="B5" s="12">
        <v>1.5</v>
      </c>
      <c r="C5">
        <v>1096647</v>
      </c>
      <c r="D5">
        <v>102882.5</v>
      </c>
      <c r="E5">
        <v>30585.5</v>
      </c>
      <c r="F5">
        <v>30010.5</v>
      </c>
      <c r="G5">
        <v>31000</v>
      </c>
      <c r="H5">
        <v>30502</v>
      </c>
      <c r="I5">
        <v>29965.5</v>
      </c>
      <c r="J5">
        <v>33737.5</v>
      </c>
      <c r="K5">
        <v>35983</v>
      </c>
      <c r="L5">
        <v>30912</v>
      </c>
      <c r="M5">
        <v>34646.5</v>
      </c>
      <c r="N5">
        <v>33843</v>
      </c>
      <c r="O5">
        <v>29574.5</v>
      </c>
      <c r="P5">
        <v>29309</v>
      </c>
      <c r="Q5">
        <v>29829.5</v>
      </c>
      <c r="R5">
        <v>29565</v>
      </c>
      <c r="S5">
        <v>26631</v>
      </c>
      <c r="T5">
        <v>26896</v>
      </c>
    </row>
    <row r="6" spans="1:20" ht="15.75" x14ac:dyDescent="0.25">
      <c r="B6" s="12">
        <v>2.5</v>
      </c>
      <c r="C6">
        <v>1402230.5</v>
      </c>
      <c r="D6">
        <v>141641</v>
      </c>
      <c r="E6">
        <v>32234</v>
      </c>
      <c r="F6">
        <v>31194</v>
      </c>
      <c r="G6">
        <v>31760.5</v>
      </c>
      <c r="H6">
        <v>33715.5</v>
      </c>
      <c r="I6">
        <v>29731.5</v>
      </c>
      <c r="J6">
        <v>36196.5</v>
      </c>
      <c r="K6">
        <v>39110</v>
      </c>
      <c r="L6">
        <v>29610.5</v>
      </c>
      <c r="M6">
        <v>37034</v>
      </c>
      <c r="N6">
        <v>33019.5</v>
      </c>
      <c r="O6">
        <v>30068</v>
      </c>
      <c r="P6">
        <v>31178.5</v>
      </c>
      <c r="Q6">
        <v>30363</v>
      </c>
      <c r="R6">
        <v>28943</v>
      </c>
      <c r="S6">
        <v>28904</v>
      </c>
      <c r="T6">
        <v>26683</v>
      </c>
    </row>
    <row r="7" spans="1:20" ht="15.75" x14ac:dyDescent="0.25">
      <c r="B7" s="12">
        <v>3.5</v>
      </c>
      <c r="C7">
        <v>1622793.5</v>
      </c>
      <c r="D7">
        <v>180116.5</v>
      </c>
      <c r="E7">
        <v>33885</v>
      </c>
      <c r="F7">
        <v>33186</v>
      </c>
      <c r="G7">
        <v>36681</v>
      </c>
      <c r="H7">
        <v>32525</v>
      </c>
      <c r="I7">
        <v>31908.5</v>
      </c>
      <c r="J7">
        <v>38289.5</v>
      </c>
      <c r="K7">
        <v>38978</v>
      </c>
      <c r="L7">
        <v>30985</v>
      </c>
      <c r="M7">
        <v>37055</v>
      </c>
      <c r="N7">
        <v>34364.5</v>
      </c>
      <c r="O7">
        <v>33520.5</v>
      </c>
      <c r="P7">
        <v>34364.5</v>
      </c>
      <c r="Q7">
        <v>34659</v>
      </c>
      <c r="R7">
        <v>28427</v>
      </c>
      <c r="S7">
        <v>25319</v>
      </c>
      <c r="T7">
        <v>26388</v>
      </c>
    </row>
    <row r="8" spans="1:20" ht="15.75" x14ac:dyDescent="0.25">
      <c r="B8" s="12">
        <v>4.5</v>
      </c>
      <c r="C8">
        <v>1704340</v>
      </c>
      <c r="D8">
        <v>226602</v>
      </c>
      <c r="E8">
        <v>36156</v>
      </c>
      <c r="F8">
        <v>34453.5</v>
      </c>
      <c r="G8">
        <v>39105</v>
      </c>
      <c r="H8">
        <v>36526.5</v>
      </c>
      <c r="I8">
        <v>30788.5</v>
      </c>
      <c r="J8">
        <v>42330</v>
      </c>
      <c r="K8">
        <v>44871</v>
      </c>
      <c r="L8">
        <v>33210.5</v>
      </c>
      <c r="M8">
        <v>39860.5</v>
      </c>
      <c r="N8">
        <v>37247</v>
      </c>
      <c r="O8">
        <v>35556.5</v>
      </c>
      <c r="P8">
        <v>36129</v>
      </c>
      <c r="Q8">
        <v>38806.5</v>
      </c>
      <c r="R8">
        <v>30040.5</v>
      </c>
      <c r="S8">
        <v>27646.5</v>
      </c>
      <c r="T8">
        <v>27338</v>
      </c>
    </row>
    <row r="9" spans="1:20" ht="15.75" x14ac:dyDescent="0.25">
      <c r="B9" s="12">
        <v>5.5</v>
      </c>
      <c r="C9">
        <v>1811968.5</v>
      </c>
      <c r="D9">
        <v>262778</v>
      </c>
      <c r="E9">
        <v>38148.5</v>
      </c>
      <c r="F9">
        <v>37208.5</v>
      </c>
      <c r="G9">
        <v>40295.5</v>
      </c>
      <c r="H9">
        <v>39904.5</v>
      </c>
      <c r="I9">
        <v>33039</v>
      </c>
      <c r="J9">
        <v>43794.5</v>
      </c>
      <c r="K9">
        <v>47995</v>
      </c>
      <c r="L9">
        <v>30569.5</v>
      </c>
      <c r="M9">
        <v>39589.5</v>
      </c>
      <c r="N9">
        <v>40625.5</v>
      </c>
      <c r="O9">
        <v>38077.5</v>
      </c>
      <c r="P9">
        <v>36309.5</v>
      </c>
      <c r="Q9">
        <v>38872.5</v>
      </c>
      <c r="R9">
        <v>29670</v>
      </c>
      <c r="S9">
        <v>26659.5</v>
      </c>
      <c r="T9">
        <v>26278.5</v>
      </c>
    </row>
    <row r="10" spans="1:20" ht="15.75" x14ac:dyDescent="0.25">
      <c r="B10" s="12">
        <v>6.5</v>
      </c>
      <c r="C10">
        <v>1834425.5</v>
      </c>
      <c r="D10">
        <v>302140.5</v>
      </c>
      <c r="E10">
        <v>41989</v>
      </c>
      <c r="F10">
        <v>41099.5</v>
      </c>
      <c r="G10">
        <v>42983.5</v>
      </c>
      <c r="H10">
        <v>39779.5</v>
      </c>
      <c r="I10">
        <v>35910</v>
      </c>
      <c r="J10">
        <v>50088</v>
      </c>
      <c r="K10">
        <v>51353.5</v>
      </c>
      <c r="L10">
        <v>35483.5</v>
      </c>
      <c r="M10">
        <v>43434</v>
      </c>
      <c r="N10">
        <v>42275</v>
      </c>
      <c r="O10">
        <v>40109</v>
      </c>
      <c r="P10">
        <v>38221</v>
      </c>
      <c r="Q10">
        <v>37277</v>
      </c>
      <c r="R10">
        <v>31140</v>
      </c>
      <c r="S10">
        <v>29326</v>
      </c>
      <c r="T10">
        <v>27627.5</v>
      </c>
    </row>
    <row r="11" spans="1:20" ht="15.75" x14ac:dyDescent="0.25">
      <c r="B11" s="12">
        <v>7.5</v>
      </c>
      <c r="C11">
        <v>1849992</v>
      </c>
      <c r="D11">
        <v>331317</v>
      </c>
      <c r="E11">
        <v>40174.5</v>
      </c>
      <c r="F11">
        <v>43029</v>
      </c>
      <c r="G11">
        <v>45347</v>
      </c>
      <c r="H11">
        <v>45423</v>
      </c>
      <c r="I11">
        <v>35126.5</v>
      </c>
      <c r="J11">
        <v>48629.5</v>
      </c>
      <c r="K11">
        <v>57477</v>
      </c>
      <c r="L11">
        <v>33386</v>
      </c>
      <c r="M11">
        <v>46685.5</v>
      </c>
      <c r="N11">
        <v>45372.5</v>
      </c>
      <c r="O11">
        <v>39446</v>
      </c>
      <c r="P11">
        <v>43087</v>
      </c>
      <c r="Q11">
        <v>41828</v>
      </c>
      <c r="R11">
        <v>30578</v>
      </c>
      <c r="S11">
        <v>28024.5</v>
      </c>
      <c r="T11">
        <v>29105</v>
      </c>
    </row>
    <row r="12" spans="1:20" ht="15.75" x14ac:dyDescent="0.25">
      <c r="B12" s="12">
        <v>8.5</v>
      </c>
      <c r="C12">
        <v>1875564.5</v>
      </c>
      <c r="D12">
        <v>375035.5</v>
      </c>
      <c r="E12">
        <v>44707.5</v>
      </c>
      <c r="F12">
        <v>45125</v>
      </c>
      <c r="G12">
        <v>52077</v>
      </c>
      <c r="H12">
        <v>47013</v>
      </c>
      <c r="I12">
        <v>36954</v>
      </c>
      <c r="J12">
        <v>54846.5</v>
      </c>
      <c r="K12">
        <v>60725.5</v>
      </c>
      <c r="L12">
        <v>35908.5</v>
      </c>
      <c r="M12">
        <v>48978</v>
      </c>
      <c r="N12">
        <v>49780</v>
      </c>
      <c r="O12">
        <v>41782</v>
      </c>
      <c r="P12">
        <v>46418</v>
      </c>
      <c r="Q12">
        <v>44303</v>
      </c>
      <c r="R12">
        <v>30092</v>
      </c>
      <c r="S12">
        <v>28236.5</v>
      </c>
      <c r="T12">
        <v>30899</v>
      </c>
    </row>
    <row r="13" spans="1:20" ht="15.75" x14ac:dyDescent="0.25">
      <c r="B13" s="12">
        <v>9.5</v>
      </c>
      <c r="C13">
        <v>1892852.5</v>
      </c>
      <c r="D13">
        <v>399765</v>
      </c>
      <c r="E13">
        <v>45424.5</v>
      </c>
      <c r="F13">
        <v>47787.5</v>
      </c>
      <c r="G13">
        <v>55829.5</v>
      </c>
      <c r="H13">
        <v>53348.5</v>
      </c>
      <c r="I13">
        <v>37817.5</v>
      </c>
      <c r="J13">
        <v>55941</v>
      </c>
      <c r="K13">
        <v>64491.5</v>
      </c>
      <c r="L13">
        <v>35806.5</v>
      </c>
      <c r="M13">
        <v>52984</v>
      </c>
      <c r="N13">
        <v>49888.5</v>
      </c>
      <c r="O13">
        <v>45593.5</v>
      </c>
      <c r="P13">
        <v>43233.5</v>
      </c>
      <c r="Q13">
        <v>45449.5</v>
      </c>
      <c r="R13">
        <v>30286</v>
      </c>
      <c r="S13">
        <v>28351.5</v>
      </c>
      <c r="T13">
        <v>29244</v>
      </c>
    </row>
    <row r="14" spans="1:20" ht="15.75" x14ac:dyDescent="0.25">
      <c r="B14" s="12">
        <v>10.5</v>
      </c>
      <c r="C14">
        <v>1885185.5</v>
      </c>
      <c r="D14">
        <v>431776</v>
      </c>
      <c r="E14">
        <v>50530</v>
      </c>
      <c r="F14">
        <v>50632.5</v>
      </c>
      <c r="G14">
        <v>58751.5</v>
      </c>
      <c r="H14">
        <v>56065</v>
      </c>
      <c r="I14">
        <v>38733</v>
      </c>
      <c r="J14">
        <v>59556.5</v>
      </c>
      <c r="K14">
        <v>70927.5</v>
      </c>
      <c r="L14">
        <v>37369.5</v>
      </c>
      <c r="M14">
        <v>53020</v>
      </c>
      <c r="N14">
        <v>52481.5</v>
      </c>
      <c r="O14">
        <v>44431</v>
      </c>
      <c r="P14">
        <v>50768.5</v>
      </c>
      <c r="Q14">
        <v>46496.5</v>
      </c>
      <c r="R14">
        <v>30200</v>
      </c>
      <c r="S14">
        <v>26902.5</v>
      </c>
      <c r="T14">
        <v>27946</v>
      </c>
    </row>
    <row r="15" spans="1:20" ht="15.75" x14ac:dyDescent="0.25">
      <c r="B15" s="12">
        <v>11.5</v>
      </c>
      <c r="C15">
        <v>1892653</v>
      </c>
      <c r="D15">
        <v>471098.5</v>
      </c>
      <c r="E15">
        <v>52538</v>
      </c>
      <c r="F15">
        <v>56064</v>
      </c>
      <c r="G15">
        <v>64679</v>
      </c>
      <c r="H15">
        <v>55706</v>
      </c>
      <c r="I15">
        <v>40361.5</v>
      </c>
      <c r="J15">
        <v>63658</v>
      </c>
      <c r="K15">
        <v>74172</v>
      </c>
      <c r="L15">
        <v>37959</v>
      </c>
      <c r="M15">
        <v>57869.5</v>
      </c>
      <c r="N15">
        <v>55102</v>
      </c>
      <c r="O15">
        <v>46804</v>
      </c>
      <c r="P15">
        <v>51265.5</v>
      </c>
      <c r="Q15">
        <v>49057</v>
      </c>
      <c r="R15">
        <v>31296</v>
      </c>
      <c r="S15">
        <v>28159.5</v>
      </c>
      <c r="T15">
        <v>30212.5</v>
      </c>
    </row>
    <row r="16" spans="1:20" ht="15.75" x14ac:dyDescent="0.25">
      <c r="B16" s="12">
        <v>12.5</v>
      </c>
      <c r="C16">
        <v>1899638</v>
      </c>
      <c r="D16">
        <v>491947.5</v>
      </c>
      <c r="E16">
        <v>51674</v>
      </c>
      <c r="F16">
        <v>56046.5</v>
      </c>
      <c r="G16">
        <v>66897</v>
      </c>
      <c r="H16">
        <v>60319.5</v>
      </c>
      <c r="I16">
        <v>40341</v>
      </c>
      <c r="J16">
        <v>66643.5</v>
      </c>
      <c r="K16">
        <v>77054</v>
      </c>
      <c r="L16">
        <v>39951.5</v>
      </c>
      <c r="M16">
        <v>59096.5</v>
      </c>
      <c r="N16">
        <v>54202</v>
      </c>
      <c r="O16">
        <v>48139.5</v>
      </c>
      <c r="P16">
        <v>53270</v>
      </c>
      <c r="Q16">
        <v>51064</v>
      </c>
      <c r="R16">
        <v>31173</v>
      </c>
      <c r="S16">
        <v>29898.5</v>
      </c>
      <c r="T16">
        <v>31720</v>
      </c>
    </row>
    <row r="17" spans="2:20" ht="15.75" x14ac:dyDescent="0.25">
      <c r="B17" s="12">
        <v>13.5</v>
      </c>
      <c r="C17">
        <v>1885308.5</v>
      </c>
      <c r="D17">
        <v>523436</v>
      </c>
      <c r="E17">
        <v>54611.5</v>
      </c>
      <c r="F17">
        <v>59924.5</v>
      </c>
      <c r="G17">
        <v>68945.5</v>
      </c>
      <c r="H17">
        <v>63656</v>
      </c>
      <c r="I17">
        <v>42570.5</v>
      </c>
      <c r="J17">
        <v>69286.5</v>
      </c>
      <c r="K17">
        <v>84278.5</v>
      </c>
      <c r="L17">
        <v>42302</v>
      </c>
      <c r="M17">
        <v>58779.5</v>
      </c>
      <c r="N17">
        <v>59403.5</v>
      </c>
      <c r="O17">
        <v>48242.5</v>
      </c>
      <c r="P17">
        <v>55354</v>
      </c>
      <c r="Q17">
        <v>56598</v>
      </c>
      <c r="R17">
        <v>32711</v>
      </c>
      <c r="S17">
        <v>30572.5</v>
      </c>
      <c r="T17">
        <v>32281</v>
      </c>
    </row>
    <row r="18" spans="2:20" ht="15.75" x14ac:dyDescent="0.25">
      <c r="B18" s="12">
        <v>14.5</v>
      </c>
      <c r="C18">
        <v>1883826.5</v>
      </c>
      <c r="D18">
        <v>532615</v>
      </c>
      <c r="E18">
        <v>56625</v>
      </c>
      <c r="F18">
        <v>64612.5</v>
      </c>
      <c r="G18">
        <v>74688</v>
      </c>
      <c r="H18">
        <v>68796</v>
      </c>
      <c r="I18">
        <v>45338</v>
      </c>
      <c r="J18">
        <v>74328.5</v>
      </c>
      <c r="K18">
        <v>89869</v>
      </c>
      <c r="L18">
        <v>40781</v>
      </c>
      <c r="M18">
        <v>62632.5</v>
      </c>
      <c r="N18">
        <v>59007</v>
      </c>
      <c r="O18">
        <v>52586</v>
      </c>
      <c r="P18">
        <v>57257.5</v>
      </c>
      <c r="Q18">
        <v>53172</v>
      </c>
      <c r="R18">
        <v>32693</v>
      </c>
      <c r="S18">
        <v>27949.5</v>
      </c>
      <c r="T18">
        <v>29578.5</v>
      </c>
    </row>
    <row r="19" spans="2:20" ht="15.75" x14ac:dyDescent="0.25">
      <c r="B19" s="12">
        <v>15.5</v>
      </c>
      <c r="C19">
        <v>1908696</v>
      </c>
      <c r="D19">
        <v>550898</v>
      </c>
      <c r="E19">
        <v>60413</v>
      </c>
      <c r="F19">
        <v>61386.5</v>
      </c>
      <c r="G19">
        <v>75418</v>
      </c>
      <c r="H19">
        <v>68972.5</v>
      </c>
      <c r="I19">
        <v>45651</v>
      </c>
      <c r="J19">
        <v>78049</v>
      </c>
      <c r="K19">
        <v>92701</v>
      </c>
      <c r="L19">
        <v>41867</v>
      </c>
      <c r="M19">
        <v>62059.5</v>
      </c>
      <c r="N19">
        <v>64162</v>
      </c>
      <c r="O19">
        <v>53093</v>
      </c>
      <c r="P19">
        <v>57528</v>
      </c>
      <c r="Q19">
        <v>57883.5</v>
      </c>
      <c r="R19">
        <v>32876.5</v>
      </c>
      <c r="S19">
        <v>31432.5</v>
      </c>
      <c r="T19">
        <v>30727</v>
      </c>
    </row>
    <row r="20" spans="2:20" ht="15.75" x14ac:dyDescent="0.25">
      <c r="B20" s="12">
        <v>16.5</v>
      </c>
      <c r="C20">
        <v>1904138</v>
      </c>
      <c r="D20">
        <v>585152</v>
      </c>
      <c r="E20">
        <v>62109</v>
      </c>
      <c r="F20">
        <v>65648.5</v>
      </c>
      <c r="G20">
        <v>76134.5</v>
      </c>
      <c r="H20">
        <v>68759.5</v>
      </c>
      <c r="I20">
        <v>47725.5</v>
      </c>
      <c r="J20">
        <v>78459.5</v>
      </c>
      <c r="K20">
        <v>92419</v>
      </c>
      <c r="L20">
        <v>43558.5</v>
      </c>
      <c r="M20">
        <v>65735.5</v>
      </c>
      <c r="N20">
        <v>66792.5</v>
      </c>
      <c r="O20">
        <v>53416</v>
      </c>
      <c r="P20">
        <v>63007</v>
      </c>
      <c r="Q20">
        <v>58247</v>
      </c>
      <c r="R20">
        <v>31753.5</v>
      </c>
      <c r="S20">
        <v>31131.5</v>
      </c>
      <c r="T20">
        <v>32140</v>
      </c>
    </row>
    <row r="21" spans="2:20" ht="15.75" x14ac:dyDescent="0.25">
      <c r="B21" s="12">
        <v>17.5</v>
      </c>
      <c r="C21">
        <v>1913394</v>
      </c>
      <c r="D21">
        <v>587878</v>
      </c>
      <c r="E21">
        <v>59448.5</v>
      </c>
      <c r="F21">
        <v>67563</v>
      </c>
      <c r="G21">
        <v>82237.5</v>
      </c>
      <c r="H21">
        <v>75240.5</v>
      </c>
      <c r="I21">
        <v>47546</v>
      </c>
      <c r="J21">
        <v>78905</v>
      </c>
      <c r="K21">
        <v>97098.5</v>
      </c>
      <c r="L21">
        <v>41068</v>
      </c>
      <c r="M21">
        <v>65344.5</v>
      </c>
      <c r="N21">
        <v>65541.5</v>
      </c>
      <c r="O21">
        <v>57500</v>
      </c>
      <c r="P21">
        <v>64055.5</v>
      </c>
      <c r="Q21">
        <v>60384</v>
      </c>
      <c r="R21">
        <v>31792</v>
      </c>
      <c r="S21">
        <v>32021.5</v>
      </c>
      <c r="T21">
        <v>29293</v>
      </c>
    </row>
    <row r="22" spans="2:20" ht="15.75" x14ac:dyDescent="0.25">
      <c r="B22" s="12">
        <v>18.5</v>
      </c>
      <c r="C22">
        <v>1906812.5</v>
      </c>
      <c r="D22">
        <v>615601</v>
      </c>
      <c r="E22">
        <v>61030</v>
      </c>
      <c r="F22">
        <v>69725.5</v>
      </c>
      <c r="G22">
        <v>84869.5</v>
      </c>
      <c r="H22">
        <v>72757</v>
      </c>
      <c r="I22">
        <v>47225.5</v>
      </c>
      <c r="J22">
        <v>85475</v>
      </c>
      <c r="K22">
        <v>101944</v>
      </c>
      <c r="L22">
        <v>44490</v>
      </c>
      <c r="M22">
        <v>66137.5</v>
      </c>
      <c r="N22">
        <v>66730.5</v>
      </c>
      <c r="O22">
        <v>59000</v>
      </c>
      <c r="P22">
        <v>63105</v>
      </c>
      <c r="Q22">
        <v>60520.5</v>
      </c>
      <c r="R22">
        <v>32635</v>
      </c>
      <c r="S22">
        <v>30221</v>
      </c>
      <c r="T22">
        <v>30959</v>
      </c>
    </row>
    <row r="23" spans="2:20" ht="15.75" x14ac:dyDescent="0.25">
      <c r="B23" s="12">
        <v>19.5</v>
      </c>
      <c r="C23">
        <v>1904107</v>
      </c>
      <c r="D23">
        <v>625638.5</v>
      </c>
      <c r="E23">
        <v>63558.5</v>
      </c>
      <c r="F23">
        <v>74774.5</v>
      </c>
      <c r="G23">
        <v>87418.5</v>
      </c>
      <c r="H23">
        <v>77175.5</v>
      </c>
      <c r="I23">
        <v>48603</v>
      </c>
      <c r="J23">
        <v>87176.5</v>
      </c>
      <c r="K23">
        <v>106104.5</v>
      </c>
      <c r="L23">
        <v>44693</v>
      </c>
      <c r="M23">
        <v>67583.5</v>
      </c>
      <c r="N23">
        <v>73645</v>
      </c>
      <c r="O23">
        <v>57858.5</v>
      </c>
      <c r="P23">
        <v>65045</v>
      </c>
      <c r="Q23">
        <v>61717</v>
      </c>
      <c r="R23">
        <v>31969.5</v>
      </c>
      <c r="S23">
        <v>29982</v>
      </c>
      <c r="T23">
        <v>29548</v>
      </c>
    </row>
    <row r="24" spans="2:20" s="14" customFormat="1" ht="15.75" x14ac:dyDescent="0.25">
      <c r="B24" s="13">
        <v>20.5</v>
      </c>
      <c r="C24" s="14">
        <v>1901225</v>
      </c>
      <c r="D24" s="14">
        <v>639865</v>
      </c>
      <c r="E24" s="14">
        <v>66544.5</v>
      </c>
      <c r="F24" s="14">
        <v>73387</v>
      </c>
      <c r="G24" s="14">
        <v>88905.5</v>
      </c>
      <c r="H24" s="14">
        <v>86837.5</v>
      </c>
      <c r="I24" s="14">
        <v>50519</v>
      </c>
      <c r="J24" s="14">
        <v>87597.5</v>
      </c>
      <c r="K24" s="14">
        <v>107814</v>
      </c>
      <c r="L24" s="14">
        <v>40274.5</v>
      </c>
      <c r="M24" s="14">
        <v>68708</v>
      </c>
      <c r="N24" s="14">
        <v>74710.5</v>
      </c>
      <c r="O24" s="14">
        <v>60570.5</v>
      </c>
      <c r="P24" s="14">
        <v>61659.5</v>
      </c>
      <c r="Q24" s="14">
        <v>66184</v>
      </c>
      <c r="R24" s="14">
        <v>32510</v>
      </c>
      <c r="S24" s="14">
        <v>31956</v>
      </c>
      <c r="T24" s="14">
        <v>32502.5</v>
      </c>
    </row>
    <row r="25" spans="2:20" ht="15.75" x14ac:dyDescent="0.25">
      <c r="B25" s="12">
        <v>21.5</v>
      </c>
      <c r="C25">
        <v>1900598</v>
      </c>
      <c r="D25">
        <v>662054.5</v>
      </c>
      <c r="E25">
        <v>69371</v>
      </c>
      <c r="F25">
        <v>77815</v>
      </c>
      <c r="G25">
        <v>91302</v>
      </c>
      <c r="H25">
        <v>84176.5</v>
      </c>
      <c r="I25">
        <v>53970.5</v>
      </c>
      <c r="J25">
        <v>95585.5</v>
      </c>
      <c r="K25">
        <v>112514.5</v>
      </c>
      <c r="L25">
        <v>46498</v>
      </c>
      <c r="M25">
        <v>69138</v>
      </c>
      <c r="N25">
        <v>74722.5</v>
      </c>
      <c r="O25">
        <v>60564</v>
      </c>
      <c r="P25">
        <v>68313.5</v>
      </c>
      <c r="Q25">
        <v>63654.5</v>
      </c>
      <c r="R25">
        <v>33410</v>
      </c>
      <c r="S25">
        <v>31141.5</v>
      </c>
      <c r="T25">
        <v>32781.5</v>
      </c>
    </row>
    <row r="26" spans="2:20" ht="15.75" x14ac:dyDescent="0.25">
      <c r="B26" s="12">
        <v>22.5</v>
      </c>
      <c r="C26">
        <v>1894152.5</v>
      </c>
      <c r="D26">
        <v>666777</v>
      </c>
      <c r="E26">
        <v>67833.5</v>
      </c>
      <c r="F26">
        <v>75876.5</v>
      </c>
      <c r="G26">
        <v>94511</v>
      </c>
      <c r="H26">
        <v>87837.5</v>
      </c>
      <c r="I26">
        <v>54534</v>
      </c>
      <c r="J26">
        <v>90818</v>
      </c>
      <c r="K26">
        <v>112826</v>
      </c>
      <c r="L26">
        <v>44690</v>
      </c>
      <c r="M26">
        <v>73199</v>
      </c>
      <c r="N26">
        <v>78508.5</v>
      </c>
      <c r="O26">
        <v>62066.5</v>
      </c>
      <c r="P26">
        <v>66763</v>
      </c>
      <c r="Q26">
        <v>64085</v>
      </c>
      <c r="R26">
        <v>31571.5</v>
      </c>
      <c r="S26">
        <v>31813</v>
      </c>
      <c r="T26">
        <v>31573</v>
      </c>
    </row>
    <row r="27" spans="2:20" ht="15.75" x14ac:dyDescent="0.25">
      <c r="B27" s="12">
        <v>23.5</v>
      </c>
      <c r="C27">
        <v>1882196.5</v>
      </c>
      <c r="D27">
        <v>684800.5</v>
      </c>
      <c r="E27">
        <v>70035.5</v>
      </c>
      <c r="F27">
        <v>79182</v>
      </c>
      <c r="G27">
        <v>93762.5</v>
      </c>
      <c r="H27">
        <v>89137.5</v>
      </c>
      <c r="I27">
        <v>54319</v>
      </c>
      <c r="J27">
        <v>95667.5</v>
      </c>
      <c r="K27">
        <v>117408</v>
      </c>
      <c r="L27">
        <v>47513</v>
      </c>
      <c r="M27">
        <v>70477</v>
      </c>
      <c r="N27">
        <v>77769.5</v>
      </c>
      <c r="O27">
        <v>64604</v>
      </c>
      <c r="P27">
        <v>71989.5</v>
      </c>
      <c r="Q27">
        <v>66067.5</v>
      </c>
      <c r="R27">
        <v>33521</v>
      </c>
      <c r="S27">
        <v>29853</v>
      </c>
      <c r="T27">
        <v>31449</v>
      </c>
    </row>
    <row r="28" spans="2:20" ht="15.75" x14ac:dyDescent="0.25">
      <c r="B28" s="12">
        <v>24.5</v>
      </c>
      <c r="C28">
        <v>1889368</v>
      </c>
      <c r="D28">
        <v>682060.5</v>
      </c>
      <c r="E28">
        <v>72390.5</v>
      </c>
      <c r="F28">
        <v>82017.5</v>
      </c>
      <c r="G28">
        <v>97914.5</v>
      </c>
      <c r="H28">
        <v>89177</v>
      </c>
      <c r="I28">
        <v>52373</v>
      </c>
      <c r="J28">
        <v>98106</v>
      </c>
      <c r="K28">
        <v>118570.5</v>
      </c>
      <c r="L28">
        <v>47353</v>
      </c>
      <c r="M28">
        <v>73883.5</v>
      </c>
      <c r="N28">
        <v>82606</v>
      </c>
      <c r="O28">
        <v>63292</v>
      </c>
      <c r="P28">
        <v>66113.5</v>
      </c>
      <c r="Q28">
        <v>67941.5</v>
      </c>
      <c r="R28">
        <v>30646.5</v>
      </c>
      <c r="S28">
        <v>33224</v>
      </c>
      <c r="T28">
        <v>33029</v>
      </c>
    </row>
    <row r="29" spans="2:20" ht="15.75" x14ac:dyDescent="0.25">
      <c r="B29" s="12">
        <v>25.5</v>
      </c>
      <c r="C29">
        <v>1884958</v>
      </c>
      <c r="D29">
        <v>686958</v>
      </c>
      <c r="E29">
        <v>73258.5</v>
      </c>
      <c r="F29">
        <v>82592</v>
      </c>
      <c r="G29">
        <v>99714</v>
      </c>
      <c r="H29">
        <v>93588.5</v>
      </c>
      <c r="I29">
        <v>54607.5</v>
      </c>
      <c r="J29">
        <v>103651</v>
      </c>
      <c r="K29">
        <v>121843</v>
      </c>
      <c r="L29">
        <v>46529.5</v>
      </c>
      <c r="M29">
        <v>74704</v>
      </c>
      <c r="N29">
        <v>77762</v>
      </c>
      <c r="O29">
        <v>63498</v>
      </c>
      <c r="P29">
        <v>72155.5</v>
      </c>
      <c r="Q29">
        <v>66985</v>
      </c>
      <c r="R29">
        <v>30664</v>
      </c>
      <c r="S29">
        <v>32192</v>
      </c>
      <c r="T29">
        <v>32195.5</v>
      </c>
    </row>
    <row r="30" spans="2:20" ht="15.75" x14ac:dyDescent="0.25">
      <c r="B30" s="12">
        <v>26.5</v>
      </c>
      <c r="C30">
        <v>1887351</v>
      </c>
      <c r="D30">
        <v>699706.5</v>
      </c>
      <c r="E30">
        <v>74861</v>
      </c>
      <c r="F30">
        <v>83868</v>
      </c>
      <c r="G30">
        <v>98499</v>
      </c>
      <c r="H30">
        <v>91574</v>
      </c>
      <c r="I30">
        <v>56115</v>
      </c>
      <c r="J30">
        <v>100906</v>
      </c>
      <c r="K30">
        <v>125368.5</v>
      </c>
      <c r="L30">
        <v>47567</v>
      </c>
      <c r="M30">
        <v>72308.5</v>
      </c>
      <c r="N30">
        <v>82183</v>
      </c>
      <c r="O30">
        <v>63288</v>
      </c>
      <c r="P30">
        <v>73720</v>
      </c>
      <c r="Q30">
        <v>68214</v>
      </c>
      <c r="R30">
        <v>33260</v>
      </c>
      <c r="S30">
        <v>30521</v>
      </c>
      <c r="T30">
        <v>32009</v>
      </c>
    </row>
    <row r="31" spans="2:20" ht="15.75" x14ac:dyDescent="0.25">
      <c r="B31" s="12">
        <v>27.5</v>
      </c>
      <c r="C31">
        <v>1893586.5</v>
      </c>
      <c r="D31">
        <v>719195</v>
      </c>
      <c r="E31">
        <v>72837</v>
      </c>
      <c r="F31">
        <v>84547</v>
      </c>
      <c r="G31">
        <v>101277</v>
      </c>
      <c r="H31">
        <v>93594.5</v>
      </c>
      <c r="I31">
        <v>55085.5</v>
      </c>
      <c r="J31">
        <v>104944.5</v>
      </c>
      <c r="K31">
        <v>129070</v>
      </c>
      <c r="L31">
        <v>47331.5</v>
      </c>
      <c r="M31">
        <v>77146</v>
      </c>
      <c r="N31">
        <v>81138</v>
      </c>
      <c r="O31">
        <v>66289.5</v>
      </c>
      <c r="P31">
        <v>71374.5</v>
      </c>
      <c r="Q31">
        <v>72155.5</v>
      </c>
      <c r="R31">
        <v>33038.5</v>
      </c>
      <c r="S31">
        <v>30420</v>
      </c>
      <c r="T31">
        <v>31830.5</v>
      </c>
    </row>
    <row r="32" spans="2:20" ht="15.75" x14ac:dyDescent="0.25">
      <c r="B32" s="12">
        <v>28.5</v>
      </c>
      <c r="C32">
        <v>1879357.5</v>
      </c>
      <c r="D32">
        <v>729412</v>
      </c>
      <c r="E32">
        <v>76911</v>
      </c>
      <c r="F32">
        <v>85792</v>
      </c>
      <c r="G32">
        <v>107513</v>
      </c>
      <c r="H32">
        <v>98878</v>
      </c>
      <c r="I32">
        <v>52960.5</v>
      </c>
      <c r="J32">
        <v>106464.5</v>
      </c>
      <c r="K32">
        <v>126067</v>
      </c>
      <c r="L32">
        <v>50523</v>
      </c>
      <c r="M32">
        <v>75142.5</v>
      </c>
      <c r="N32">
        <v>85241.5</v>
      </c>
      <c r="O32">
        <v>67331</v>
      </c>
      <c r="P32">
        <v>70781.5</v>
      </c>
      <c r="Q32">
        <v>70378</v>
      </c>
      <c r="R32">
        <v>33402</v>
      </c>
      <c r="S32">
        <v>32308</v>
      </c>
      <c r="T32">
        <v>32072.5</v>
      </c>
    </row>
    <row r="33" spans="2:20" ht="15.75" x14ac:dyDescent="0.25">
      <c r="B33" s="12">
        <v>29.5</v>
      </c>
      <c r="C33">
        <v>1888660</v>
      </c>
      <c r="D33">
        <v>734273.5</v>
      </c>
      <c r="E33">
        <v>78847.5</v>
      </c>
      <c r="F33">
        <v>88130</v>
      </c>
      <c r="G33">
        <v>103173</v>
      </c>
      <c r="H33">
        <v>96915</v>
      </c>
      <c r="I33">
        <v>58938</v>
      </c>
      <c r="J33">
        <v>110124.5</v>
      </c>
      <c r="K33">
        <v>129090.5</v>
      </c>
      <c r="L33">
        <v>46399.5</v>
      </c>
      <c r="M33">
        <v>76641.5</v>
      </c>
      <c r="N33">
        <v>86084</v>
      </c>
      <c r="O33">
        <v>69553</v>
      </c>
      <c r="P33">
        <v>74876.5</v>
      </c>
      <c r="Q33">
        <v>71886.5</v>
      </c>
      <c r="R33">
        <v>31362.5</v>
      </c>
      <c r="S33">
        <v>33397</v>
      </c>
      <c r="T33">
        <v>32887</v>
      </c>
    </row>
    <row r="34" spans="2:20" ht="15.75" x14ac:dyDescent="0.25">
      <c r="B34" s="12">
        <v>30.5</v>
      </c>
      <c r="C34">
        <v>1883256</v>
      </c>
      <c r="D34">
        <v>726965</v>
      </c>
      <c r="E34">
        <v>79510.5</v>
      </c>
      <c r="F34">
        <v>92340</v>
      </c>
      <c r="G34">
        <v>109347</v>
      </c>
      <c r="H34">
        <v>97897.5</v>
      </c>
      <c r="I34">
        <v>58751</v>
      </c>
      <c r="J34">
        <v>108333</v>
      </c>
      <c r="K34">
        <v>131483</v>
      </c>
      <c r="L34">
        <v>50708</v>
      </c>
      <c r="M34">
        <v>78058</v>
      </c>
      <c r="N34">
        <v>86327</v>
      </c>
      <c r="O34">
        <v>68949.5</v>
      </c>
      <c r="P34">
        <v>75226</v>
      </c>
      <c r="Q34">
        <v>70236</v>
      </c>
      <c r="R34">
        <v>32660</v>
      </c>
      <c r="S34">
        <v>30585</v>
      </c>
      <c r="T34">
        <v>32980.5</v>
      </c>
    </row>
    <row r="35" spans="2:20" ht="15.75" x14ac:dyDescent="0.25">
      <c r="B35" s="12">
        <v>31.5</v>
      </c>
      <c r="C35">
        <v>1862998</v>
      </c>
      <c r="D35">
        <v>732767.5</v>
      </c>
      <c r="E35">
        <v>75863.5</v>
      </c>
      <c r="F35">
        <v>90542.5</v>
      </c>
      <c r="G35">
        <v>112870</v>
      </c>
      <c r="H35">
        <v>98639</v>
      </c>
      <c r="I35">
        <v>57960.5</v>
      </c>
      <c r="J35">
        <v>110810.5</v>
      </c>
      <c r="K35">
        <v>135966.5</v>
      </c>
      <c r="L35">
        <v>49946.5</v>
      </c>
      <c r="M35">
        <v>78729.5</v>
      </c>
      <c r="N35">
        <v>88831.5</v>
      </c>
      <c r="O35">
        <v>69306</v>
      </c>
      <c r="P35">
        <v>75318.5</v>
      </c>
      <c r="Q35">
        <v>74716</v>
      </c>
      <c r="R35">
        <v>31623</v>
      </c>
      <c r="S35">
        <v>30644.5</v>
      </c>
      <c r="T35">
        <v>31938</v>
      </c>
    </row>
    <row r="36" spans="2:20" ht="15.75" x14ac:dyDescent="0.25">
      <c r="B36" s="12">
        <v>32.5</v>
      </c>
      <c r="C36">
        <v>1877851</v>
      </c>
      <c r="D36">
        <v>742173.5</v>
      </c>
      <c r="E36">
        <v>81115</v>
      </c>
      <c r="F36">
        <v>89150</v>
      </c>
      <c r="G36">
        <v>111726</v>
      </c>
      <c r="H36">
        <v>101446.5</v>
      </c>
      <c r="I36">
        <v>61060</v>
      </c>
      <c r="J36">
        <v>107377.5</v>
      </c>
      <c r="K36">
        <v>133397</v>
      </c>
      <c r="L36">
        <v>52612.5</v>
      </c>
      <c r="M36">
        <v>79296.5</v>
      </c>
      <c r="N36">
        <v>87930.5</v>
      </c>
      <c r="O36">
        <v>69753.5</v>
      </c>
      <c r="P36">
        <v>75910</v>
      </c>
      <c r="Q36">
        <v>74722.5</v>
      </c>
      <c r="R36">
        <v>34940</v>
      </c>
      <c r="S36">
        <v>30313</v>
      </c>
      <c r="T36">
        <v>33140</v>
      </c>
    </row>
    <row r="37" spans="2:20" ht="15.75" x14ac:dyDescent="0.25">
      <c r="B37" s="12">
        <v>33.5</v>
      </c>
      <c r="C37">
        <v>1873812.5</v>
      </c>
      <c r="D37">
        <v>750450</v>
      </c>
      <c r="E37">
        <v>80472</v>
      </c>
      <c r="F37">
        <v>94023</v>
      </c>
      <c r="G37">
        <v>114586.5</v>
      </c>
      <c r="H37">
        <v>101318.5</v>
      </c>
      <c r="I37">
        <v>61690</v>
      </c>
      <c r="J37">
        <v>112515.5</v>
      </c>
      <c r="K37">
        <v>136919.5</v>
      </c>
      <c r="L37">
        <v>47504</v>
      </c>
      <c r="M37">
        <v>79380</v>
      </c>
      <c r="N37">
        <v>89626</v>
      </c>
      <c r="O37">
        <v>74134.5</v>
      </c>
      <c r="P37">
        <v>73984.5</v>
      </c>
      <c r="Q37">
        <v>74121.5</v>
      </c>
      <c r="R37">
        <v>31877.5</v>
      </c>
      <c r="S37">
        <v>30581.5</v>
      </c>
      <c r="T37">
        <v>31446.5</v>
      </c>
    </row>
    <row r="38" spans="2:20" ht="15.75" x14ac:dyDescent="0.25">
      <c r="B38" s="12">
        <v>34.5</v>
      </c>
      <c r="C38">
        <v>1857558.5</v>
      </c>
      <c r="D38">
        <v>758575.5</v>
      </c>
      <c r="E38">
        <v>78548.5</v>
      </c>
      <c r="F38">
        <v>90750</v>
      </c>
      <c r="G38">
        <v>114387</v>
      </c>
      <c r="H38">
        <v>105338.5</v>
      </c>
      <c r="I38">
        <v>58972.5</v>
      </c>
      <c r="J38">
        <v>110531</v>
      </c>
      <c r="K38">
        <v>137306</v>
      </c>
      <c r="L38">
        <v>46960</v>
      </c>
      <c r="M38">
        <v>82815.5</v>
      </c>
      <c r="N38">
        <v>90326.5</v>
      </c>
      <c r="O38">
        <v>69792.5</v>
      </c>
      <c r="P38">
        <v>78663</v>
      </c>
      <c r="Q38">
        <v>75343</v>
      </c>
      <c r="R38">
        <v>32655.5</v>
      </c>
      <c r="S38">
        <v>31709.5</v>
      </c>
      <c r="T38">
        <v>33393</v>
      </c>
    </row>
    <row r="39" spans="2:20" ht="15.75" x14ac:dyDescent="0.25">
      <c r="B39" s="12">
        <v>35.5</v>
      </c>
      <c r="C39">
        <v>1862256.5</v>
      </c>
      <c r="D39">
        <v>751188</v>
      </c>
      <c r="E39">
        <v>81942</v>
      </c>
      <c r="F39">
        <v>91435.5</v>
      </c>
      <c r="G39">
        <v>111616.5</v>
      </c>
      <c r="H39">
        <v>106303.5</v>
      </c>
      <c r="I39">
        <v>61022</v>
      </c>
      <c r="J39">
        <v>111712</v>
      </c>
      <c r="K39">
        <v>141433.5</v>
      </c>
      <c r="L39">
        <v>50761</v>
      </c>
      <c r="M39">
        <v>79962.5</v>
      </c>
      <c r="N39">
        <v>90293.5</v>
      </c>
      <c r="O39">
        <v>70873</v>
      </c>
      <c r="P39">
        <v>80520</v>
      </c>
      <c r="Q39">
        <v>75314</v>
      </c>
      <c r="R39">
        <v>31697</v>
      </c>
      <c r="S39">
        <v>31931</v>
      </c>
      <c r="T39">
        <v>33932</v>
      </c>
    </row>
    <row r="40" spans="2:20" ht="15.75" x14ac:dyDescent="0.25">
      <c r="B40" s="12">
        <v>36.5</v>
      </c>
      <c r="C40">
        <v>1869048</v>
      </c>
      <c r="D40">
        <v>764399.5</v>
      </c>
      <c r="E40">
        <v>82418</v>
      </c>
      <c r="F40">
        <v>97209.5</v>
      </c>
      <c r="G40">
        <v>115176</v>
      </c>
      <c r="H40">
        <v>107062</v>
      </c>
      <c r="I40">
        <v>60148.5</v>
      </c>
      <c r="J40">
        <v>116995</v>
      </c>
      <c r="K40">
        <v>135537.5</v>
      </c>
      <c r="L40">
        <v>49956</v>
      </c>
      <c r="M40">
        <v>77408.5</v>
      </c>
      <c r="N40">
        <v>92078.5</v>
      </c>
      <c r="O40">
        <v>72520.5</v>
      </c>
      <c r="P40">
        <v>74534.5</v>
      </c>
      <c r="Q40">
        <v>74748</v>
      </c>
      <c r="R40">
        <v>30496.5</v>
      </c>
      <c r="S40">
        <v>32464.5</v>
      </c>
      <c r="T40">
        <v>33721</v>
      </c>
    </row>
    <row r="41" spans="2:20" ht="15.75" x14ac:dyDescent="0.25">
      <c r="B41" s="12">
        <v>37.5</v>
      </c>
      <c r="C41">
        <v>1856937.5</v>
      </c>
      <c r="D41">
        <v>761489</v>
      </c>
      <c r="E41">
        <v>81770</v>
      </c>
      <c r="F41">
        <v>94678</v>
      </c>
      <c r="G41">
        <v>118707.5</v>
      </c>
      <c r="H41">
        <v>106570</v>
      </c>
      <c r="I41">
        <v>61353</v>
      </c>
      <c r="J41">
        <v>112555</v>
      </c>
      <c r="K41">
        <v>137582.5</v>
      </c>
      <c r="L41">
        <v>50519</v>
      </c>
      <c r="M41">
        <v>79962.5</v>
      </c>
      <c r="N41">
        <v>93497</v>
      </c>
      <c r="O41">
        <v>70809</v>
      </c>
      <c r="P41">
        <v>78932</v>
      </c>
      <c r="Q41">
        <v>73698</v>
      </c>
      <c r="R41">
        <v>31099</v>
      </c>
      <c r="S41">
        <v>32044</v>
      </c>
      <c r="T41">
        <v>33575</v>
      </c>
    </row>
    <row r="42" spans="2:20" ht="15.75" x14ac:dyDescent="0.25">
      <c r="B42" s="12">
        <v>38.5</v>
      </c>
      <c r="C42">
        <v>1861241</v>
      </c>
      <c r="D42">
        <v>761770</v>
      </c>
      <c r="E42">
        <v>79829.5</v>
      </c>
      <c r="F42">
        <v>90039</v>
      </c>
      <c r="G42">
        <v>117710.5</v>
      </c>
      <c r="H42">
        <v>106200.5</v>
      </c>
      <c r="I42">
        <v>61763</v>
      </c>
      <c r="J42">
        <v>119444.5</v>
      </c>
      <c r="K42">
        <v>142778</v>
      </c>
      <c r="L42">
        <v>50329</v>
      </c>
      <c r="M42">
        <v>80697</v>
      </c>
      <c r="N42">
        <v>92984</v>
      </c>
      <c r="O42">
        <v>74567.5</v>
      </c>
      <c r="P42">
        <v>82309</v>
      </c>
      <c r="Q42">
        <v>75847.5</v>
      </c>
      <c r="R42">
        <v>31556.5</v>
      </c>
      <c r="S42">
        <v>31283</v>
      </c>
      <c r="T42">
        <v>34185.5</v>
      </c>
    </row>
    <row r="43" spans="2:20" ht="15.75" x14ac:dyDescent="0.25">
      <c r="B43" s="12">
        <v>39.5</v>
      </c>
      <c r="C43">
        <v>1855679</v>
      </c>
      <c r="D43">
        <v>767863</v>
      </c>
      <c r="E43">
        <v>87718.5</v>
      </c>
      <c r="F43">
        <v>93694.5</v>
      </c>
      <c r="G43">
        <v>118195</v>
      </c>
      <c r="H43">
        <v>107667.5</v>
      </c>
      <c r="I43">
        <v>60311.5</v>
      </c>
      <c r="J43">
        <v>117878</v>
      </c>
      <c r="K43">
        <v>147989</v>
      </c>
      <c r="L43">
        <v>52951</v>
      </c>
      <c r="M43">
        <v>83152.5</v>
      </c>
      <c r="N43">
        <v>93015.5</v>
      </c>
      <c r="O43">
        <v>76923</v>
      </c>
      <c r="P43">
        <v>77361</v>
      </c>
      <c r="Q43">
        <v>78984.5</v>
      </c>
      <c r="R43">
        <v>33280</v>
      </c>
      <c r="S43">
        <v>30524</v>
      </c>
      <c r="T43">
        <v>33395</v>
      </c>
    </row>
    <row r="44" spans="2:20" ht="15.75" x14ac:dyDescent="0.25">
      <c r="B44" s="12">
        <v>40.5</v>
      </c>
      <c r="C44">
        <v>1848257</v>
      </c>
      <c r="D44">
        <v>761987</v>
      </c>
      <c r="E44">
        <v>83090</v>
      </c>
      <c r="F44">
        <v>97908.5</v>
      </c>
      <c r="G44">
        <v>123869</v>
      </c>
      <c r="H44">
        <v>109210.5</v>
      </c>
      <c r="I44">
        <v>62914.5</v>
      </c>
      <c r="J44">
        <v>122423</v>
      </c>
      <c r="K44">
        <v>141532</v>
      </c>
      <c r="L44">
        <v>51353</v>
      </c>
      <c r="M44">
        <v>81304.5</v>
      </c>
      <c r="N44">
        <v>93183</v>
      </c>
      <c r="O44">
        <v>72098</v>
      </c>
      <c r="P44">
        <v>80797</v>
      </c>
      <c r="Q44">
        <v>77364.5</v>
      </c>
      <c r="R44">
        <v>31777</v>
      </c>
      <c r="S44">
        <v>29582</v>
      </c>
      <c r="T44">
        <v>33042</v>
      </c>
    </row>
    <row r="45" spans="2:20" ht="15.75" x14ac:dyDescent="0.25">
      <c r="B45" s="12">
        <v>41.5</v>
      </c>
      <c r="C45">
        <v>1844276.5</v>
      </c>
      <c r="D45">
        <v>767676</v>
      </c>
      <c r="E45">
        <v>85854.5</v>
      </c>
      <c r="F45">
        <v>98240.5</v>
      </c>
      <c r="G45">
        <v>117858</v>
      </c>
      <c r="H45">
        <v>106206.5</v>
      </c>
      <c r="I45">
        <v>63988</v>
      </c>
      <c r="J45">
        <v>121168.5</v>
      </c>
      <c r="K45">
        <v>142585</v>
      </c>
      <c r="L45">
        <v>52299.5</v>
      </c>
      <c r="M45">
        <v>84189.5</v>
      </c>
      <c r="N45">
        <v>94141.5</v>
      </c>
      <c r="O45">
        <v>73722.5</v>
      </c>
      <c r="P45">
        <v>77712</v>
      </c>
      <c r="Q45">
        <v>79955</v>
      </c>
      <c r="R45">
        <v>31239</v>
      </c>
      <c r="S45">
        <v>31547</v>
      </c>
      <c r="T45">
        <v>32998</v>
      </c>
    </row>
    <row r="46" spans="2:20" ht="15.75" x14ac:dyDescent="0.25">
      <c r="B46" s="12">
        <v>42.5</v>
      </c>
      <c r="C46">
        <v>1840316</v>
      </c>
      <c r="D46">
        <v>774999.5</v>
      </c>
      <c r="E46">
        <v>85324</v>
      </c>
      <c r="F46">
        <v>97331.5</v>
      </c>
      <c r="G46">
        <v>121616</v>
      </c>
      <c r="H46">
        <v>110364.5</v>
      </c>
      <c r="I46">
        <v>63082</v>
      </c>
      <c r="J46">
        <v>121820</v>
      </c>
      <c r="K46">
        <v>144458.5</v>
      </c>
      <c r="L46">
        <v>54301</v>
      </c>
      <c r="M46">
        <v>82428.5</v>
      </c>
      <c r="N46">
        <v>96017</v>
      </c>
      <c r="O46">
        <v>76016</v>
      </c>
      <c r="P46">
        <v>82280.5</v>
      </c>
      <c r="Q46">
        <v>78668.5</v>
      </c>
      <c r="R46">
        <v>30272</v>
      </c>
      <c r="S46">
        <v>30668.5</v>
      </c>
      <c r="T46">
        <v>32002.5</v>
      </c>
    </row>
    <row r="47" spans="2:20" ht="15.75" x14ac:dyDescent="0.25">
      <c r="B47" s="12">
        <v>43.5</v>
      </c>
      <c r="C47">
        <v>1834101</v>
      </c>
      <c r="D47">
        <v>772330.5</v>
      </c>
      <c r="E47">
        <v>89608.5</v>
      </c>
      <c r="F47">
        <v>97117</v>
      </c>
      <c r="G47">
        <v>124267.5</v>
      </c>
      <c r="H47">
        <v>110992.5</v>
      </c>
      <c r="I47">
        <v>62253</v>
      </c>
      <c r="J47">
        <v>119988</v>
      </c>
      <c r="K47">
        <v>146547.5</v>
      </c>
      <c r="L47">
        <v>55364</v>
      </c>
      <c r="M47">
        <v>81681</v>
      </c>
      <c r="N47">
        <v>96593</v>
      </c>
      <c r="O47">
        <v>72906.5</v>
      </c>
      <c r="P47">
        <v>80190.5</v>
      </c>
      <c r="Q47">
        <v>77770</v>
      </c>
      <c r="R47">
        <v>32513</v>
      </c>
      <c r="S47">
        <v>30706</v>
      </c>
      <c r="T47">
        <v>34516</v>
      </c>
    </row>
    <row r="48" spans="2:20" ht="15.75" x14ac:dyDescent="0.25">
      <c r="B48" s="12">
        <v>44.5</v>
      </c>
      <c r="C48">
        <v>1833028.5</v>
      </c>
      <c r="D48">
        <v>781024.5</v>
      </c>
      <c r="E48">
        <v>88198.5</v>
      </c>
      <c r="F48">
        <v>100654.5</v>
      </c>
      <c r="G48">
        <v>126907.5</v>
      </c>
      <c r="H48">
        <v>108256.5</v>
      </c>
      <c r="I48">
        <v>64090.5</v>
      </c>
      <c r="J48">
        <v>123170</v>
      </c>
      <c r="K48">
        <v>149622.5</v>
      </c>
      <c r="L48">
        <v>53098</v>
      </c>
      <c r="M48">
        <v>84771</v>
      </c>
      <c r="N48">
        <v>95305.5</v>
      </c>
      <c r="O48">
        <v>75730.5</v>
      </c>
      <c r="P48">
        <v>82190</v>
      </c>
      <c r="Q48">
        <v>79010</v>
      </c>
      <c r="R48">
        <v>33782.5</v>
      </c>
      <c r="S48">
        <v>31033</v>
      </c>
      <c r="T48">
        <v>33705</v>
      </c>
    </row>
    <row r="49" spans="2:20" ht="15.75" x14ac:dyDescent="0.25">
      <c r="B49" s="12">
        <v>45.5</v>
      </c>
      <c r="C49">
        <v>1836149.5</v>
      </c>
      <c r="D49">
        <v>770183</v>
      </c>
      <c r="E49">
        <v>86349</v>
      </c>
      <c r="F49">
        <v>99104.5</v>
      </c>
      <c r="G49">
        <v>123607.5</v>
      </c>
      <c r="H49">
        <v>112499.5</v>
      </c>
      <c r="I49">
        <v>65862.5</v>
      </c>
      <c r="J49">
        <v>120472.5</v>
      </c>
      <c r="K49">
        <v>148811.5</v>
      </c>
      <c r="L49">
        <v>51696</v>
      </c>
      <c r="M49">
        <v>83009.5</v>
      </c>
      <c r="N49">
        <v>90901</v>
      </c>
      <c r="O49">
        <v>78092.5</v>
      </c>
      <c r="P49">
        <v>82023</v>
      </c>
      <c r="Q49">
        <v>78856.5</v>
      </c>
      <c r="R49">
        <v>31087</v>
      </c>
      <c r="S49">
        <v>29834.5</v>
      </c>
      <c r="T49">
        <v>32314.5</v>
      </c>
    </row>
    <row r="50" spans="2:20" ht="15.75" x14ac:dyDescent="0.25">
      <c r="B50" s="12">
        <v>46.5</v>
      </c>
      <c r="C50">
        <v>1853419</v>
      </c>
      <c r="D50">
        <v>776160</v>
      </c>
      <c r="E50">
        <v>87857</v>
      </c>
      <c r="F50">
        <v>97466.5</v>
      </c>
      <c r="G50">
        <v>122209</v>
      </c>
      <c r="H50">
        <v>113972</v>
      </c>
      <c r="I50">
        <v>65936.5</v>
      </c>
      <c r="J50">
        <v>122813.5</v>
      </c>
      <c r="K50">
        <v>147757</v>
      </c>
      <c r="L50">
        <v>52902</v>
      </c>
      <c r="M50">
        <v>83686.5</v>
      </c>
      <c r="N50">
        <v>101040</v>
      </c>
      <c r="O50">
        <v>77425</v>
      </c>
      <c r="P50">
        <v>82300</v>
      </c>
      <c r="Q50">
        <v>81200</v>
      </c>
      <c r="R50">
        <v>31851</v>
      </c>
      <c r="S50">
        <v>31853</v>
      </c>
      <c r="T50">
        <v>34764</v>
      </c>
    </row>
    <row r="51" spans="2:20" ht="15.75" x14ac:dyDescent="0.25">
      <c r="B51" s="12">
        <v>47.5</v>
      </c>
      <c r="C51">
        <v>1830870.5</v>
      </c>
      <c r="D51">
        <v>774076.5</v>
      </c>
      <c r="E51">
        <v>86861</v>
      </c>
      <c r="F51">
        <v>100414</v>
      </c>
      <c r="G51">
        <v>123361.5</v>
      </c>
      <c r="H51">
        <v>114210.5</v>
      </c>
      <c r="I51">
        <v>64431</v>
      </c>
      <c r="J51">
        <v>123885</v>
      </c>
      <c r="K51">
        <v>148169.5</v>
      </c>
      <c r="L51">
        <v>53226.5</v>
      </c>
      <c r="M51">
        <v>83148</v>
      </c>
      <c r="N51">
        <v>94859</v>
      </c>
      <c r="O51">
        <v>80456</v>
      </c>
      <c r="P51">
        <v>83814.5</v>
      </c>
      <c r="Q51">
        <v>78471</v>
      </c>
      <c r="R51">
        <v>34210.5</v>
      </c>
      <c r="S51">
        <v>32366.5</v>
      </c>
      <c r="T51">
        <v>30637.5</v>
      </c>
    </row>
    <row r="52" spans="2:20" ht="15.75" x14ac:dyDescent="0.25">
      <c r="B52" s="12">
        <v>48.5</v>
      </c>
      <c r="C52">
        <v>1844742.5</v>
      </c>
      <c r="D52">
        <v>776770.5</v>
      </c>
      <c r="E52">
        <v>89000.5</v>
      </c>
      <c r="F52">
        <v>102602.5</v>
      </c>
      <c r="G52">
        <v>123874</v>
      </c>
      <c r="H52">
        <v>116465</v>
      </c>
      <c r="I52">
        <v>64240.5</v>
      </c>
      <c r="J52">
        <v>126152.5</v>
      </c>
      <c r="K52">
        <v>149202.5</v>
      </c>
      <c r="L52">
        <v>54694</v>
      </c>
      <c r="M52">
        <v>82911.5</v>
      </c>
      <c r="N52">
        <v>98840.5</v>
      </c>
      <c r="O52">
        <v>78780</v>
      </c>
      <c r="P52">
        <v>83014.5</v>
      </c>
      <c r="Q52">
        <v>79256</v>
      </c>
      <c r="R52">
        <v>33718</v>
      </c>
      <c r="S52">
        <v>32229</v>
      </c>
      <c r="T52">
        <v>32466</v>
      </c>
    </row>
    <row r="53" spans="2:20" ht="15.75" x14ac:dyDescent="0.25">
      <c r="B53" s="12">
        <v>49.5</v>
      </c>
      <c r="C53">
        <v>1822857.5</v>
      </c>
      <c r="D53">
        <v>779805</v>
      </c>
      <c r="E53">
        <v>87476.5</v>
      </c>
      <c r="F53">
        <v>103501.5</v>
      </c>
      <c r="G53">
        <v>126197.5</v>
      </c>
      <c r="H53">
        <v>116496</v>
      </c>
      <c r="I53">
        <v>66754.5</v>
      </c>
      <c r="J53">
        <v>125648</v>
      </c>
      <c r="K53">
        <v>153683</v>
      </c>
      <c r="L53">
        <v>53808</v>
      </c>
      <c r="M53">
        <v>83664</v>
      </c>
      <c r="N53">
        <v>99640.5</v>
      </c>
      <c r="O53">
        <v>78882</v>
      </c>
      <c r="P53">
        <v>79329</v>
      </c>
      <c r="Q53">
        <v>79569</v>
      </c>
      <c r="R53">
        <v>34393</v>
      </c>
      <c r="S53">
        <v>32380.5</v>
      </c>
      <c r="T53">
        <v>32813</v>
      </c>
    </row>
    <row r="54" spans="2:20" ht="15.75" x14ac:dyDescent="0.25">
      <c r="B54" s="12">
        <v>50.5</v>
      </c>
      <c r="C54">
        <v>1802075</v>
      </c>
      <c r="D54">
        <v>777227.5</v>
      </c>
      <c r="E54">
        <v>86943</v>
      </c>
      <c r="F54">
        <v>97060.5</v>
      </c>
      <c r="G54">
        <v>129963</v>
      </c>
      <c r="H54">
        <v>116499</v>
      </c>
      <c r="I54">
        <v>63518</v>
      </c>
      <c r="J54">
        <v>118851</v>
      </c>
      <c r="K54">
        <v>153365</v>
      </c>
      <c r="L54">
        <v>54468.5</v>
      </c>
      <c r="M54">
        <v>85728</v>
      </c>
      <c r="N54">
        <v>97824</v>
      </c>
      <c r="O54">
        <v>75543.5</v>
      </c>
      <c r="P54">
        <v>83671.5</v>
      </c>
      <c r="Q54">
        <v>80241.5</v>
      </c>
      <c r="R54">
        <v>31469</v>
      </c>
      <c r="S54">
        <v>33162</v>
      </c>
      <c r="T54">
        <v>32449.5</v>
      </c>
    </row>
    <row r="55" spans="2:20" ht="15.75" x14ac:dyDescent="0.25">
      <c r="B55" s="12">
        <v>51.5</v>
      </c>
      <c r="C55">
        <v>1816453</v>
      </c>
      <c r="D55">
        <v>774499.5</v>
      </c>
      <c r="E55">
        <v>87570</v>
      </c>
      <c r="F55">
        <v>101394</v>
      </c>
      <c r="G55">
        <v>127205.5</v>
      </c>
      <c r="H55">
        <v>116011</v>
      </c>
      <c r="I55">
        <v>64609.5</v>
      </c>
      <c r="J55">
        <v>130200</v>
      </c>
      <c r="K55">
        <v>150125</v>
      </c>
      <c r="L55">
        <v>53483.5</v>
      </c>
      <c r="M55">
        <v>80392.5</v>
      </c>
      <c r="N55">
        <v>99699.5</v>
      </c>
      <c r="O55">
        <v>81145</v>
      </c>
      <c r="P55">
        <v>83664.5</v>
      </c>
      <c r="Q55">
        <v>81084</v>
      </c>
      <c r="R55">
        <v>36043</v>
      </c>
      <c r="S55">
        <v>33218</v>
      </c>
      <c r="T55">
        <v>34472.5</v>
      </c>
    </row>
    <row r="56" spans="2:20" ht="15.75" x14ac:dyDescent="0.25">
      <c r="B56" s="12">
        <v>52.5</v>
      </c>
      <c r="C56">
        <v>1821964</v>
      </c>
      <c r="D56">
        <v>781276</v>
      </c>
      <c r="E56">
        <v>89055.5</v>
      </c>
      <c r="F56">
        <v>102179</v>
      </c>
      <c r="G56">
        <v>125956</v>
      </c>
      <c r="H56">
        <v>116901.5</v>
      </c>
      <c r="I56">
        <v>63415.5</v>
      </c>
      <c r="J56">
        <v>128152</v>
      </c>
      <c r="K56">
        <v>152984</v>
      </c>
      <c r="L56">
        <v>58143.5</v>
      </c>
      <c r="M56">
        <v>82752</v>
      </c>
      <c r="N56">
        <v>97105.5</v>
      </c>
      <c r="O56">
        <v>80782.5</v>
      </c>
      <c r="P56">
        <v>84707</v>
      </c>
      <c r="Q56">
        <v>81501</v>
      </c>
      <c r="R56">
        <v>33737</v>
      </c>
      <c r="S56">
        <v>31108</v>
      </c>
      <c r="T56">
        <v>32912.5</v>
      </c>
    </row>
    <row r="57" spans="2:20" ht="15.75" x14ac:dyDescent="0.25">
      <c r="B57" s="12">
        <v>53.5</v>
      </c>
      <c r="C57">
        <v>1837505</v>
      </c>
      <c r="D57">
        <v>779385</v>
      </c>
      <c r="E57">
        <v>87869</v>
      </c>
      <c r="F57">
        <v>98052</v>
      </c>
      <c r="G57">
        <v>126384</v>
      </c>
      <c r="H57">
        <v>116937.5</v>
      </c>
      <c r="I57">
        <v>67721</v>
      </c>
      <c r="J57">
        <v>129052.5</v>
      </c>
      <c r="K57">
        <v>153457.5</v>
      </c>
      <c r="L57">
        <v>52296.5</v>
      </c>
      <c r="M57">
        <v>84673.5</v>
      </c>
      <c r="N57">
        <v>93845.5</v>
      </c>
      <c r="O57">
        <v>77340</v>
      </c>
      <c r="P57">
        <v>85537.5</v>
      </c>
      <c r="Q57">
        <v>80748.5</v>
      </c>
      <c r="R57">
        <v>34393.5</v>
      </c>
      <c r="S57">
        <v>31294</v>
      </c>
      <c r="T57">
        <v>31567.5</v>
      </c>
    </row>
    <row r="58" spans="2:20" ht="15.75" x14ac:dyDescent="0.25">
      <c r="B58" s="12">
        <v>54.5</v>
      </c>
      <c r="C58">
        <v>1804311.5</v>
      </c>
      <c r="D58">
        <v>768109</v>
      </c>
      <c r="E58">
        <v>88429</v>
      </c>
      <c r="F58">
        <v>103353</v>
      </c>
      <c r="G58">
        <v>129796.5</v>
      </c>
      <c r="H58">
        <v>115933.5</v>
      </c>
      <c r="I58">
        <v>65540.5</v>
      </c>
      <c r="J58">
        <v>123387.5</v>
      </c>
      <c r="K58">
        <v>152624.5</v>
      </c>
      <c r="L58">
        <v>52881.5</v>
      </c>
      <c r="M58">
        <v>85660.5</v>
      </c>
      <c r="N58">
        <v>101868</v>
      </c>
      <c r="O58">
        <v>78384</v>
      </c>
      <c r="P58">
        <v>84204</v>
      </c>
      <c r="Q58">
        <v>80679</v>
      </c>
      <c r="R58">
        <v>31577.5</v>
      </c>
      <c r="S58">
        <v>32171.5</v>
      </c>
      <c r="T58">
        <v>34295</v>
      </c>
    </row>
    <row r="59" spans="2:20" ht="15.75" x14ac:dyDescent="0.25">
      <c r="B59" s="12">
        <v>55.5</v>
      </c>
      <c r="C59">
        <v>1794716.5</v>
      </c>
      <c r="D59">
        <v>778082</v>
      </c>
      <c r="E59">
        <v>90388.5</v>
      </c>
      <c r="F59">
        <v>103304</v>
      </c>
      <c r="G59">
        <v>131739.5</v>
      </c>
      <c r="H59">
        <v>116525</v>
      </c>
      <c r="I59">
        <v>66791.5</v>
      </c>
      <c r="J59">
        <v>127820</v>
      </c>
      <c r="K59">
        <v>156692.5</v>
      </c>
      <c r="L59">
        <v>53274</v>
      </c>
      <c r="M59">
        <v>84390</v>
      </c>
      <c r="N59">
        <v>100111</v>
      </c>
      <c r="O59">
        <v>80382</v>
      </c>
      <c r="P59">
        <v>87383</v>
      </c>
      <c r="Q59">
        <v>83339</v>
      </c>
      <c r="R59">
        <v>34036</v>
      </c>
      <c r="S59">
        <v>32348</v>
      </c>
      <c r="T59">
        <v>33524</v>
      </c>
    </row>
    <row r="60" spans="2:20" ht="15.75" x14ac:dyDescent="0.25">
      <c r="B60" s="12">
        <v>56.5</v>
      </c>
      <c r="C60">
        <v>1804444.5</v>
      </c>
      <c r="D60">
        <v>784206.5</v>
      </c>
      <c r="E60">
        <v>88102</v>
      </c>
      <c r="F60">
        <v>102272.5</v>
      </c>
      <c r="G60">
        <v>129071.5</v>
      </c>
      <c r="H60">
        <v>117933.5</v>
      </c>
      <c r="I60">
        <v>62767.5</v>
      </c>
      <c r="J60">
        <v>124830</v>
      </c>
      <c r="K60">
        <v>155690.5</v>
      </c>
      <c r="L60">
        <v>53307.5</v>
      </c>
      <c r="M60">
        <v>82060</v>
      </c>
      <c r="N60">
        <v>100265</v>
      </c>
      <c r="O60">
        <v>75332.5</v>
      </c>
      <c r="P60">
        <v>82921.5</v>
      </c>
      <c r="Q60">
        <v>82314.5</v>
      </c>
      <c r="R60">
        <v>32586</v>
      </c>
      <c r="S60">
        <v>32707</v>
      </c>
      <c r="T60">
        <v>33223</v>
      </c>
    </row>
    <row r="61" spans="2:20" ht="15.75" x14ac:dyDescent="0.25">
      <c r="B61" s="12">
        <v>57.5</v>
      </c>
      <c r="C61">
        <v>1815721.5</v>
      </c>
      <c r="D61">
        <v>780257.5</v>
      </c>
      <c r="E61">
        <v>84473</v>
      </c>
      <c r="F61">
        <v>99634.5</v>
      </c>
      <c r="G61">
        <v>130161</v>
      </c>
      <c r="H61">
        <v>118691</v>
      </c>
      <c r="I61">
        <v>65955</v>
      </c>
      <c r="J61">
        <v>131358.5</v>
      </c>
      <c r="K61">
        <v>157988.5</v>
      </c>
      <c r="L61">
        <v>53396.5</v>
      </c>
      <c r="M61">
        <v>87035.5</v>
      </c>
      <c r="N61">
        <v>103825</v>
      </c>
      <c r="O61">
        <v>80929.5</v>
      </c>
      <c r="P61">
        <v>85730.5</v>
      </c>
      <c r="Q61">
        <v>85068.5</v>
      </c>
      <c r="R61">
        <v>32037.5</v>
      </c>
      <c r="S61">
        <v>31762.5</v>
      </c>
      <c r="T61">
        <v>34590</v>
      </c>
    </row>
    <row r="62" spans="2:20" ht="15.75" x14ac:dyDescent="0.25">
      <c r="B62" s="12">
        <v>58.5</v>
      </c>
      <c r="C62">
        <v>1803674.5</v>
      </c>
      <c r="D62">
        <v>775251</v>
      </c>
      <c r="E62">
        <v>93365</v>
      </c>
      <c r="F62">
        <v>104072</v>
      </c>
      <c r="G62">
        <v>132120.5</v>
      </c>
      <c r="H62">
        <v>120822</v>
      </c>
      <c r="I62">
        <v>64914.5</v>
      </c>
      <c r="J62">
        <v>125178</v>
      </c>
      <c r="K62">
        <v>157210</v>
      </c>
      <c r="L62">
        <v>58977</v>
      </c>
      <c r="M62">
        <v>86069.5</v>
      </c>
      <c r="N62">
        <v>97919.5</v>
      </c>
      <c r="O62">
        <v>81503</v>
      </c>
      <c r="P62">
        <v>84020.5</v>
      </c>
      <c r="Q62">
        <v>80371.5</v>
      </c>
      <c r="R62">
        <v>33113.5</v>
      </c>
      <c r="S62">
        <v>30879.5</v>
      </c>
      <c r="T62">
        <v>34452.5</v>
      </c>
    </row>
    <row r="63" spans="2:20" ht="15.75" x14ac:dyDescent="0.25">
      <c r="B63" s="12">
        <v>59.5</v>
      </c>
      <c r="C63">
        <v>1805844</v>
      </c>
      <c r="D63">
        <v>783746</v>
      </c>
      <c r="E63">
        <v>89181</v>
      </c>
      <c r="F63">
        <v>101023</v>
      </c>
      <c r="G63">
        <v>125922.5</v>
      </c>
      <c r="H63">
        <v>118002</v>
      </c>
      <c r="I63">
        <v>64916</v>
      </c>
      <c r="J63">
        <v>128296</v>
      </c>
      <c r="K63">
        <v>156285.5</v>
      </c>
      <c r="L63">
        <v>54210.5</v>
      </c>
      <c r="M63">
        <v>85046</v>
      </c>
      <c r="N63">
        <v>99201.5</v>
      </c>
      <c r="O63">
        <v>76931</v>
      </c>
      <c r="P63">
        <v>87322</v>
      </c>
      <c r="Q63">
        <v>82807.5</v>
      </c>
      <c r="R63">
        <v>32810.5</v>
      </c>
      <c r="S63">
        <v>30814.5</v>
      </c>
      <c r="T63">
        <v>34701</v>
      </c>
    </row>
    <row r="64" spans="2:20" ht="15.75" x14ac:dyDescent="0.25">
      <c r="B64" s="12">
        <v>60.5</v>
      </c>
      <c r="C64">
        <v>1794002.5</v>
      </c>
      <c r="D64">
        <v>764471.5</v>
      </c>
      <c r="E64">
        <v>88436</v>
      </c>
      <c r="F64">
        <v>104411.5</v>
      </c>
      <c r="G64">
        <v>133555.5</v>
      </c>
      <c r="H64">
        <v>116201.5</v>
      </c>
      <c r="I64">
        <v>67114</v>
      </c>
      <c r="J64">
        <v>128546.5</v>
      </c>
      <c r="K64">
        <v>156590.5</v>
      </c>
      <c r="L64">
        <v>52818.5</v>
      </c>
      <c r="M64">
        <v>83085</v>
      </c>
      <c r="N64">
        <v>98480</v>
      </c>
      <c r="O64">
        <v>83603.5</v>
      </c>
      <c r="P64">
        <v>85358</v>
      </c>
      <c r="Q64">
        <v>80226</v>
      </c>
      <c r="R64">
        <v>34162.5</v>
      </c>
      <c r="S64">
        <v>32075</v>
      </c>
      <c r="T64">
        <v>36040</v>
      </c>
    </row>
    <row r="66" spans="1:20" x14ac:dyDescent="0.25">
      <c r="A66" s="20" t="s">
        <v>3</v>
      </c>
      <c r="B66" s="20"/>
    </row>
    <row r="67" spans="1:20" ht="15.75" x14ac:dyDescent="0.25">
      <c r="B67" s="10" t="s">
        <v>43</v>
      </c>
      <c r="C67" s="11" t="s">
        <v>44</v>
      </c>
      <c r="D67" s="11" t="s">
        <v>45</v>
      </c>
      <c r="E67" s="11" t="s">
        <v>25</v>
      </c>
      <c r="F67" s="11" t="s">
        <v>26</v>
      </c>
      <c r="G67" s="11" t="s">
        <v>27</v>
      </c>
      <c r="H67" s="11" t="s">
        <v>28</v>
      </c>
      <c r="I67" s="11" t="s">
        <v>29</v>
      </c>
      <c r="J67" s="11" t="s">
        <v>30</v>
      </c>
      <c r="K67" s="11" t="s">
        <v>31</v>
      </c>
      <c r="L67" s="11" t="s">
        <v>32</v>
      </c>
      <c r="M67" s="11" t="s">
        <v>33</v>
      </c>
      <c r="N67" s="11" t="s">
        <v>34</v>
      </c>
      <c r="O67" s="11" t="s">
        <v>35</v>
      </c>
      <c r="P67" s="11" t="s">
        <v>36</v>
      </c>
      <c r="Q67" s="11" t="s">
        <v>37</v>
      </c>
      <c r="R67" s="11" t="s">
        <v>38</v>
      </c>
      <c r="S67" s="11" t="s">
        <v>46</v>
      </c>
      <c r="T67" s="11" t="s">
        <v>47</v>
      </c>
    </row>
    <row r="68" spans="1:20" ht="15.75" x14ac:dyDescent="0.25">
      <c r="B68" s="6">
        <v>0.5</v>
      </c>
      <c r="C68">
        <v>810590.5</v>
      </c>
      <c r="D68">
        <v>904491</v>
      </c>
      <c r="E68">
        <v>84659.5</v>
      </c>
      <c r="F68">
        <v>90536</v>
      </c>
      <c r="G68">
        <v>117292.5</v>
      </c>
      <c r="H68">
        <v>108775</v>
      </c>
      <c r="I68">
        <v>70757.5</v>
      </c>
      <c r="J68">
        <v>124253</v>
      </c>
      <c r="K68">
        <v>167209.5</v>
      </c>
      <c r="L68">
        <v>61312.5</v>
      </c>
      <c r="M68">
        <v>79511</v>
      </c>
      <c r="N68">
        <v>120276.5</v>
      </c>
      <c r="O68">
        <v>97167.5</v>
      </c>
      <c r="P68">
        <v>106262.5</v>
      </c>
      <c r="Q68">
        <v>108679</v>
      </c>
      <c r="R68">
        <v>51515.5</v>
      </c>
      <c r="S68">
        <v>50970.5</v>
      </c>
      <c r="T68">
        <v>47693.5</v>
      </c>
    </row>
    <row r="69" spans="1:20" ht="15.75" x14ac:dyDescent="0.25">
      <c r="B69" s="6">
        <v>1.5</v>
      </c>
      <c r="C69">
        <v>1301731</v>
      </c>
      <c r="D69">
        <v>1383791.5</v>
      </c>
      <c r="E69">
        <v>111847</v>
      </c>
      <c r="F69">
        <v>111560.5</v>
      </c>
      <c r="G69">
        <v>148358</v>
      </c>
      <c r="H69">
        <v>133464.5</v>
      </c>
      <c r="I69">
        <v>78305</v>
      </c>
      <c r="J69">
        <v>147322</v>
      </c>
      <c r="K69">
        <v>216726</v>
      </c>
      <c r="L69">
        <v>65016.5</v>
      </c>
      <c r="M69">
        <v>95983</v>
      </c>
      <c r="N69">
        <v>141167</v>
      </c>
      <c r="O69">
        <v>110560.5</v>
      </c>
      <c r="P69">
        <v>127309.5</v>
      </c>
      <c r="Q69">
        <v>129011.5</v>
      </c>
      <c r="R69">
        <v>47557.5</v>
      </c>
      <c r="S69">
        <v>49198</v>
      </c>
      <c r="T69">
        <v>51384.5</v>
      </c>
    </row>
    <row r="70" spans="1:20" ht="15.75" x14ac:dyDescent="0.25">
      <c r="B70" s="6">
        <v>2.5</v>
      </c>
      <c r="C70">
        <v>1655665</v>
      </c>
      <c r="D70">
        <v>1754770</v>
      </c>
      <c r="E70">
        <v>124603</v>
      </c>
      <c r="F70">
        <v>138360.5</v>
      </c>
      <c r="G70">
        <v>178327.5</v>
      </c>
      <c r="H70">
        <v>168891</v>
      </c>
      <c r="I70">
        <v>83719</v>
      </c>
      <c r="J70">
        <v>174756.5</v>
      </c>
      <c r="K70">
        <v>267822</v>
      </c>
      <c r="L70">
        <v>72610.5</v>
      </c>
      <c r="M70">
        <v>100525</v>
      </c>
      <c r="N70">
        <v>158002</v>
      </c>
      <c r="O70">
        <v>124064.5</v>
      </c>
      <c r="P70">
        <v>144856.5</v>
      </c>
      <c r="Q70">
        <v>134525.5</v>
      </c>
      <c r="R70">
        <v>44538</v>
      </c>
      <c r="S70">
        <v>44903</v>
      </c>
      <c r="T70">
        <v>46183.5</v>
      </c>
    </row>
    <row r="71" spans="1:20" ht="15.75" x14ac:dyDescent="0.25">
      <c r="B71" s="6">
        <v>3.5</v>
      </c>
      <c r="C71">
        <v>1917960</v>
      </c>
      <c r="D71">
        <v>1988530</v>
      </c>
      <c r="E71">
        <v>148713</v>
      </c>
      <c r="F71">
        <v>157579.5</v>
      </c>
      <c r="G71">
        <v>227578.5</v>
      </c>
      <c r="H71">
        <v>189458.5</v>
      </c>
      <c r="I71">
        <v>88796</v>
      </c>
      <c r="J71">
        <v>203372.5</v>
      </c>
      <c r="K71">
        <v>303548</v>
      </c>
      <c r="L71">
        <v>75658.5</v>
      </c>
      <c r="M71">
        <v>109831</v>
      </c>
      <c r="N71">
        <v>186423</v>
      </c>
      <c r="O71">
        <v>133048</v>
      </c>
      <c r="P71">
        <v>151690</v>
      </c>
      <c r="Q71">
        <v>141896</v>
      </c>
      <c r="R71">
        <v>44432</v>
      </c>
      <c r="S71">
        <v>43336.5</v>
      </c>
      <c r="T71">
        <v>47541.5</v>
      </c>
    </row>
    <row r="72" spans="1:20" ht="15.75" x14ac:dyDescent="0.25">
      <c r="B72" s="6">
        <v>4.5</v>
      </c>
      <c r="C72">
        <v>2123782.5</v>
      </c>
      <c r="D72">
        <v>2197328</v>
      </c>
      <c r="E72">
        <v>158985</v>
      </c>
      <c r="F72">
        <v>179930</v>
      </c>
      <c r="G72">
        <v>245107.5</v>
      </c>
      <c r="H72">
        <v>210572</v>
      </c>
      <c r="I72">
        <v>97704.5</v>
      </c>
      <c r="J72">
        <v>225981.5</v>
      </c>
      <c r="K72">
        <v>322091</v>
      </c>
      <c r="L72">
        <v>83082</v>
      </c>
      <c r="M72">
        <v>118222.5</v>
      </c>
      <c r="N72">
        <v>187223</v>
      </c>
      <c r="O72">
        <v>148789.5</v>
      </c>
      <c r="P72">
        <v>156840.5</v>
      </c>
      <c r="Q72">
        <v>160577</v>
      </c>
      <c r="R72">
        <v>41563</v>
      </c>
      <c r="S72">
        <v>48706</v>
      </c>
      <c r="T72">
        <v>43760</v>
      </c>
    </row>
    <row r="73" spans="1:20" ht="15.75" x14ac:dyDescent="0.25">
      <c r="B73" s="6">
        <v>5.5</v>
      </c>
      <c r="C73">
        <v>2291317.5</v>
      </c>
      <c r="D73">
        <v>2345182.5</v>
      </c>
      <c r="E73">
        <v>176157.5</v>
      </c>
      <c r="F73">
        <v>190202.5</v>
      </c>
      <c r="G73">
        <v>255448</v>
      </c>
      <c r="H73">
        <v>231142.5</v>
      </c>
      <c r="I73">
        <v>106784.5</v>
      </c>
      <c r="J73">
        <v>246035</v>
      </c>
      <c r="K73">
        <v>350855</v>
      </c>
      <c r="L73">
        <v>80064</v>
      </c>
      <c r="M73">
        <v>136314.5</v>
      </c>
      <c r="N73">
        <v>212916</v>
      </c>
      <c r="O73">
        <v>144015</v>
      </c>
      <c r="P73">
        <v>178267</v>
      </c>
      <c r="Q73">
        <v>168645.5</v>
      </c>
      <c r="R73">
        <v>44543</v>
      </c>
      <c r="S73">
        <v>47844.5</v>
      </c>
      <c r="T73">
        <v>46379.5</v>
      </c>
    </row>
    <row r="74" spans="1:20" ht="15.75" x14ac:dyDescent="0.25">
      <c r="B74" s="6">
        <v>6.5</v>
      </c>
      <c r="C74">
        <v>2402622.5</v>
      </c>
      <c r="D74">
        <v>2452964</v>
      </c>
      <c r="E74">
        <v>184949.5</v>
      </c>
      <c r="F74">
        <v>217158</v>
      </c>
      <c r="G74">
        <v>268751</v>
      </c>
      <c r="H74">
        <v>243331.5</v>
      </c>
      <c r="I74">
        <v>106551</v>
      </c>
      <c r="J74">
        <v>255660</v>
      </c>
      <c r="K74">
        <v>380256.5</v>
      </c>
      <c r="L74">
        <v>94280</v>
      </c>
      <c r="M74">
        <v>135558</v>
      </c>
      <c r="N74">
        <v>220315.5</v>
      </c>
      <c r="O74">
        <v>156294</v>
      </c>
      <c r="P74">
        <v>180502</v>
      </c>
      <c r="Q74">
        <v>175443.5</v>
      </c>
      <c r="R74">
        <v>43312.5</v>
      </c>
      <c r="S74">
        <v>47900</v>
      </c>
      <c r="T74">
        <v>48636</v>
      </c>
    </row>
    <row r="75" spans="1:20" ht="15.75" x14ac:dyDescent="0.25">
      <c r="B75" s="6">
        <v>7.5</v>
      </c>
      <c r="C75">
        <v>2509033</v>
      </c>
      <c r="D75">
        <v>2527978.5</v>
      </c>
      <c r="E75">
        <v>190849</v>
      </c>
      <c r="F75">
        <v>212998.5</v>
      </c>
      <c r="G75">
        <v>301522</v>
      </c>
      <c r="H75">
        <v>264002</v>
      </c>
      <c r="I75">
        <v>112735</v>
      </c>
      <c r="J75">
        <v>288635.5</v>
      </c>
      <c r="K75">
        <v>414110.5</v>
      </c>
      <c r="L75">
        <v>86309.5</v>
      </c>
      <c r="M75">
        <v>140842.5</v>
      </c>
      <c r="N75">
        <v>215416</v>
      </c>
      <c r="O75">
        <v>164724.5</v>
      </c>
      <c r="P75">
        <v>187850.5</v>
      </c>
      <c r="Q75">
        <v>182262</v>
      </c>
      <c r="R75">
        <v>44278</v>
      </c>
      <c r="S75">
        <v>51995.5</v>
      </c>
      <c r="T75">
        <v>48872</v>
      </c>
    </row>
    <row r="76" spans="1:20" ht="15.75" x14ac:dyDescent="0.25">
      <c r="B76" s="6">
        <v>8.5</v>
      </c>
      <c r="C76">
        <v>2579716.5</v>
      </c>
      <c r="D76">
        <v>2618511</v>
      </c>
      <c r="E76">
        <v>199702.5</v>
      </c>
      <c r="F76">
        <v>229418.5</v>
      </c>
      <c r="G76">
        <v>315525</v>
      </c>
      <c r="H76">
        <v>275152.5</v>
      </c>
      <c r="I76">
        <v>110672.5</v>
      </c>
      <c r="J76">
        <v>300584.5</v>
      </c>
      <c r="K76">
        <v>412780.5</v>
      </c>
      <c r="L76">
        <v>90092</v>
      </c>
      <c r="M76">
        <v>150774</v>
      </c>
      <c r="N76">
        <v>229839</v>
      </c>
      <c r="O76">
        <v>170819</v>
      </c>
      <c r="P76">
        <v>200426</v>
      </c>
      <c r="Q76">
        <v>183776</v>
      </c>
      <c r="R76">
        <v>50586</v>
      </c>
      <c r="S76">
        <v>46357.5</v>
      </c>
      <c r="T76">
        <v>47647</v>
      </c>
    </row>
    <row r="77" spans="1:20" ht="15.75" x14ac:dyDescent="0.25">
      <c r="B77" s="6">
        <v>9.5</v>
      </c>
      <c r="C77">
        <v>2642055.5</v>
      </c>
      <c r="D77">
        <v>2657690.5</v>
      </c>
      <c r="E77">
        <v>210569.5</v>
      </c>
      <c r="F77">
        <v>249914</v>
      </c>
      <c r="G77">
        <v>318606.5</v>
      </c>
      <c r="H77">
        <v>276569</v>
      </c>
      <c r="I77">
        <v>114097.5</v>
      </c>
      <c r="J77">
        <v>300363.5</v>
      </c>
      <c r="K77">
        <v>414703.5</v>
      </c>
      <c r="L77">
        <v>91109.5</v>
      </c>
      <c r="M77">
        <v>154442.5</v>
      </c>
      <c r="N77">
        <v>254583</v>
      </c>
      <c r="O77">
        <v>174687.5</v>
      </c>
      <c r="P77">
        <v>192537.5</v>
      </c>
      <c r="Q77">
        <v>188218.5</v>
      </c>
      <c r="R77">
        <v>44015</v>
      </c>
      <c r="S77">
        <v>40885.5</v>
      </c>
      <c r="T77">
        <v>48435.5</v>
      </c>
    </row>
    <row r="78" spans="1:20" ht="15.75" x14ac:dyDescent="0.25">
      <c r="B78" s="6">
        <v>10.5</v>
      </c>
      <c r="C78">
        <v>2705127.5</v>
      </c>
      <c r="D78">
        <v>2680102.5</v>
      </c>
      <c r="E78">
        <v>219774.5</v>
      </c>
      <c r="F78">
        <v>243481</v>
      </c>
      <c r="G78">
        <v>328073</v>
      </c>
      <c r="H78">
        <v>289886.5</v>
      </c>
      <c r="I78">
        <v>132241.5</v>
      </c>
      <c r="J78">
        <v>308348.5</v>
      </c>
      <c r="K78">
        <v>441391.5</v>
      </c>
      <c r="L78">
        <v>88422</v>
      </c>
      <c r="M78">
        <v>161750</v>
      </c>
      <c r="N78">
        <v>236749.5</v>
      </c>
      <c r="O78">
        <v>170969</v>
      </c>
      <c r="P78">
        <v>198231</v>
      </c>
      <c r="Q78">
        <v>192980.5</v>
      </c>
      <c r="R78">
        <v>49950</v>
      </c>
      <c r="S78">
        <v>48660.5</v>
      </c>
      <c r="T78">
        <v>40365.5</v>
      </c>
    </row>
    <row r="79" spans="1:20" ht="15.75" x14ac:dyDescent="0.25">
      <c r="B79" s="6">
        <v>11.5</v>
      </c>
      <c r="C79">
        <v>2727731</v>
      </c>
      <c r="D79">
        <v>2715919</v>
      </c>
      <c r="E79">
        <v>218147</v>
      </c>
      <c r="F79">
        <v>247833</v>
      </c>
      <c r="G79">
        <v>354633</v>
      </c>
      <c r="H79">
        <v>287072.5</v>
      </c>
      <c r="I79">
        <v>109343</v>
      </c>
      <c r="J79">
        <v>319236</v>
      </c>
      <c r="K79">
        <v>453508.5</v>
      </c>
      <c r="L79">
        <v>92584.5</v>
      </c>
      <c r="M79">
        <v>146811.5</v>
      </c>
      <c r="N79">
        <v>248080.5</v>
      </c>
      <c r="O79">
        <v>171171</v>
      </c>
      <c r="P79">
        <v>202703</v>
      </c>
      <c r="Q79">
        <v>194860</v>
      </c>
      <c r="R79">
        <v>46131</v>
      </c>
      <c r="S79">
        <v>49639</v>
      </c>
      <c r="T79">
        <v>45211.5</v>
      </c>
    </row>
    <row r="80" spans="1:20" ht="15.75" x14ac:dyDescent="0.25">
      <c r="B80" s="6">
        <v>12.5</v>
      </c>
      <c r="C80">
        <v>2768665.5</v>
      </c>
      <c r="D80">
        <v>2793398</v>
      </c>
      <c r="E80">
        <v>224762</v>
      </c>
      <c r="F80">
        <v>250172</v>
      </c>
      <c r="G80">
        <v>360401</v>
      </c>
      <c r="H80">
        <v>327661.5</v>
      </c>
      <c r="I80">
        <v>129531.5</v>
      </c>
      <c r="J80">
        <v>336976.5</v>
      </c>
      <c r="K80">
        <v>443482.5</v>
      </c>
      <c r="L80">
        <v>96153.5</v>
      </c>
      <c r="M80">
        <v>157990</v>
      </c>
      <c r="N80">
        <v>247143</v>
      </c>
      <c r="O80">
        <v>176259</v>
      </c>
      <c r="P80">
        <v>205421</v>
      </c>
      <c r="Q80">
        <v>185021</v>
      </c>
      <c r="R80">
        <v>45979</v>
      </c>
      <c r="S80">
        <v>46532</v>
      </c>
      <c r="T80">
        <v>41546</v>
      </c>
    </row>
    <row r="81" spans="2:20" ht="15.75" x14ac:dyDescent="0.25">
      <c r="B81" s="6">
        <v>13.5</v>
      </c>
      <c r="C81">
        <v>2706090.5</v>
      </c>
      <c r="D81">
        <v>2799599.5</v>
      </c>
      <c r="E81">
        <v>216438.5</v>
      </c>
      <c r="F81">
        <v>248717</v>
      </c>
      <c r="G81">
        <v>341676</v>
      </c>
      <c r="H81">
        <v>307984</v>
      </c>
      <c r="I81">
        <v>136835</v>
      </c>
      <c r="J81">
        <v>327812</v>
      </c>
      <c r="K81">
        <v>453622.5</v>
      </c>
      <c r="L81">
        <v>92718.5</v>
      </c>
      <c r="M81">
        <v>157005.5</v>
      </c>
      <c r="N81">
        <v>256214.5</v>
      </c>
      <c r="O81">
        <v>192841.5</v>
      </c>
      <c r="P81">
        <v>207799.5</v>
      </c>
      <c r="Q81">
        <v>200143</v>
      </c>
      <c r="R81">
        <v>51191</v>
      </c>
      <c r="S81">
        <v>50634.5</v>
      </c>
      <c r="T81">
        <v>44167.5</v>
      </c>
    </row>
    <row r="82" spans="2:20" ht="15.75" x14ac:dyDescent="0.25">
      <c r="B82" s="6">
        <v>14.5</v>
      </c>
      <c r="C82">
        <v>2795493.5</v>
      </c>
      <c r="D82">
        <v>2800491</v>
      </c>
      <c r="E82">
        <v>228259.5</v>
      </c>
      <c r="F82">
        <v>264602.5</v>
      </c>
      <c r="G82">
        <v>362849</v>
      </c>
      <c r="H82">
        <v>316580.5</v>
      </c>
      <c r="I82">
        <v>127171.5</v>
      </c>
      <c r="J82">
        <v>329592</v>
      </c>
      <c r="K82">
        <v>471613</v>
      </c>
      <c r="L82">
        <v>96126.5</v>
      </c>
      <c r="M82">
        <v>161212.5</v>
      </c>
      <c r="N82">
        <v>242021</v>
      </c>
      <c r="O82">
        <v>175828</v>
      </c>
      <c r="P82">
        <v>202446.5</v>
      </c>
      <c r="Q82">
        <v>194038.5</v>
      </c>
      <c r="R82">
        <v>47724.5</v>
      </c>
      <c r="S82">
        <v>48279.5</v>
      </c>
      <c r="T82">
        <v>44212</v>
      </c>
    </row>
    <row r="83" spans="2:20" ht="15.75" x14ac:dyDescent="0.25">
      <c r="B83" s="6">
        <v>15.5</v>
      </c>
      <c r="C83">
        <v>2798529</v>
      </c>
      <c r="D83">
        <v>2782929</v>
      </c>
      <c r="E83">
        <v>229191.5</v>
      </c>
      <c r="F83">
        <v>264850.5</v>
      </c>
      <c r="G83">
        <v>354442</v>
      </c>
      <c r="H83">
        <v>317373</v>
      </c>
      <c r="I83">
        <v>126887.5</v>
      </c>
      <c r="J83">
        <v>327981</v>
      </c>
      <c r="K83">
        <v>491955</v>
      </c>
      <c r="L83">
        <v>88059.5</v>
      </c>
      <c r="M83">
        <v>153931</v>
      </c>
      <c r="N83">
        <v>260713</v>
      </c>
      <c r="O83">
        <v>186319.5</v>
      </c>
      <c r="P83">
        <v>223322.5</v>
      </c>
      <c r="Q83">
        <v>210470</v>
      </c>
      <c r="R83">
        <v>44795.5</v>
      </c>
      <c r="S83">
        <v>47016</v>
      </c>
      <c r="T83">
        <v>45538.5</v>
      </c>
    </row>
    <row r="84" spans="2:20" ht="15.75" x14ac:dyDescent="0.25">
      <c r="B84" s="6">
        <v>16.5</v>
      </c>
      <c r="C84">
        <v>2776604</v>
      </c>
      <c r="D84">
        <v>2773341</v>
      </c>
      <c r="E84">
        <v>227058</v>
      </c>
      <c r="F84">
        <v>256449</v>
      </c>
      <c r="G84">
        <v>358293</v>
      </c>
      <c r="H84">
        <v>320850</v>
      </c>
      <c r="I84">
        <v>119735</v>
      </c>
      <c r="J84">
        <v>333863.5</v>
      </c>
      <c r="K84">
        <v>468674.5</v>
      </c>
      <c r="L84">
        <v>94210</v>
      </c>
      <c r="M84">
        <v>161779</v>
      </c>
      <c r="N84">
        <v>261755.5</v>
      </c>
      <c r="O84">
        <v>175856</v>
      </c>
      <c r="P84">
        <v>216760</v>
      </c>
      <c r="Q84">
        <v>201309</v>
      </c>
      <c r="R84">
        <v>47040</v>
      </c>
      <c r="S84">
        <v>51485</v>
      </c>
      <c r="T84">
        <v>46856.5</v>
      </c>
    </row>
    <row r="85" spans="2:20" ht="15.75" x14ac:dyDescent="0.25">
      <c r="B85" s="6">
        <v>17.5</v>
      </c>
      <c r="C85">
        <v>2781291.5</v>
      </c>
      <c r="D85">
        <v>2797955</v>
      </c>
      <c r="E85">
        <v>225765.5</v>
      </c>
      <c r="F85">
        <v>269077.5</v>
      </c>
      <c r="G85">
        <v>351924.5</v>
      </c>
      <c r="H85">
        <v>326308</v>
      </c>
      <c r="I85">
        <v>135383</v>
      </c>
      <c r="J85">
        <v>343955</v>
      </c>
      <c r="K85">
        <v>488508.5</v>
      </c>
      <c r="L85">
        <v>89847.5</v>
      </c>
      <c r="M85">
        <v>160806</v>
      </c>
      <c r="N85">
        <v>256046.5</v>
      </c>
      <c r="O85">
        <v>180999.5</v>
      </c>
      <c r="P85">
        <v>211191.5</v>
      </c>
      <c r="Q85">
        <v>188876.5</v>
      </c>
      <c r="R85">
        <v>50413.5</v>
      </c>
      <c r="S85">
        <v>46706.5</v>
      </c>
      <c r="T85">
        <v>48006</v>
      </c>
    </row>
    <row r="86" spans="2:20" ht="15.75" x14ac:dyDescent="0.25">
      <c r="B86" s="6">
        <v>18.5</v>
      </c>
      <c r="C86">
        <v>2806548.5</v>
      </c>
      <c r="D86">
        <v>2797113</v>
      </c>
      <c r="E86">
        <v>235149</v>
      </c>
      <c r="F86">
        <v>264777</v>
      </c>
      <c r="G86">
        <v>375083.5</v>
      </c>
      <c r="H86">
        <v>312585.5</v>
      </c>
      <c r="I86">
        <v>136394</v>
      </c>
      <c r="J86">
        <v>322832.5</v>
      </c>
      <c r="K86">
        <v>493385</v>
      </c>
      <c r="L86">
        <v>95081</v>
      </c>
      <c r="M86">
        <v>165342</v>
      </c>
      <c r="N86">
        <v>255254.5</v>
      </c>
      <c r="O86">
        <v>199082.5</v>
      </c>
      <c r="P86">
        <v>209827</v>
      </c>
      <c r="Q86">
        <v>189894</v>
      </c>
      <c r="R86">
        <v>50256.5</v>
      </c>
      <c r="S86">
        <v>41912</v>
      </c>
      <c r="T86">
        <v>45064.5</v>
      </c>
    </row>
    <row r="87" spans="2:20" ht="15.75" x14ac:dyDescent="0.25">
      <c r="B87" s="6">
        <v>19.5</v>
      </c>
      <c r="C87">
        <v>2778584</v>
      </c>
      <c r="D87">
        <v>2807601</v>
      </c>
      <c r="E87">
        <v>236011</v>
      </c>
      <c r="F87">
        <v>276963</v>
      </c>
      <c r="G87">
        <v>368467.5</v>
      </c>
      <c r="H87">
        <v>321852</v>
      </c>
      <c r="I87">
        <v>132391</v>
      </c>
      <c r="J87">
        <v>342889.5</v>
      </c>
      <c r="K87">
        <v>485375.5</v>
      </c>
      <c r="L87">
        <v>100336.5</v>
      </c>
      <c r="M87">
        <v>154311</v>
      </c>
      <c r="N87">
        <v>264679.5</v>
      </c>
      <c r="O87">
        <v>176023.5</v>
      </c>
      <c r="P87">
        <v>211813.5</v>
      </c>
      <c r="Q87">
        <v>201143.5</v>
      </c>
      <c r="R87">
        <v>53071.5</v>
      </c>
      <c r="S87">
        <v>48434</v>
      </c>
      <c r="T87">
        <v>43794</v>
      </c>
    </row>
    <row r="88" spans="2:20" s="14" customFormat="1" ht="15.75" x14ac:dyDescent="0.25">
      <c r="B88" s="15">
        <v>20.5</v>
      </c>
      <c r="C88" s="14">
        <v>2736060.5</v>
      </c>
      <c r="D88" s="14">
        <v>2764203.5</v>
      </c>
      <c r="E88" s="14">
        <v>234453.5</v>
      </c>
      <c r="F88" s="14">
        <v>270267</v>
      </c>
      <c r="G88" s="14">
        <v>379052.5</v>
      </c>
      <c r="H88" s="14">
        <v>315921</v>
      </c>
      <c r="I88" s="14">
        <v>128376</v>
      </c>
      <c r="J88" s="14">
        <v>328768.5</v>
      </c>
      <c r="K88" s="14">
        <v>474313</v>
      </c>
      <c r="L88" s="14">
        <v>94265.5</v>
      </c>
      <c r="M88" s="14">
        <v>163861.5</v>
      </c>
      <c r="N88" s="14">
        <v>242936</v>
      </c>
      <c r="O88" s="14">
        <v>184836</v>
      </c>
      <c r="P88" s="14">
        <v>220650</v>
      </c>
      <c r="Q88" s="14">
        <v>211665.5</v>
      </c>
      <c r="R88" s="14">
        <v>45672</v>
      </c>
      <c r="S88" s="14">
        <v>43260.5</v>
      </c>
      <c r="T88" s="14">
        <v>44561</v>
      </c>
    </row>
    <row r="89" spans="2:20" ht="15.75" x14ac:dyDescent="0.25">
      <c r="B89" s="6">
        <v>21.5</v>
      </c>
      <c r="C89">
        <v>2760173.5</v>
      </c>
      <c r="D89">
        <v>2767100.5</v>
      </c>
      <c r="E89">
        <v>231924</v>
      </c>
      <c r="F89">
        <v>264761</v>
      </c>
      <c r="G89">
        <v>370980</v>
      </c>
      <c r="H89">
        <v>325637</v>
      </c>
      <c r="I89">
        <v>135837.5</v>
      </c>
      <c r="J89">
        <v>339442.5</v>
      </c>
      <c r="K89">
        <v>485017.5</v>
      </c>
      <c r="L89">
        <v>95405.5</v>
      </c>
      <c r="M89">
        <v>161677</v>
      </c>
      <c r="N89">
        <v>250241</v>
      </c>
      <c r="O89">
        <v>183034</v>
      </c>
      <c r="P89">
        <v>212176.5</v>
      </c>
      <c r="Q89">
        <v>200024</v>
      </c>
      <c r="R89">
        <v>50701</v>
      </c>
      <c r="S89">
        <v>44200.5</v>
      </c>
      <c r="T89">
        <v>42716.5</v>
      </c>
    </row>
    <row r="90" spans="2:20" ht="15.75" x14ac:dyDescent="0.25">
      <c r="B90" s="6">
        <v>22.5</v>
      </c>
      <c r="C90">
        <v>2757504</v>
      </c>
      <c r="D90">
        <v>2798746</v>
      </c>
      <c r="E90">
        <v>224855.5</v>
      </c>
      <c r="F90">
        <v>263650</v>
      </c>
      <c r="G90">
        <v>354352</v>
      </c>
      <c r="H90">
        <v>315870</v>
      </c>
      <c r="I90">
        <v>134830</v>
      </c>
      <c r="J90">
        <v>348614</v>
      </c>
      <c r="K90">
        <v>499681</v>
      </c>
      <c r="L90">
        <v>93988</v>
      </c>
      <c r="M90">
        <v>166441.5</v>
      </c>
      <c r="N90">
        <v>270479.5</v>
      </c>
      <c r="O90">
        <v>184654.5</v>
      </c>
      <c r="P90">
        <v>216408.5</v>
      </c>
      <c r="Q90">
        <v>198486.5</v>
      </c>
      <c r="R90">
        <v>48321</v>
      </c>
      <c r="S90">
        <v>47393</v>
      </c>
      <c r="T90">
        <v>39402.5</v>
      </c>
    </row>
    <row r="91" spans="2:20" ht="15.75" x14ac:dyDescent="0.25">
      <c r="B91" s="6">
        <v>23.5</v>
      </c>
      <c r="C91">
        <v>2768629.5</v>
      </c>
      <c r="D91">
        <v>2837683.5</v>
      </c>
      <c r="E91">
        <v>232514</v>
      </c>
      <c r="F91">
        <v>270441.5</v>
      </c>
      <c r="G91">
        <v>380868.5</v>
      </c>
      <c r="H91">
        <v>333404</v>
      </c>
      <c r="I91">
        <v>140810.5</v>
      </c>
      <c r="J91">
        <v>348726</v>
      </c>
      <c r="K91">
        <v>503589.5</v>
      </c>
      <c r="L91">
        <v>93648.5</v>
      </c>
      <c r="M91">
        <v>165756</v>
      </c>
      <c r="N91">
        <v>253117.5</v>
      </c>
      <c r="O91">
        <v>180631.5</v>
      </c>
      <c r="P91">
        <v>214631</v>
      </c>
      <c r="Q91">
        <v>203027</v>
      </c>
      <c r="R91">
        <v>48153</v>
      </c>
      <c r="S91">
        <v>44433.5</v>
      </c>
      <c r="T91">
        <v>43321.5</v>
      </c>
    </row>
    <row r="92" spans="2:20" ht="15.75" x14ac:dyDescent="0.25">
      <c r="B92" s="6">
        <v>24.5</v>
      </c>
      <c r="C92">
        <v>2760514</v>
      </c>
      <c r="D92">
        <v>2735378</v>
      </c>
      <c r="E92">
        <v>220405</v>
      </c>
      <c r="F92">
        <v>279668</v>
      </c>
      <c r="G92">
        <v>360230</v>
      </c>
      <c r="H92">
        <v>315006.5</v>
      </c>
      <c r="I92">
        <v>140323</v>
      </c>
      <c r="J92">
        <v>347784</v>
      </c>
      <c r="K92">
        <v>469795</v>
      </c>
      <c r="L92">
        <v>109685</v>
      </c>
      <c r="M92">
        <v>162313.5</v>
      </c>
      <c r="N92">
        <v>259180.5</v>
      </c>
      <c r="O92">
        <v>181649.5</v>
      </c>
      <c r="P92">
        <v>218824.5</v>
      </c>
      <c r="Q92">
        <v>207395</v>
      </c>
      <c r="R92">
        <v>47803.5</v>
      </c>
      <c r="S92">
        <v>47805</v>
      </c>
      <c r="T92">
        <v>41852.5</v>
      </c>
    </row>
    <row r="93" spans="2:20" ht="15.75" x14ac:dyDescent="0.25">
      <c r="B93" s="6">
        <v>25.5</v>
      </c>
      <c r="C93">
        <v>2783278</v>
      </c>
      <c r="D93">
        <v>2794605</v>
      </c>
      <c r="E93">
        <v>222148.5</v>
      </c>
      <c r="F93">
        <v>273598.5</v>
      </c>
      <c r="G93">
        <v>361798</v>
      </c>
      <c r="H93">
        <v>325283</v>
      </c>
      <c r="I93">
        <v>136832</v>
      </c>
      <c r="J93">
        <v>354192.5</v>
      </c>
      <c r="K93">
        <v>485359</v>
      </c>
      <c r="L93">
        <v>95577</v>
      </c>
      <c r="M93">
        <v>158993.5</v>
      </c>
      <c r="N93">
        <v>251626</v>
      </c>
      <c r="O93">
        <v>196197</v>
      </c>
      <c r="P93">
        <v>209579</v>
      </c>
      <c r="Q93">
        <v>203164</v>
      </c>
      <c r="R93">
        <v>45024.5</v>
      </c>
      <c r="S93">
        <v>46883.5</v>
      </c>
      <c r="T93">
        <v>42794</v>
      </c>
    </row>
    <row r="94" spans="2:20" ht="15.75" x14ac:dyDescent="0.25">
      <c r="B94" s="6">
        <v>26.5</v>
      </c>
      <c r="C94">
        <v>2706793.5</v>
      </c>
      <c r="D94">
        <v>2740998.5</v>
      </c>
      <c r="E94">
        <v>216604</v>
      </c>
      <c r="F94">
        <v>280756.5</v>
      </c>
      <c r="G94">
        <v>364157</v>
      </c>
      <c r="H94">
        <v>334528.5</v>
      </c>
      <c r="I94">
        <v>131674.5</v>
      </c>
      <c r="J94">
        <v>356552.5</v>
      </c>
      <c r="K94">
        <v>494465</v>
      </c>
      <c r="L94">
        <v>89292.5</v>
      </c>
      <c r="M94">
        <v>174871.5</v>
      </c>
      <c r="N94">
        <v>265311.5</v>
      </c>
      <c r="O94">
        <v>182886.5</v>
      </c>
      <c r="P94">
        <v>208913</v>
      </c>
      <c r="Q94">
        <v>184640</v>
      </c>
      <c r="R94">
        <v>49695.5</v>
      </c>
      <c r="S94">
        <v>47651</v>
      </c>
      <c r="T94">
        <v>43185.5</v>
      </c>
    </row>
    <row r="95" spans="2:20" ht="15.75" x14ac:dyDescent="0.25">
      <c r="B95" s="6">
        <v>27.5</v>
      </c>
      <c r="C95">
        <v>2710827</v>
      </c>
      <c r="D95">
        <v>2750714.5</v>
      </c>
      <c r="E95">
        <v>226642.5</v>
      </c>
      <c r="F95">
        <v>274083.5</v>
      </c>
      <c r="G95">
        <v>368833.5</v>
      </c>
      <c r="H95">
        <v>338288.5</v>
      </c>
      <c r="I95">
        <v>140240</v>
      </c>
      <c r="J95">
        <v>332384</v>
      </c>
      <c r="K95">
        <v>482600</v>
      </c>
      <c r="L95">
        <v>98976.5</v>
      </c>
      <c r="M95">
        <v>168188.5</v>
      </c>
      <c r="N95">
        <v>267366.5</v>
      </c>
      <c r="O95">
        <v>186057</v>
      </c>
      <c r="P95">
        <v>218050.5</v>
      </c>
      <c r="Q95">
        <v>205313</v>
      </c>
      <c r="R95">
        <v>54356</v>
      </c>
      <c r="S95">
        <v>42631</v>
      </c>
      <c r="T95">
        <v>43745</v>
      </c>
    </row>
    <row r="96" spans="2:20" ht="15.75" x14ac:dyDescent="0.25">
      <c r="B96" s="6">
        <v>28.5</v>
      </c>
      <c r="C96">
        <v>2738374</v>
      </c>
      <c r="D96">
        <v>2742334</v>
      </c>
      <c r="E96">
        <v>222824.5</v>
      </c>
      <c r="F96">
        <v>271915.5</v>
      </c>
      <c r="G96">
        <v>371163.5</v>
      </c>
      <c r="H96">
        <v>318851.5</v>
      </c>
      <c r="I96">
        <v>139159.5</v>
      </c>
      <c r="J96">
        <v>353519.5</v>
      </c>
      <c r="K96">
        <v>496495</v>
      </c>
      <c r="L96">
        <v>97138.5</v>
      </c>
      <c r="M96">
        <v>167119</v>
      </c>
      <c r="N96">
        <v>263157</v>
      </c>
      <c r="O96">
        <v>184246</v>
      </c>
      <c r="P96">
        <v>219219.5</v>
      </c>
      <c r="Q96">
        <v>194761.5</v>
      </c>
      <c r="R96">
        <v>45432</v>
      </c>
      <c r="S96">
        <v>49714.5</v>
      </c>
      <c r="T96">
        <v>39661.5</v>
      </c>
    </row>
    <row r="97" spans="2:20" ht="15.75" x14ac:dyDescent="0.25">
      <c r="B97" s="6">
        <v>29.5</v>
      </c>
      <c r="C97">
        <v>2713947.5</v>
      </c>
      <c r="D97">
        <v>2734030.5</v>
      </c>
      <c r="E97">
        <v>217534.5</v>
      </c>
      <c r="F97">
        <v>256043</v>
      </c>
      <c r="G97">
        <v>372430</v>
      </c>
      <c r="H97">
        <v>321736.5</v>
      </c>
      <c r="I97">
        <v>122830</v>
      </c>
      <c r="J97">
        <v>341905.5</v>
      </c>
      <c r="K97">
        <v>500757</v>
      </c>
      <c r="L97">
        <v>98839.5</v>
      </c>
      <c r="M97">
        <v>156935</v>
      </c>
      <c r="N97">
        <v>264544.5</v>
      </c>
      <c r="O97">
        <v>177607</v>
      </c>
      <c r="P97">
        <v>212966.5</v>
      </c>
      <c r="Q97">
        <v>206378</v>
      </c>
      <c r="R97">
        <v>44889</v>
      </c>
      <c r="S97">
        <v>45634.5</v>
      </c>
      <c r="T97">
        <v>43959</v>
      </c>
    </row>
    <row r="98" spans="2:20" ht="15.75" x14ac:dyDescent="0.25">
      <c r="B98" s="6">
        <v>30.5</v>
      </c>
      <c r="C98">
        <v>2691660</v>
      </c>
      <c r="D98">
        <v>2694342</v>
      </c>
      <c r="E98">
        <v>227959</v>
      </c>
      <c r="F98">
        <v>270596.5</v>
      </c>
      <c r="G98">
        <v>384750</v>
      </c>
      <c r="H98">
        <v>317347.5</v>
      </c>
      <c r="I98">
        <v>128998</v>
      </c>
      <c r="J98">
        <v>338605.5</v>
      </c>
      <c r="K98">
        <v>477384</v>
      </c>
      <c r="L98">
        <v>96073</v>
      </c>
      <c r="M98">
        <v>161797.5</v>
      </c>
      <c r="N98">
        <v>264039</v>
      </c>
      <c r="O98">
        <v>182476.5</v>
      </c>
      <c r="P98">
        <v>204254.5</v>
      </c>
      <c r="Q98">
        <v>195987</v>
      </c>
      <c r="R98">
        <v>44898</v>
      </c>
      <c r="S98">
        <v>46573.5</v>
      </c>
      <c r="T98">
        <v>43408.5</v>
      </c>
    </row>
    <row r="99" spans="2:20" ht="15.75" x14ac:dyDescent="0.25">
      <c r="B99" s="6">
        <v>31.5</v>
      </c>
      <c r="C99">
        <v>2707370.5</v>
      </c>
      <c r="D99">
        <v>2711323.5</v>
      </c>
      <c r="E99">
        <v>225200</v>
      </c>
      <c r="F99">
        <v>255922</v>
      </c>
      <c r="G99">
        <v>367497</v>
      </c>
      <c r="H99">
        <v>328719</v>
      </c>
      <c r="I99">
        <v>130316.5</v>
      </c>
      <c r="J99">
        <v>339217</v>
      </c>
      <c r="K99">
        <v>474119</v>
      </c>
      <c r="L99">
        <v>98510</v>
      </c>
      <c r="M99">
        <v>161462.5</v>
      </c>
      <c r="N99">
        <v>259436</v>
      </c>
      <c r="O99">
        <v>187170</v>
      </c>
      <c r="P99">
        <v>205407</v>
      </c>
      <c r="Q99">
        <v>198069.5</v>
      </c>
      <c r="R99">
        <v>46769</v>
      </c>
      <c r="S99">
        <v>46021.5</v>
      </c>
      <c r="T99">
        <v>43599.5</v>
      </c>
    </row>
    <row r="100" spans="2:20" ht="15.75" x14ac:dyDescent="0.25">
      <c r="B100" s="6">
        <v>32.5</v>
      </c>
      <c r="C100">
        <v>2648940.5</v>
      </c>
      <c r="D100">
        <v>2678712</v>
      </c>
      <c r="E100">
        <v>222856.5</v>
      </c>
      <c r="F100">
        <v>278918.5</v>
      </c>
      <c r="G100">
        <v>369864.5</v>
      </c>
      <c r="H100">
        <v>316732</v>
      </c>
      <c r="I100">
        <v>127191.5</v>
      </c>
      <c r="J100">
        <v>343425.5</v>
      </c>
      <c r="K100">
        <v>495707</v>
      </c>
      <c r="L100">
        <v>90345</v>
      </c>
      <c r="M100">
        <v>166169</v>
      </c>
      <c r="N100">
        <v>250389.5</v>
      </c>
      <c r="O100">
        <v>190581</v>
      </c>
      <c r="P100">
        <v>210135.5</v>
      </c>
      <c r="Q100">
        <v>199615.5</v>
      </c>
      <c r="R100">
        <v>50325</v>
      </c>
      <c r="S100">
        <v>54613.5</v>
      </c>
      <c r="T100">
        <v>40262.5</v>
      </c>
    </row>
    <row r="101" spans="2:20" ht="15.75" x14ac:dyDescent="0.25">
      <c r="B101" s="6">
        <v>33.5</v>
      </c>
      <c r="C101">
        <v>2682280</v>
      </c>
      <c r="D101">
        <v>2696573.5</v>
      </c>
      <c r="E101">
        <v>226449</v>
      </c>
      <c r="F101">
        <v>261092.5</v>
      </c>
      <c r="G101">
        <v>368684</v>
      </c>
      <c r="H101">
        <v>335820.5</v>
      </c>
      <c r="I101">
        <v>136719</v>
      </c>
      <c r="J101">
        <v>344456</v>
      </c>
      <c r="K101">
        <v>503266</v>
      </c>
      <c r="L101">
        <v>102101.5</v>
      </c>
      <c r="M101">
        <v>163603.5</v>
      </c>
      <c r="N101">
        <v>250443</v>
      </c>
      <c r="O101">
        <v>178697</v>
      </c>
      <c r="P101">
        <v>201791</v>
      </c>
      <c r="Q101">
        <v>202842</v>
      </c>
      <c r="R101">
        <v>53882</v>
      </c>
      <c r="S101">
        <v>45677</v>
      </c>
      <c r="T101">
        <v>39340.5</v>
      </c>
    </row>
    <row r="102" spans="2:20" ht="15.75" x14ac:dyDescent="0.25">
      <c r="B102" s="6">
        <v>34.5</v>
      </c>
      <c r="C102">
        <v>2661452.5</v>
      </c>
      <c r="D102">
        <v>2637177</v>
      </c>
      <c r="E102">
        <v>218184</v>
      </c>
      <c r="F102">
        <v>264740</v>
      </c>
      <c r="G102">
        <v>379620</v>
      </c>
      <c r="H102">
        <v>317144</v>
      </c>
      <c r="I102">
        <v>126527</v>
      </c>
      <c r="J102">
        <v>349064</v>
      </c>
      <c r="K102">
        <v>494335</v>
      </c>
      <c r="L102">
        <v>93201.5</v>
      </c>
      <c r="M102">
        <v>172800</v>
      </c>
      <c r="N102">
        <v>266021.5</v>
      </c>
      <c r="O102">
        <v>177468</v>
      </c>
      <c r="P102">
        <v>214181.5</v>
      </c>
      <c r="Q102">
        <v>201063</v>
      </c>
      <c r="R102">
        <v>46255</v>
      </c>
      <c r="S102">
        <v>48678.5</v>
      </c>
      <c r="T102">
        <v>38050.5</v>
      </c>
    </row>
    <row r="103" spans="2:20" ht="15.75" x14ac:dyDescent="0.25">
      <c r="B103" s="6">
        <v>35.5</v>
      </c>
      <c r="C103">
        <v>2659947</v>
      </c>
      <c r="D103">
        <v>2661786</v>
      </c>
      <c r="E103">
        <v>232746</v>
      </c>
      <c r="F103">
        <v>262184</v>
      </c>
      <c r="G103">
        <v>368533</v>
      </c>
      <c r="H103">
        <v>316816.5</v>
      </c>
      <c r="I103">
        <v>127662.5</v>
      </c>
      <c r="J103">
        <v>334590</v>
      </c>
      <c r="K103">
        <v>478974.5</v>
      </c>
      <c r="L103">
        <v>89864</v>
      </c>
      <c r="M103">
        <v>159607</v>
      </c>
      <c r="N103">
        <v>258806.5</v>
      </c>
      <c r="O103">
        <v>183845</v>
      </c>
      <c r="P103">
        <v>208074.5</v>
      </c>
      <c r="Q103">
        <v>198303.5</v>
      </c>
      <c r="R103">
        <v>51303</v>
      </c>
      <c r="S103">
        <v>45146.5</v>
      </c>
      <c r="T103">
        <v>36379.5</v>
      </c>
    </row>
    <row r="104" spans="2:20" ht="15.75" x14ac:dyDescent="0.25">
      <c r="B104" s="6">
        <v>36.5</v>
      </c>
      <c r="C104">
        <v>2661933</v>
      </c>
      <c r="D104">
        <v>2654584</v>
      </c>
      <c r="E104">
        <v>231245.5</v>
      </c>
      <c r="F104">
        <v>261638.5</v>
      </c>
      <c r="G104">
        <v>365518</v>
      </c>
      <c r="H104">
        <v>334160.5</v>
      </c>
      <c r="I104">
        <v>137741</v>
      </c>
      <c r="J104">
        <v>345205</v>
      </c>
      <c r="K104">
        <v>501134.5</v>
      </c>
      <c r="L104">
        <v>93964.5</v>
      </c>
      <c r="M104">
        <v>163693.5</v>
      </c>
      <c r="N104">
        <v>247238.5</v>
      </c>
      <c r="O104">
        <v>172849.5</v>
      </c>
      <c r="P104">
        <v>204907</v>
      </c>
      <c r="Q104">
        <v>187854</v>
      </c>
      <c r="R104">
        <v>47011</v>
      </c>
      <c r="S104">
        <v>49250</v>
      </c>
      <c r="T104">
        <v>39550</v>
      </c>
    </row>
    <row r="105" spans="2:20" ht="15.75" x14ac:dyDescent="0.25">
      <c r="B105" s="6">
        <v>37.5</v>
      </c>
      <c r="C105">
        <v>2618169</v>
      </c>
      <c r="D105">
        <v>2659653.5</v>
      </c>
      <c r="E105">
        <v>217030.5</v>
      </c>
      <c r="F105">
        <v>265270</v>
      </c>
      <c r="G105">
        <v>375025</v>
      </c>
      <c r="H105">
        <v>323131.5</v>
      </c>
      <c r="I105">
        <v>129603</v>
      </c>
      <c r="J105">
        <v>335126.5</v>
      </c>
      <c r="K105">
        <v>479574.5</v>
      </c>
      <c r="L105">
        <v>97554</v>
      </c>
      <c r="M105">
        <v>160240.5</v>
      </c>
      <c r="N105">
        <v>249414.5</v>
      </c>
      <c r="O105">
        <v>176474.5</v>
      </c>
      <c r="P105">
        <v>199033.5</v>
      </c>
      <c r="Q105">
        <v>196151</v>
      </c>
      <c r="R105">
        <v>43299.5</v>
      </c>
      <c r="S105">
        <v>44605.5</v>
      </c>
      <c r="T105">
        <v>41436</v>
      </c>
    </row>
    <row r="106" spans="2:20" ht="15.75" x14ac:dyDescent="0.25">
      <c r="B106" s="6">
        <v>38.5</v>
      </c>
      <c r="C106">
        <v>2637588.5</v>
      </c>
      <c r="D106">
        <v>2621298</v>
      </c>
      <c r="E106">
        <v>213276.5</v>
      </c>
      <c r="F106">
        <v>264157</v>
      </c>
      <c r="G106">
        <v>373300</v>
      </c>
      <c r="H106">
        <v>334117</v>
      </c>
      <c r="I106">
        <v>134437.5</v>
      </c>
      <c r="J106">
        <v>341074</v>
      </c>
      <c r="K106">
        <v>475805</v>
      </c>
      <c r="L106">
        <v>96428.5</v>
      </c>
      <c r="M106">
        <v>165260</v>
      </c>
      <c r="N106">
        <v>247166.5</v>
      </c>
      <c r="O106">
        <v>178895</v>
      </c>
      <c r="P106">
        <v>214319</v>
      </c>
      <c r="Q106">
        <v>200437</v>
      </c>
      <c r="R106">
        <v>46469.5</v>
      </c>
      <c r="S106">
        <v>53374</v>
      </c>
      <c r="T106">
        <v>41806</v>
      </c>
    </row>
    <row r="107" spans="2:20" ht="15.75" x14ac:dyDescent="0.25">
      <c r="B107" s="6">
        <v>39.5</v>
      </c>
      <c r="C107">
        <v>2635395</v>
      </c>
      <c r="D107">
        <v>2655427.5</v>
      </c>
      <c r="E107">
        <v>209966</v>
      </c>
      <c r="F107">
        <v>258654</v>
      </c>
      <c r="G107">
        <v>370450</v>
      </c>
      <c r="H107">
        <v>312210</v>
      </c>
      <c r="I107">
        <v>136910.5</v>
      </c>
      <c r="J107">
        <v>343241</v>
      </c>
      <c r="K107">
        <v>495745</v>
      </c>
      <c r="L107">
        <v>102248</v>
      </c>
      <c r="M107">
        <v>169798</v>
      </c>
      <c r="N107">
        <v>239400</v>
      </c>
      <c r="O107">
        <v>191820.5</v>
      </c>
      <c r="P107">
        <v>219047</v>
      </c>
      <c r="Q107">
        <v>193783</v>
      </c>
      <c r="R107">
        <v>49101</v>
      </c>
      <c r="S107">
        <v>44433</v>
      </c>
      <c r="T107">
        <v>39019</v>
      </c>
    </row>
    <row r="108" spans="2:20" ht="15.75" x14ac:dyDescent="0.25">
      <c r="B108" s="6">
        <v>40.5</v>
      </c>
      <c r="C108">
        <v>2600121</v>
      </c>
      <c r="D108">
        <v>2590012</v>
      </c>
      <c r="E108">
        <v>223793</v>
      </c>
      <c r="F108">
        <v>264428.5</v>
      </c>
      <c r="G108">
        <v>355551.5</v>
      </c>
      <c r="H108">
        <v>317421</v>
      </c>
      <c r="I108">
        <v>129452</v>
      </c>
      <c r="J108">
        <v>339545</v>
      </c>
      <c r="K108">
        <v>477462.5</v>
      </c>
      <c r="L108">
        <v>97019.5</v>
      </c>
      <c r="M108">
        <v>154871</v>
      </c>
      <c r="N108">
        <v>254900</v>
      </c>
      <c r="O108">
        <v>181933</v>
      </c>
      <c r="P108">
        <v>206739.5</v>
      </c>
      <c r="Q108">
        <v>192669</v>
      </c>
      <c r="R108">
        <v>46486</v>
      </c>
      <c r="S108">
        <v>46301.5</v>
      </c>
      <c r="T108">
        <v>41076</v>
      </c>
    </row>
    <row r="109" spans="2:20" ht="15.75" x14ac:dyDescent="0.25">
      <c r="B109" s="6">
        <v>41.5</v>
      </c>
      <c r="C109">
        <v>2606581</v>
      </c>
      <c r="D109">
        <v>2620075</v>
      </c>
      <c r="E109">
        <v>219919.5</v>
      </c>
      <c r="F109">
        <v>266766</v>
      </c>
      <c r="G109">
        <v>377875.5</v>
      </c>
      <c r="H109">
        <v>323531.5</v>
      </c>
      <c r="I109">
        <v>127816.5</v>
      </c>
      <c r="J109">
        <v>348230.5</v>
      </c>
      <c r="K109">
        <v>500208</v>
      </c>
      <c r="L109">
        <v>89589.5</v>
      </c>
      <c r="M109">
        <v>170601.5</v>
      </c>
      <c r="N109">
        <v>238185</v>
      </c>
      <c r="O109">
        <v>176959</v>
      </c>
      <c r="P109">
        <v>207377</v>
      </c>
      <c r="Q109">
        <v>194974</v>
      </c>
      <c r="R109">
        <v>48559</v>
      </c>
      <c r="S109">
        <v>45196</v>
      </c>
      <c r="T109">
        <v>41276</v>
      </c>
    </row>
    <row r="110" spans="2:20" ht="15.75" x14ac:dyDescent="0.25">
      <c r="B110" s="6">
        <v>42.5</v>
      </c>
      <c r="C110">
        <v>2596515.5</v>
      </c>
      <c r="D110">
        <v>2582659</v>
      </c>
      <c r="E110">
        <v>214027.5</v>
      </c>
      <c r="F110">
        <v>265517.5</v>
      </c>
      <c r="G110">
        <v>366731</v>
      </c>
      <c r="H110">
        <v>326953.5</v>
      </c>
      <c r="I110">
        <v>127279</v>
      </c>
      <c r="J110">
        <v>344730</v>
      </c>
      <c r="K110">
        <v>481469.5</v>
      </c>
      <c r="L110">
        <v>100247</v>
      </c>
      <c r="M110">
        <v>156079</v>
      </c>
      <c r="N110">
        <v>254470</v>
      </c>
      <c r="O110">
        <v>171202.5</v>
      </c>
      <c r="P110">
        <v>201257.5</v>
      </c>
      <c r="Q110">
        <v>184366.5</v>
      </c>
      <c r="R110">
        <v>48193.5</v>
      </c>
      <c r="S110">
        <v>48194.5</v>
      </c>
      <c r="T110">
        <v>45579.5</v>
      </c>
    </row>
    <row r="111" spans="2:20" ht="15.75" x14ac:dyDescent="0.25">
      <c r="B111" s="6">
        <v>43.5</v>
      </c>
      <c r="C111">
        <v>2568939.5</v>
      </c>
      <c r="D111">
        <v>2589850</v>
      </c>
      <c r="E111">
        <v>223308</v>
      </c>
      <c r="F111">
        <v>266821.5</v>
      </c>
      <c r="G111">
        <v>370077.5</v>
      </c>
      <c r="H111">
        <v>333659</v>
      </c>
      <c r="I111">
        <v>134549.5</v>
      </c>
      <c r="J111">
        <v>343825</v>
      </c>
      <c r="K111">
        <v>480338</v>
      </c>
      <c r="L111">
        <v>99499</v>
      </c>
      <c r="M111">
        <v>156816</v>
      </c>
      <c r="N111">
        <v>238974</v>
      </c>
      <c r="O111">
        <v>186146.5</v>
      </c>
      <c r="P111">
        <v>204240</v>
      </c>
      <c r="Q111">
        <v>190340.5</v>
      </c>
      <c r="R111">
        <v>49499</v>
      </c>
      <c r="S111">
        <v>45579</v>
      </c>
      <c r="T111">
        <v>39602</v>
      </c>
    </row>
    <row r="112" spans="2:20" ht="15.75" x14ac:dyDescent="0.25">
      <c r="B112" s="6">
        <v>44.5</v>
      </c>
      <c r="C112">
        <v>2585334</v>
      </c>
      <c r="D112">
        <v>2544437</v>
      </c>
      <c r="E112">
        <v>227831.5</v>
      </c>
      <c r="F112">
        <v>273739</v>
      </c>
      <c r="G112">
        <v>378762</v>
      </c>
      <c r="H112">
        <v>315976.5</v>
      </c>
      <c r="I112">
        <v>124888</v>
      </c>
      <c r="J112">
        <v>345553.5</v>
      </c>
      <c r="K112">
        <v>480245</v>
      </c>
      <c r="L112">
        <v>91863.5</v>
      </c>
      <c r="M112">
        <v>156297.5</v>
      </c>
      <c r="N112">
        <v>254523.5</v>
      </c>
      <c r="O112">
        <v>168987.5</v>
      </c>
      <c r="P112">
        <v>201477.5</v>
      </c>
      <c r="Q112">
        <v>194304</v>
      </c>
      <c r="R112">
        <v>50071.5</v>
      </c>
      <c r="S112">
        <v>49510</v>
      </c>
      <c r="T112">
        <v>37180.5</v>
      </c>
    </row>
    <row r="113" spans="2:20" ht="15.75" x14ac:dyDescent="0.25">
      <c r="B113" s="6">
        <v>45.5</v>
      </c>
      <c r="C113">
        <v>2530451.5</v>
      </c>
      <c r="D113">
        <v>2519173</v>
      </c>
      <c r="E113">
        <v>228221</v>
      </c>
      <c r="F113">
        <v>271289.5</v>
      </c>
      <c r="G113">
        <v>358928</v>
      </c>
      <c r="H113">
        <v>334814</v>
      </c>
      <c r="I113">
        <v>124120</v>
      </c>
      <c r="J113">
        <v>334491.5</v>
      </c>
      <c r="K113">
        <v>491001</v>
      </c>
      <c r="L113">
        <v>95399.5</v>
      </c>
      <c r="M113">
        <v>158316</v>
      </c>
      <c r="N113">
        <v>238050.5</v>
      </c>
      <c r="O113">
        <v>185589</v>
      </c>
      <c r="P113">
        <v>193987.5</v>
      </c>
      <c r="Q113">
        <v>194645.5</v>
      </c>
      <c r="R113">
        <v>46888</v>
      </c>
      <c r="S113">
        <v>45395</v>
      </c>
      <c r="T113">
        <v>44276.5</v>
      </c>
    </row>
    <row r="114" spans="2:20" ht="15.75" x14ac:dyDescent="0.25">
      <c r="B114" s="6">
        <v>46.5</v>
      </c>
      <c r="C114">
        <v>2525316</v>
      </c>
      <c r="D114">
        <v>2540408.5</v>
      </c>
      <c r="E114">
        <v>221484</v>
      </c>
      <c r="F114">
        <v>257494.5</v>
      </c>
      <c r="G114">
        <v>372369.5</v>
      </c>
      <c r="H114">
        <v>323242</v>
      </c>
      <c r="I114">
        <v>139615</v>
      </c>
      <c r="J114">
        <v>341802.5</v>
      </c>
      <c r="K114">
        <v>490842</v>
      </c>
      <c r="L114">
        <v>99131</v>
      </c>
      <c r="M114">
        <v>162436.5</v>
      </c>
      <c r="N114">
        <v>250949.5</v>
      </c>
      <c r="O114">
        <v>171783</v>
      </c>
      <c r="P114">
        <v>208729.5</v>
      </c>
      <c r="Q114">
        <v>186264</v>
      </c>
      <c r="R114">
        <v>51935.5</v>
      </c>
      <c r="S114">
        <v>47080.5</v>
      </c>
      <c r="T114">
        <v>43716.5</v>
      </c>
    </row>
    <row r="115" spans="2:20" ht="15.75" x14ac:dyDescent="0.25">
      <c r="B115" s="6">
        <v>47.5</v>
      </c>
      <c r="C115">
        <v>2484497.5</v>
      </c>
      <c r="D115">
        <v>2539934</v>
      </c>
      <c r="E115">
        <v>218336</v>
      </c>
      <c r="F115">
        <v>261106</v>
      </c>
      <c r="G115">
        <v>356361.5</v>
      </c>
      <c r="H115">
        <v>315432</v>
      </c>
      <c r="I115">
        <v>122645.5</v>
      </c>
      <c r="J115">
        <v>350973.5</v>
      </c>
      <c r="K115">
        <v>485108</v>
      </c>
      <c r="L115">
        <v>101020.5</v>
      </c>
      <c r="M115">
        <v>165074</v>
      </c>
      <c r="N115">
        <v>247250.5</v>
      </c>
      <c r="O115">
        <v>173295.5</v>
      </c>
      <c r="P115">
        <v>208025</v>
      </c>
      <c r="Q115">
        <v>184403.5</v>
      </c>
      <c r="R115">
        <v>47644.5</v>
      </c>
      <c r="S115">
        <v>47086</v>
      </c>
      <c r="T115">
        <v>41856</v>
      </c>
    </row>
    <row r="116" spans="2:20" ht="15.75" x14ac:dyDescent="0.25">
      <c r="B116" s="6">
        <v>48.5</v>
      </c>
      <c r="C116">
        <v>2470171.5</v>
      </c>
      <c r="D116">
        <v>2494120</v>
      </c>
      <c r="E116">
        <v>213756</v>
      </c>
      <c r="F116">
        <v>264902.5</v>
      </c>
      <c r="G116">
        <v>353505</v>
      </c>
      <c r="H116">
        <v>323953.5</v>
      </c>
      <c r="I116">
        <v>135008</v>
      </c>
      <c r="J116">
        <v>347548</v>
      </c>
      <c r="K116">
        <v>477602</v>
      </c>
      <c r="L116">
        <v>93209.5</v>
      </c>
      <c r="M116">
        <v>155413.5</v>
      </c>
      <c r="N116">
        <v>250134</v>
      </c>
      <c r="O116">
        <v>176339.5</v>
      </c>
      <c r="P116">
        <v>201926.5</v>
      </c>
      <c r="Q116">
        <v>191947</v>
      </c>
      <c r="R116">
        <v>48220.5</v>
      </c>
      <c r="S116">
        <v>48223</v>
      </c>
      <c r="T116">
        <v>40186.5</v>
      </c>
    </row>
    <row r="117" spans="2:20" ht="15.75" x14ac:dyDescent="0.25">
      <c r="B117" s="6">
        <v>49.5</v>
      </c>
      <c r="C117">
        <v>2506378.5</v>
      </c>
      <c r="D117">
        <v>2536631.5</v>
      </c>
      <c r="E117">
        <v>221259</v>
      </c>
      <c r="F117">
        <v>259153</v>
      </c>
      <c r="G117">
        <v>353509.5</v>
      </c>
      <c r="H117">
        <v>318927</v>
      </c>
      <c r="I117">
        <v>126807</v>
      </c>
      <c r="J117">
        <v>325896</v>
      </c>
      <c r="K117">
        <v>470546</v>
      </c>
      <c r="L117">
        <v>94329.5</v>
      </c>
      <c r="M117">
        <v>155985.5</v>
      </c>
      <c r="N117">
        <v>248467.5</v>
      </c>
      <c r="O117">
        <v>166640</v>
      </c>
      <c r="P117">
        <v>198753</v>
      </c>
      <c r="Q117">
        <v>194198.5</v>
      </c>
      <c r="R117">
        <v>51214</v>
      </c>
      <c r="S117">
        <v>46727.5</v>
      </c>
      <c r="T117">
        <v>35514</v>
      </c>
    </row>
    <row r="118" spans="2:20" ht="15.75" x14ac:dyDescent="0.25">
      <c r="B118" s="6">
        <v>50.5</v>
      </c>
      <c r="C118">
        <v>2431194.5</v>
      </c>
      <c r="D118">
        <v>2558544</v>
      </c>
      <c r="E118">
        <v>230528</v>
      </c>
      <c r="F118">
        <v>276998</v>
      </c>
      <c r="G118">
        <v>361311.5</v>
      </c>
      <c r="H118">
        <v>320019</v>
      </c>
      <c r="I118">
        <v>126423</v>
      </c>
      <c r="J118">
        <v>316727.5</v>
      </c>
      <c r="K118">
        <v>476669</v>
      </c>
      <c r="L118">
        <v>100487</v>
      </c>
      <c r="M118">
        <v>156164.5</v>
      </c>
      <c r="N118">
        <v>243219</v>
      </c>
      <c r="O118">
        <v>169055.5</v>
      </c>
      <c r="P118">
        <v>206032</v>
      </c>
      <c r="Q118">
        <v>188386.5</v>
      </c>
      <c r="R118">
        <v>48781</v>
      </c>
      <c r="S118">
        <v>44482.5</v>
      </c>
      <c r="T118">
        <v>42614</v>
      </c>
    </row>
    <row r="119" spans="2:20" ht="15.75" x14ac:dyDescent="0.25">
      <c r="B119" s="6">
        <v>51.5</v>
      </c>
      <c r="C119">
        <v>2470212</v>
      </c>
      <c r="D119">
        <v>2499743.5</v>
      </c>
      <c r="E119">
        <v>221987.5</v>
      </c>
      <c r="F119">
        <v>269971.5</v>
      </c>
      <c r="G119">
        <v>355220</v>
      </c>
      <c r="H119">
        <v>315382.5</v>
      </c>
      <c r="I119">
        <v>132040</v>
      </c>
      <c r="J119">
        <v>348346.5</v>
      </c>
      <c r="K119">
        <v>478046</v>
      </c>
      <c r="L119">
        <v>95274.5</v>
      </c>
      <c r="M119">
        <v>167757.5</v>
      </c>
      <c r="N119">
        <v>250534.5</v>
      </c>
      <c r="O119">
        <v>172434</v>
      </c>
      <c r="P119">
        <v>194846.5</v>
      </c>
      <c r="Q119">
        <v>189706</v>
      </c>
      <c r="R119">
        <v>47476.5</v>
      </c>
      <c r="S119">
        <v>44673.5</v>
      </c>
      <c r="T119">
        <v>45235.5</v>
      </c>
    </row>
    <row r="120" spans="2:20" ht="15.75" x14ac:dyDescent="0.25">
      <c r="B120" s="6">
        <v>52.5</v>
      </c>
      <c r="C120">
        <v>2460488.5</v>
      </c>
      <c r="D120">
        <v>2502008.5</v>
      </c>
      <c r="E120">
        <v>210098.5</v>
      </c>
      <c r="F120">
        <v>263500</v>
      </c>
      <c r="G120">
        <v>370217</v>
      </c>
      <c r="H120">
        <v>319006.5</v>
      </c>
      <c r="I120">
        <v>130935</v>
      </c>
      <c r="J120">
        <v>349701.5</v>
      </c>
      <c r="K120">
        <v>454230.5</v>
      </c>
      <c r="L120">
        <v>88565</v>
      </c>
      <c r="M120">
        <v>170047.5</v>
      </c>
      <c r="N120">
        <v>247222.5</v>
      </c>
      <c r="O120">
        <v>162567.5</v>
      </c>
      <c r="P120">
        <v>194144.5</v>
      </c>
      <c r="Q120">
        <v>177050.5</v>
      </c>
      <c r="R120">
        <v>43187</v>
      </c>
      <c r="S120">
        <v>44312.5</v>
      </c>
      <c r="T120">
        <v>42068</v>
      </c>
    </row>
    <row r="121" spans="2:20" ht="15.75" x14ac:dyDescent="0.25">
      <c r="B121" s="6">
        <v>53.5</v>
      </c>
      <c r="C121">
        <v>2467449</v>
      </c>
      <c r="D121">
        <v>2476561.5</v>
      </c>
      <c r="E121">
        <v>222254</v>
      </c>
      <c r="F121">
        <v>251554</v>
      </c>
      <c r="G121">
        <v>364498</v>
      </c>
      <c r="H121">
        <v>301459</v>
      </c>
      <c r="I121">
        <v>124420</v>
      </c>
      <c r="J121">
        <v>331812.5</v>
      </c>
      <c r="K121">
        <v>482675.5</v>
      </c>
      <c r="L121">
        <v>94737.5</v>
      </c>
      <c r="M121">
        <v>153986</v>
      </c>
      <c r="N121">
        <v>252863.5</v>
      </c>
      <c r="O121">
        <v>180719.5</v>
      </c>
      <c r="P121">
        <v>195296.5</v>
      </c>
      <c r="Q121">
        <v>187166.5</v>
      </c>
      <c r="R121">
        <v>51420</v>
      </c>
      <c r="S121">
        <v>49927</v>
      </c>
      <c r="T121">
        <v>40763</v>
      </c>
    </row>
    <row r="122" spans="2:20" ht="15.75" x14ac:dyDescent="0.25">
      <c r="B122" s="6">
        <v>54.5</v>
      </c>
      <c r="C122">
        <v>2383408</v>
      </c>
      <c r="D122">
        <v>2445828</v>
      </c>
      <c r="E122">
        <v>213622.5</v>
      </c>
      <c r="F122">
        <v>247437</v>
      </c>
      <c r="G122">
        <v>361066.5</v>
      </c>
      <c r="H122">
        <v>324041.5</v>
      </c>
      <c r="I122">
        <v>126828.5</v>
      </c>
      <c r="J122">
        <v>345596.5</v>
      </c>
      <c r="K122">
        <v>465777.5</v>
      </c>
      <c r="L122">
        <v>100327.5</v>
      </c>
      <c r="M122">
        <v>156022</v>
      </c>
      <c r="N122">
        <v>231328</v>
      </c>
      <c r="O122">
        <v>170042</v>
      </c>
      <c r="P122">
        <v>191892</v>
      </c>
      <c r="Q122">
        <v>171795</v>
      </c>
      <c r="R122">
        <v>48418</v>
      </c>
      <c r="S122">
        <v>51037</v>
      </c>
      <c r="T122">
        <v>38138.5</v>
      </c>
    </row>
    <row r="123" spans="2:20" ht="15.75" x14ac:dyDescent="0.25">
      <c r="B123" s="6">
        <v>55.5</v>
      </c>
      <c r="C123">
        <v>2430198</v>
      </c>
      <c r="D123">
        <v>2405403</v>
      </c>
      <c r="E123">
        <v>217335.5</v>
      </c>
      <c r="F123">
        <v>262542.5</v>
      </c>
      <c r="G123">
        <v>367970</v>
      </c>
      <c r="H123">
        <v>296953.5</v>
      </c>
      <c r="I123">
        <v>129628</v>
      </c>
      <c r="J123">
        <v>336816</v>
      </c>
      <c r="K123">
        <v>458102</v>
      </c>
      <c r="L123">
        <v>101262.5</v>
      </c>
      <c r="M123">
        <v>166474.5</v>
      </c>
      <c r="N123">
        <v>235068</v>
      </c>
      <c r="O123">
        <v>167415.5</v>
      </c>
      <c r="P123">
        <v>195994.5</v>
      </c>
      <c r="Q123">
        <v>179659.5</v>
      </c>
      <c r="R123">
        <v>43372</v>
      </c>
      <c r="S123">
        <v>48234.5</v>
      </c>
      <c r="T123">
        <v>37579</v>
      </c>
    </row>
    <row r="124" spans="2:20" ht="15.75" x14ac:dyDescent="0.25">
      <c r="B124" s="6">
        <v>56.5</v>
      </c>
      <c r="C124">
        <v>2452221</v>
      </c>
      <c r="D124">
        <v>2426953</v>
      </c>
      <c r="E124">
        <v>204459.5</v>
      </c>
      <c r="F124">
        <v>259921.5</v>
      </c>
      <c r="G124">
        <v>354533</v>
      </c>
      <c r="H124">
        <v>316181.5</v>
      </c>
      <c r="I124">
        <v>137844.5</v>
      </c>
      <c r="J124">
        <v>341652.5</v>
      </c>
      <c r="K124">
        <v>479068</v>
      </c>
      <c r="L124">
        <v>88185</v>
      </c>
      <c r="M124">
        <v>161067</v>
      </c>
      <c r="N124">
        <v>250208</v>
      </c>
      <c r="O124">
        <v>171348</v>
      </c>
      <c r="P124">
        <v>203483</v>
      </c>
      <c r="Q124">
        <v>185458</v>
      </c>
      <c r="R124">
        <v>44870.5</v>
      </c>
      <c r="S124">
        <v>44872</v>
      </c>
      <c r="T124">
        <v>40571</v>
      </c>
    </row>
    <row r="125" spans="2:20" ht="15.75" x14ac:dyDescent="0.25">
      <c r="B125" s="6">
        <v>57.5</v>
      </c>
      <c r="C125">
        <v>2379382</v>
      </c>
      <c r="D125">
        <v>2403218.5</v>
      </c>
      <c r="E125">
        <v>213071.5</v>
      </c>
      <c r="F125">
        <v>262759.5</v>
      </c>
      <c r="G125">
        <v>360340.5</v>
      </c>
      <c r="H125">
        <v>316970.5</v>
      </c>
      <c r="I125">
        <v>120677</v>
      </c>
      <c r="J125">
        <v>343960.5</v>
      </c>
      <c r="K125">
        <v>467505</v>
      </c>
      <c r="L125">
        <v>90817.5</v>
      </c>
      <c r="M125">
        <v>154915</v>
      </c>
      <c r="N125">
        <v>252667.5</v>
      </c>
      <c r="O125">
        <v>174358</v>
      </c>
      <c r="P125">
        <v>188361</v>
      </c>
      <c r="Q125">
        <v>180248</v>
      </c>
      <c r="R125">
        <v>46930.5</v>
      </c>
      <c r="S125">
        <v>43756</v>
      </c>
      <c r="T125">
        <v>40201</v>
      </c>
    </row>
    <row r="126" spans="2:20" ht="15.75" x14ac:dyDescent="0.25">
      <c r="B126" s="6">
        <v>58.5</v>
      </c>
      <c r="C126">
        <v>2395409</v>
      </c>
      <c r="D126">
        <v>2414321.5</v>
      </c>
      <c r="E126">
        <v>227452</v>
      </c>
      <c r="F126">
        <v>251617.5</v>
      </c>
      <c r="G126">
        <v>356872</v>
      </c>
      <c r="H126">
        <v>309554.5</v>
      </c>
      <c r="I126">
        <v>126310</v>
      </c>
      <c r="J126">
        <v>336345</v>
      </c>
      <c r="K126">
        <v>472248</v>
      </c>
      <c r="L126">
        <v>91016.5</v>
      </c>
      <c r="M126">
        <v>165409</v>
      </c>
      <c r="N126">
        <v>250836</v>
      </c>
      <c r="O126">
        <v>172702</v>
      </c>
      <c r="P126">
        <v>199794.5</v>
      </c>
      <c r="Q126">
        <v>183817</v>
      </c>
      <c r="R126">
        <v>46564</v>
      </c>
      <c r="S126">
        <v>45441.5</v>
      </c>
      <c r="T126">
        <v>37776.5</v>
      </c>
    </row>
    <row r="127" spans="2:20" ht="15.75" x14ac:dyDescent="0.25">
      <c r="B127" s="6">
        <v>59.5</v>
      </c>
      <c r="C127">
        <v>2365745.5</v>
      </c>
      <c r="D127">
        <v>2435723.5</v>
      </c>
      <c r="E127">
        <v>219093.5</v>
      </c>
      <c r="F127">
        <v>263512.5</v>
      </c>
      <c r="G127">
        <v>352528.5</v>
      </c>
      <c r="H127">
        <v>313628</v>
      </c>
      <c r="I127">
        <v>124056.5</v>
      </c>
      <c r="J127">
        <v>314446.5</v>
      </c>
      <c r="K127">
        <v>472811.5</v>
      </c>
      <c r="L127">
        <v>94747.5</v>
      </c>
      <c r="M127">
        <v>167075.5</v>
      </c>
      <c r="N127">
        <v>240724</v>
      </c>
      <c r="O127">
        <v>162219</v>
      </c>
      <c r="P127">
        <v>199412.5</v>
      </c>
      <c r="Q127">
        <v>178016</v>
      </c>
      <c r="R127">
        <v>47309.5</v>
      </c>
      <c r="S127">
        <v>46000</v>
      </c>
      <c r="T127">
        <v>40392.5</v>
      </c>
    </row>
    <row r="128" spans="2:20" ht="15.75" x14ac:dyDescent="0.25">
      <c r="B128" s="6">
        <v>60.5</v>
      </c>
      <c r="C128">
        <v>2351365</v>
      </c>
      <c r="D128">
        <v>2434259.5</v>
      </c>
      <c r="E128">
        <v>217602.5</v>
      </c>
      <c r="F128">
        <v>262592</v>
      </c>
      <c r="G128">
        <v>360374</v>
      </c>
      <c r="H128">
        <v>316441</v>
      </c>
      <c r="I128">
        <v>116581.5</v>
      </c>
      <c r="J128">
        <v>316315</v>
      </c>
      <c r="K128">
        <v>479537.5</v>
      </c>
      <c r="L128">
        <v>96242.5</v>
      </c>
      <c r="M128">
        <v>151572</v>
      </c>
      <c r="N128">
        <v>239808.5</v>
      </c>
      <c r="O128">
        <v>170264.5</v>
      </c>
      <c r="P128">
        <v>194742.5</v>
      </c>
      <c r="Q128">
        <v>188295.5</v>
      </c>
      <c r="R128">
        <v>43567.5</v>
      </c>
      <c r="S128">
        <v>48242.5</v>
      </c>
      <c r="T128">
        <v>41889.5</v>
      </c>
    </row>
  </sheetData>
  <mergeCells count="2">
    <mergeCell ref="A2:B2"/>
    <mergeCell ref="A66:B6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CBD0-98FE-44FA-96E8-91678478A999}">
  <dimension ref="B4:AE132"/>
  <sheetViews>
    <sheetView tabSelected="1" workbookViewId="0">
      <selection activeCell="A3" sqref="A3"/>
    </sheetView>
  </sheetViews>
  <sheetFormatPr defaultRowHeight="15" x14ac:dyDescent="0.25"/>
  <sheetData>
    <row r="4" spans="2:31" x14ac:dyDescent="0.25">
      <c r="C4" s="18" t="s">
        <v>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R4" s="18" t="s">
        <v>2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2:31" x14ac:dyDescent="0.25">
      <c r="B5" t="s">
        <v>76</v>
      </c>
      <c r="C5" t="s">
        <v>56</v>
      </c>
      <c r="D5" t="s">
        <v>57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20</v>
      </c>
      <c r="K5" t="s">
        <v>23</v>
      </c>
      <c r="L5" t="s">
        <v>24</v>
      </c>
      <c r="M5" t="s">
        <v>21</v>
      </c>
      <c r="N5" t="s">
        <v>58</v>
      </c>
      <c r="O5" t="s">
        <v>59</v>
      </c>
      <c r="P5" t="s">
        <v>60</v>
      </c>
      <c r="R5" t="s">
        <v>56</v>
      </c>
      <c r="S5" t="s">
        <v>57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20</v>
      </c>
      <c r="Z5" t="s">
        <v>23</v>
      </c>
      <c r="AA5" t="s">
        <v>24</v>
      </c>
      <c r="AB5" t="s">
        <v>21</v>
      </c>
      <c r="AC5" t="s">
        <v>58</v>
      </c>
      <c r="AD5" t="s">
        <v>59</v>
      </c>
      <c r="AE5" t="s">
        <v>60</v>
      </c>
    </row>
    <row r="6" spans="2:31" x14ac:dyDescent="0.25">
      <c r="B6">
        <v>0.5</v>
      </c>
      <c r="C6">
        <v>233024</v>
      </c>
      <c r="D6">
        <v>280846</v>
      </c>
      <c r="E6">
        <v>33787</v>
      </c>
      <c r="F6">
        <v>31581</v>
      </c>
      <c r="G6">
        <v>33937</v>
      </c>
      <c r="H6">
        <v>34012</v>
      </c>
      <c r="I6">
        <v>34306</v>
      </c>
      <c r="J6">
        <v>35488</v>
      </c>
      <c r="K6">
        <v>34019</v>
      </c>
      <c r="L6">
        <v>32994</v>
      </c>
      <c r="M6">
        <v>38595</v>
      </c>
      <c r="N6">
        <v>42995</v>
      </c>
      <c r="O6">
        <v>45403</v>
      </c>
      <c r="P6">
        <v>31621</v>
      </c>
      <c r="R6">
        <v>236552</v>
      </c>
      <c r="S6">
        <v>261893</v>
      </c>
      <c r="T6">
        <v>35577</v>
      </c>
      <c r="U6">
        <v>31971</v>
      </c>
      <c r="V6">
        <v>32335</v>
      </c>
      <c r="W6">
        <v>34904</v>
      </c>
      <c r="X6">
        <v>33733</v>
      </c>
      <c r="Y6">
        <v>35647</v>
      </c>
      <c r="Z6">
        <v>34101</v>
      </c>
      <c r="AA6">
        <v>34760</v>
      </c>
      <c r="AB6">
        <v>33555</v>
      </c>
      <c r="AC6">
        <v>43508</v>
      </c>
      <c r="AD6">
        <v>48563</v>
      </c>
      <c r="AE6">
        <v>34953</v>
      </c>
    </row>
    <row r="7" spans="2:31" x14ac:dyDescent="0.25">
      <c r="B7">
        <v>1.5</v>
      </c>
      <c r="C7">
        <v>369329</v>
      </c>
      <c r="D7">
        <v>314803</v>
      </c>
      <c r="E7">
        <v>35691</v>
      </c>
      <c r="F7">
        <v>32459</v>
      </c>
      <c r="G7">
        <v>34525</v>
      </c>
      <c r="H7">
        <v>35921</v>
      </c>
      <c r="I7">
        <v>36135</v>
      </c>
      <c r="J7">
        <v>34373</v>
      </c>
      <c r="K7">
        <v>37022</v>
      </c>
      <c r="L7">
        <v>35335</v>
      </c>
      <c r="M7">
        <v>34843</v>
      </c>
      <c r="N7">
        <v>50699</v>
      </c>
      <c r="O7">
        <v>43651</v>
      </c>
      <c r="P7">
        <v>35280</v>
      </c>
      <c r="R7">
        <v>363301</v>
      </c>
      <c r="S7">
        <v>310077</v>
      </c>
      <c r="T7">
        <v>33630</v>
      </c>
      <c r="U7">
        <v>35262</v>
      </c>
      <c r="V7">
        <v>34524</v>
      </c>
      <c r="W7">
        <v>34960</v>
      </c>
      <c r="X7">
        <v>33330</v>
      </c>
      <c r="Y7">
        <v>34810</v>
      </c>
      <c r="Z7">
        <v>31492</v>
      </c>
      <c r="AA7">
        <v>36575</v>
      </c>
      <c r="AB7">
        <v>33482</v>
      </c>
      <c r="AC7">
        <v>52848</v>
      </c>
      <c r="AD7">
        <v>48293</v>
      </c>
      <c r="AE7">
        <v>35406</v>
      </c>
    </row>
    <row r="8" spans="2:31" x14ac:dyDescent="0.25">
      <c r="B8">
        <v>2.5</v>
      </c>
      <c r="C8">
        <v>511911</v>
      </c>
      <c r="D8">
        <v>376234</v>
      </c>
      <c r="E8">
        <v>34415</v>
      </c>
      <c r="F8">
        <v>34499</v>
      </c>
      <c r="G8">
        <v>39004</v>
      </c>
      <c r="H8">
        <v>39444</v>
      </c>
      <c r="I8">
        <v>36263</v>
      </c>
      <c r="J8">
        <v>36263</v>
      </c>
      <c r="K8">
        <v>34784</v>
      </c>
      <c r="L8">
        <v>38993</v>
      </c>
      <c r="M8">
        <v>35994</v>
      </c>
      <c r="N8">
        <v>65148</v>
      </c>
      <c r="O8">
        <v>52229</v>
      </c>
      <c r="P8">
        <v>32959</v>
      </c>
      <c r="R8">
        <v>522514</v>
      </c>
      <c r="S8">
        <v>366250</v>
      </c>
      <c r="T8">
        <v>34424</v>
      </c>
      <c r="U8">
        <v>37221</v>
      </c>
      <c r="V8">
        <v>38631</v>
      </c>
      <c r="W8">
        <v>37367</v>
      </c>
      <c r="X8">
        <v>35079</v>
      </c>
      <c r="Y8">
        <v>39062</v>
      </c>
      <c r="Z8">
        <v>34193</v>
      </c>
      <c r="AA8">
        <v>31983</v>
      </c>
      <c r="AB8">
        <v>33903</v>
      </c>
      <c r="AC8">
        <v>65873</v>
      </c>
      <c r="AD8">
        <v>57693</v>
      </c>
      <c r="AE8">
        <v>32569</v>
      </c>
    </row>
    <row r="9" spans="2:31" x14ac:dyDescent="0.25">
      <c r="B9">
        <v>3.5</v>
      </c>
      <c r="C9">
        <v>698851</v>
      </c>
      <c r="D9">
        <v>443010</v>
      </c>
      <c r="E9">
        <v>38504</v>
      </c>
      <c r="F9">
        <v>35990</v>
      </c>
      <c r="G9">
        <v>35623</v>
      </c>
      <c r="H9">
        <v>40656</v>
      </c>
      <c r="I9">
        <v>38443</v>
      </c>
      <c r="J9">
        <v>34970</v>
      </c>
      <c r="K9">
        <v>38428</v>
      </c>
      <c r="L9">
        <v>36668</v>
      </c>
      <c r="M9">
        <v>35722</v>
      </c>
      <c r="N9">
        <v>79010</v>
      </c>
      <c r="O9">
        <v>58665</v>
      </c>
      <c r="P9">
        <v>37714</v>
      </c>
      <c r="R9">
        <v>679016</v>
      </c>
      <c r="S9">
        <v>424027</v>
      </c>
      <c r="T9">
        <v>37097</v>
      </c>
      <c r="U9">
        <v>39694</v>
      </c>
      <c r="V9">
        <v>36812</v>
      </c>
      <c r="W9">
        <v>37094</v>
      </c>
      <c r="X9">
        <v>35552</v>
      </c>
      <c r="Y9">
        <v>39460</v>
      </c>
      <c r="Z9">
        <v>33849</v>
      </c>
      <c r="AA9">
        <v>33250</v>
      </c>
      <c r="AB9">
        <v>35322</v>
      </c>
      <c r="AC9">
        <v>82318</v>
      </c>
      <c r="AD9">
        <v>61654</v>
      </c>
      <c r="AE9">
        <v>36816</v>
      </c>
    </row>
    <row r="10" spans="2:31" x14ac:dyDescent="0.25">
      <c r="B10">
        <v>4.5</v>
      </c>
      <c r="C10">
        <v>873624</v>
      </c>
      <c r="D10">
        <v>538440</v>
      </c>
      <c r="E10">
        <v>39369</v>
      </c>
      <c r="F10">
        <v>35736</v>
      </c>
      <c r="G10">
        <v>42328</v>
      </c>
      <c r="H10">
        <v>41439</v>
      </c>
      <c r="I10">
        <v>38405</v>
      </c>
      <c r="J10">
        <v>43157</v>
      </c>
      <c r="K10">
        <v>37961</v>
      </c>
      <c r="L10">
        <v>38699</v>
      </c>
      <c r="M10">
        <v>37250</v>
      </c>
      <c r="N10">
        <v>88897</v>
      </c>
      <c r="O10">
        <v>65386</v>
      </c>
      <c r="P10">
        <v>38288</v>
      </c>
      <c r="R10">
        <v>837481</v>
      </c>
      <c r="S10">
        <v>513519</v>
      </c>
      <c r="T10">
        <v>43436</v>
      </c>
      <c r="U10">
        <v>40778</v>
      </c>
      <c r="V10">
        <v>41290</v>
      </c>
      <c r="W10">
        <v>36181</v>
      </c>
      <c r="X10">
        <v>39660</v>
      </c>
      <c r="Y10">
        <v>42834</v>
      </c>
      <c r="Z10">
        <v>36022</v>
      </c>
      <c r="AA10">
        <v>35506</v>
      </c>
      <c r="AB10">
        <v>34100</v>
      </c>
      <c r="AC10">
        <v>98599</v>
      </c>
      <c r="AD10">
        <v>73101</v>
      </c>
      <c r="AE10">
        <v>38698</v>
      </c>
    </row>
    <row r="11" spans="2:31" x14ac:dyDescent="0.25">
      <c r="B11">
        <v>5.5</v>
      </c>
      <c r="C11">
        <v>1043884</v>
      </c>
      <c r="D11">
        <v>638292</v>
      </c>
      <c r="E11">
        <v>43347</v>
      </c>
      <c r="F11">
        <v>44316</v>
      </c>
      <c r="G11">
        <v>42830</v>
      </c>
      <c r="H11">
        <v>41277</v>
      </c>
      <c r="I11">
        <v>40831</v>
      </c>
      <c r="J11">
        <v>41428</v>
      </c>
      <c r="K11">
        <v>39795</v>
      </c>
      <c r="L11">
        <v>39726</v>
      </c>
      <c r="M11">
        <v>39311</v>
      </c>
      <c r="N11">
        <v>109512</v>
      </c>
      <c r="O11">
        <v>71794</v>
      </c>
      <c r="P11">
        <v>38111</v>
      </c>
      <c r="R11">
        <v>1012324</v>
      </c>
      <c r="S11">
        <v>617456</v>
      </c>
      <c r="T11">
        <v>43122</v>
      </c>
      <c r="U11">
        <v>43197</v>
      </c>
      <c r="V11">
        <v>47798</v>
      </c>
      <c r="W11">
        <v>41194</v>
      </c>
      <c r="X11">
        <v>42531</v>
      </c>
      <c r="Y11">
        <v>45280</v>
      </c>
      <c r="Z11">
        <v>38382</v>
      </c>
      <c r="AA11">
        <v>35780</v>
      </c>
      <c r="AB11">
        <v>39712</v>
      </c>
      <c r="AC11">
        <v>116251</v>
      </c>
      <c r="AD11">
        <v>86496</v>
      </c>
      <c r="AE11">
        <v>42244</v>
      </c>
    </row>
    <row r="12" spans="2:31" x14ac:dyDescent="0.25">
      <c r="B12">
        <v>6.5</v>
      </c>
      <c r="C12">
        <v>1242307</v>
      </c>
      <c r="D12">
        <v>745360</v>
      </c>
      <c r="E12">
        <v>47241</v>
      </c>
      <c r="F12">
        <v>43449</v>
      </c>
      <c r="G12">
        <v>51036</v>
      </c>
      <c r="H12">
        <v>46954</v>
      </c>
      <c r="I12">
        <v>40938</v>
      </c>
      <c r="J12">
        <v>44799</v>
      </c>
      <c r="K12">
        <v>37221</v>
      </c>
      <c r="L12">
        <v>38554</v>
      </c>
      <c r="M12">
        <v>43273</v>
      </c>
      <c r="N12">
        <v>126515</v>
      </c>
      <c r="O12">
        <v>84827</v>
      </c>
      <c r="P12">
        <v>41040</v>
      </c>
      <c r="R12">
        <v>1207796</v>
      </c>
      <c r="S12">
        <v>732060</v>
      </c>
      <c r="T12">
        <v>51172</v>
      </c>
      <c r="U12">
        <v>43526</v>
      </c>
      <c r="V12">
        <v>48874</v>
      </c>
      <c r="W12">
        <v>44044</v>
      </c>
      <c r="X12">
        <v>45526</v>
      </c>
      <c r="Y12">
        <v>50507</v>
      </c>
      <c r="Z12">
        <v>38397</v>
      </c>
      <c r="AA12">
        <v>38766</v>
      </c>
      <c r="AB12">
        <v>35580</v>
      </c>
      <c r="AC12">
        <v>135489</v>
      </c>
      <c r="AD12">
        <v>101164</v>
      </c>
      <c r="AE12">
        <v>37435</v>
      </c>
    </row>
    <row r="13" spans="2:31" x14ac:dyDescent="0.25">
      <c r="B13">
        <v>7.5</v>
      </c>
      <c r="C13">
        <v>1413817</v>
      </c>
      <c r="D13">
        <v>835130</v>
      </c>
      <c r="E13">
        <v>53255</v>
      </c>
      <c r="F13">
        <v>48785</v>
      </c>
      <c r="G13">
        <v>52209</v>
      </c>
      <c r="H13">
        <v>49687</v>
      </c>
      <c r="I13">
        <v>43498</v>
      </c>
      <c r="J13">
        <v>47453</v>
      </c>
      <c r="K13">
        <v>39994</v>
      </c>
      <c r="L13">
        <v>38356</v>
      </c>
      <c r="M13">
        <v>45413</v>
      </c>
      <c r="N13">
        <v>154050</v>
      </c>
      <c r="O13">
        <v>99358</v>
      </c>
      <c r="P13">
        <v>40403</v>
      </c>
      <c r="R13">
        <v>1359739</v>
      </c>
      <c r="S13">
        <v>809966</v>
      </c>
      <c r="T13">
        <v>54504</v>
      </c>
      <c r="U13">
        <v>50412</v>
      </c>
      <c r="V13">
        <v>53700</v>
      </c>
      <c r="W13">
        <v>48635</v>
      </c>
      <c r="X13">
        <v>51318</v>
      </c>
      <c r="Y13">
        <v>51684</v>
      </c>
      <c r="Z13">
        <v>38649</v>
      </c>
      <c r="AA13">
        <v>38571</v>
      </c>
      <c r="AB13">
        <v>40523</v>
      </c>
      <c r="AC13">
        <v>156545</v>
      </c>
      <c r="AD13">
        <v>110677</v>
      </c>
      <c r="AE13">
        <v>40079</v>
      </c>
    </row>
    <row r="14" spans="2:31" x14ac:dyDescent="0.25">
      <c r="B14">
        <v>8.5</v>
      </c>
      <c r="C14">
        <v>1587924</v>
      </c>
      <c r="D14">
        <v>938493</v>
      </c>
      <c r="E14">
        <v>61054</v>
      </c>
      <c r="F14">
        <v>59189</v>
      </c>
      <c r="G14">
        <v>54323</v>
      </c>
      <c r="H14">
        <v>48873</v>
      </c>
      <c r="I14">
        <v>47070</v>
      </c>
      <c r="J14">
        <v>54921</v>
      </c>
      <c r="K14">
        <v>41838</v>
      </c>
      <c r="L14">
        <v>40653</v>
      </c>
      <c r="M14">
        <v>42407</v>
      </c>
      <c r="N14">
        <v>164498</v>
      </c>
      <c r="O14">
        <v>108822</v>
      </c>
      <c r="P14">
        <v>46148</v>
      </c>
      <c r="R14">
        <v>1513062</v>
      </c>
      <c r="S14">
        <v>897104</v>
      </c>
      <c r="T14">
        <v>60886</v>
      </c>
      <c r="U14">
        <v>56322</v>
      </c>
      <c r="V14">
        <v>53184</v>
      </c>
      <c r="W14">
        <v>49449</v>
      </c>
      <c r="X14">
        <v>51099</v>
      </c>
      <c r="Y14">
        <v>55658</v>
      </c>
      <c r="Z14">
        <v>38778</v>
      </c>
      <c r="AA14">
        <v>39299</v>
      </c>
      <c r="AB14">
        <v>39600</v>
      </c>
      <c r="AC14">
        <v>183579</v>
      </c>
      <c r="AD14">
        <v>127632</v>
      </c>
      <c r="AE14">
        <v>41322</v>
      </c>
    </row>
    <row r="15" spans="2:31" x14ac:dyDescent="0.25">
      <c r="B15">
        <v>9.5</v>
      </c>
      <c r="C15">
        <v>1724037</v>
      </c>
      <c r="D15">
        <v>1027099</v>
      </c>
      <c r="E15">
        <v>65375</v>
      </c>
      <c r="F15">
        <v>59704</v>
      </c>
      <c r="G15">
        <v>58729</v>
      </c>
      <c r="H15">
        <v>56930</v>
      </c>
      <c r="I15">
        <v>45871</v>
      </c>
      <c r="J15">
        <v>53194</v>
      </c>
      <c r="K15">
        <v>41091</v>
      </c>
      <c r="L15">
        <v>45277</v>
      </c>
      <c r="M15">
        <v>43522</v>
      </c>
      <c r="N15">
        <v>191127</v>
      </c>
      <c r="O15">
        <v>122023</v>
      </c>
      <c r="P15">
        <v>47183</v>
      </c>
      <c r="R15">
        <v>1648773</v>
      </c>
      <c r="S15">
        <v>1002327</v>
      </c>
      <c r="T15">
        <v>62298</v>
      </c>
      <c r="U15">
        <v>62145</v>
      </c>
      <c r="V15">
        <v>58485</v>
      </c>
      <c r="W15">
        <v>54307</v>
      </c>
      <c r="X15">
        <v>52436</v>
      </c>
      <c r="Y15">
        <v>58494</v>
      </c>
      <c r="Z15">
        <v>38924</v>
      </c>
      <c r="AA15">
        <v>45046</v>
      </c>
      <c r="AB15">
        <v>41171</v>
      </c>
      <c r="AC15">
        <v>200351</v>
      </c>
      <c r="AD15">
        <v>137750</v>
      </c>
      <c r="AE15">
        <v>43559</v>
      </c>
    </row>
    <row r="16" spans="2:31" x14ac:dyDescent="0.25">
      <c r="B16">
        <v>10.5</v>
      </c>
      <c r="C16">
        <v>1853302</v>
      </c>
      <c r="D16">
        <v>1108564</v>
      </c>
      <c r="E16">
        <v>64419</v>
      </c>
      <c r="F16">
        <v>66433</v>
      </c>
      <c r="G16">
        <v>63517</v>
      </c>
      <c r="H16">
        <v>58221</v>
      </c>
      <c r="I16">
        <v>56648</v>
      </c>
      <c r="J16">
        <v>60391</v>
      </c>
      <c r="K16">
        <v>42821</v>
      </c>
      <c r="L16">
        <v>42451</v>
      </c>
      <c r="M16">
        <v>46447</v>
      </c>
      <c r="N16">
        <v>208360</v>
      </c>
      <c r="O16">
        <v>135350</v>
      </c>
      <c r="P16">
        <v>45481</v>
      </c>
      <c r="R16">
        <v>1747894</v>
      </c>
      <c r="S16">
        <v>1066967</v>
      </c>
      <c r="T16">
        <v>71955</v>
      </c>
      <c r="U16">
        <v>62769</v>
      </c>
      <c r="V16">
        <v>60378</v>
      </c>
      <c r="W16">
        <v>55517</v>
      </c>
      <c r="X16">
        <v>57535</v>
      </c>
      <c r="Y16">
        <v>66936</v>
      </c>
      <c r="Z16">
        <v>42131</v>
      </c>
      <c r="AA16">
        <v>42439</v>
      </c>
      <c r="AB16">
        <v>44175</v>
      </c>
      <c r="AC16">
        <v>224723</v>
      </c>
      <c r="AD16">
        <v>150739</v>
      </c>
      <c r="AE16">
        <v>42304</v>
      </c>
    </row>
    <row r="17" spans="2:31" x14ac:dyDescent="0.25">
      <c r="B17">
        <v>11.5</v>
      </c>
      <c r="C17">
        <v>1951324</v>
      </c>
      <c r="D17">
        <v>1168736</v>
      </c>
      <c r="E17">
        <v>75733</v>
      </c>
      <c r="F17">
        <v>69374</v>
      </c>
      <c r="G17">
        <v>68993</v>
      </c>
      <c r="H17">
        <v>63971</v>
      </c>
      <c r="I17">
        <v>54909</v>
      </c>
      <c r="J17">
        <v>66233</v>
      </c>
      <c r="K17">
        <v>41953</v>
      </c>
      <c r="L17">
        <v>42928</v>
      </c>
      <c r="M17">
        <v>42966</v>
      </c>
      <c r="N17">
        <v>224618</v>
      </c>
      <c r="O17">
        <v>151369</v>
      </c>
      <c r="P17">
        <v>44538</v>
      </c>
      <c r="R17">
        <v>1852602</v>
      </c>
      <c r="S17">
        <v>1135619</v>
      </c>
      <c r="T17">
        <v>73089</v>
      </c>
      <c r="U17">
        <v>68460</v>
      </c>
      <c r="V17">
        <v>62992</v>
      </c>
      <c r="W17">
        <v>60220</v>
      </c>
      <c r="X17">
        <v>58656</v>
      </c>
      <c r="Y17">
        <v>68847</v>
      </c>
      <c r="Z17">
        <v>39921</v>
      </c>
      <c r="AA17">
        <v>41195</v>
      </c>
      <c r="AB17">
        <v>43900</v>
      </c>
      <c r="AC17">
        <v>230326</v>
      </c>
      <c r="AD17">
        <v>157972</v>
      </c>
      <c r="AE17">
        <v>44422</v>
      </c>
    </row>
    <row r="18" spans="2:31" x14ac:dyDescent="0.25">
      <c r="B18">
        <v>12.5</v>
      </c>
      <c r="C18">
        <v>2039310</v>
      </c>
      <c r="D18">
        <v>1218568</v>
      </c>
      <c r="E18">
        <v>74060</v>
      </c>
      <c r="F18">
        <v>71912</v>
      </c>
      <c r="G18">
        <v>71370</v>
      </c>
      <c r="H18">
        <v>67771</v>
      </c>
      <c r="I18">
        <v>57896</v>
      </c>
      <c r="J18">
        <v>63902</v>
      </c>
      <c r="K18">
        <v>41869</v>
      </c>
      <c r="L18">
        <v>42995</v>
      </c>
      <c r="M18">
        <v>44999</v>
      </c>
      <c r="N18">
        <v>243033</v>
      </c>
      <c r="O18">
        <v>160974</v>
      </c>
      <c r="P18">
        <v>46171</v>
      </c>
      <c r="R18">
        <v>1943696</v>
      </c>
      <c r="S18">
        <v>1165953</v>
      </c>
      <c r="T18">
        <v>79821</v>
      </c>
      <c r="U18">
        <v>74491</v>
      </c>
      <c r="V18">
        <v>69184</v>
      </c>
      <c r="W18">
        <v>62147</v>
      </c>
      <c r="X18">
        <v>63948</v>
      </c>
      <c r="Y18">
        <v>73322</v>
      </c>
      <c r="Z18">
        <v>37518</v>
      </c>
      <c r="AA18">
        <v>41413</v>
      </c>
      <c r="AB18">
        <v>44347</v>
      </c>
      <c r="AC18">
        <v>251888</v>
      </c>
      <c r="AD18">
        <v>183175</v>
      </c>
      <c r="AE18">
        <v>45239</v>
      </c>
    </row>
    <row r="19" spans="2:31" x14ac:dyDescent="0.25">
      <c r="B19">
        <v>13.5</v>
      </c>
      <c r="C19">
        <v>2138832</v>
      </c>
      <c r="D19">
        <v>1264768</v>
      </c>
      <c r="E19">
        <v>82164</v>
      </c>
      <c r="F19">
        <v>72784</v>
      </c>
      <c r="G19">
        <v>75717</v>
      </c>
      <c r="H19">
        <v>71740</v>
      </c>
      <c r="I19">
        <v>62278</v>
      </c>
      <c r="J19">
        <v>74137</v>
      </c>
      <c r="K19">
        <v>43291</v>
      </c>
      <c r="L19">
        <v>46363</v>
      </c>
      <c r="M19">
        <v>46404</v>
      </c>
      <c r="N19">
        <v>258520</v>
      </c>
      <c r="O19">
        <v>173284</v>
      </c>
      <c r="P19">
        <v>46403</v>
      </c>
      <c r="R19">
        <v>2012424</v>
      </c>
      <c r="S19">
        <v>1229568</v>
      </c>
      <c r="T19">
        <v>88957</v>
      </c>
      <c r="U19">
        <v>79515</v>
      </c>
      <c r="V19">
        <v>78714</v>
      </c>
      <c r="W19">
        <v>70663</v>
      </c>
      <c r="X19">
        <v>57842</v>
      </c>
      <c r="Y19">
        <v>75546</v>
      </c>
      <c r="Z19">
        <v>41630</v>
      </c>
      <c r="AA19">
        <v>40061</v>
      </c>
      <c r="AB19">
        <v>45099</v>
      </c>
      <c r="AC19">
        <v>273825</v>
      </c>
      <c r="AD19">
        <v>183280</v>
      </c>
      <c r="AE19">
        <v>46895</v>
      </c>
    </row>
    <row r="20" spans="2:31" x14ac:dyDescent="0.25">
      <c r="B20">
        <v>14.5</v>
      </c>
      <c r="C20">
        <v>2189747</v>
      </c>
      <c r="D20">
        <v>1285781</v>
      </c>
      <c r="E20">
        <v>84896</v>
      </c>
      <c r="F20">
        <v>82274</v>
      </c>
      <c r="G20">
        <v>80187</v>
      </c>
      <c r="H20">
        <v>75963</v>
      </c>
      <c r="I20">
        <v>65023</v>
      </c>
      <c r="J20">
        <v>78990</v>
      </c>
      <c r="K20">
        <v>46621</v>
      </c>
      <c r="L20">
        <v>48125</v>
      </c>
      <c r="M20">
        <v>49518</v>
      </c>
      <c r="N20">
        <v>274226</v>
      </c>
      <c r="O20">
        <v>192754</v>
      </c>
      <c r="P20">
        <v>52813</v>
      </c>
      <c r="R20">
        <v>2065084</v>
      </c>
      <c r="S20">
        <v>1247969</v>
      </c>
      <c r="T20">
        <v>84971</v>
      </c>
      <c r="U20">
        <v>82416</v>
      </c>
      <c r="V20">
        <v>79407</v>
      </c>
      <c r="W20">
        <v>68292</v>
      </c>
      <c r="X20">
        <v>65892</v>
      </c>
      <c r="Y20">
        <v>82987</v>
      </c>
      <c r="Z20">
        <v>42409</v>
      </c>
      <c r="AA20">
        <v>40975</v>
      </c>
      <c r="AB20">
        <v>47899</v>
      </c>
      <c r="AC20">
        <v>289902</v>
      </c>
      <c r="AD20">
        <v>217119</v>
      </c>
      <c r="AE20">
        <v>48415</v>
      </c>
    </row>
    <row r="21" spans="2:31" x14ac:dyDescent="0.25">
      <c r="B21">
        <v>15.5</v>
      </c>
      <c r="C21">
        <v>2242692</v>
      </c>
      <c r="D21">
        <v>1330799</v>
      </c>
      <c r="E21">
        <v>95641</v>
      </c>
      <c r="F21">
        <v>88174</v>
      </c>
      <c r="G21">
        <v>88072</v>
      </c>
      <c r="H21">
        <v>74617</v>
      </c>
      <c r="I21">
        <v>70697</v>
      </c>
      <c r="J21">
        <v>82890</v>
      </c>
      <c r="K21">
        <v>45778</v>
      </c>
      <c r="L21">
        <v>44653</v>
      </c>
      <c r="M21">
        <v>48691</v>
      </c>
      <c r="N21">
        <v>291204</v>
      </c>
      <c r="O21">
        <v>198747</v>
      </c>
      <c r="P21">
        <v>51025</v>
      </c>
      <c r="R21">
        <v>2139550</v>
      </c>
      <c r="S21">
        <v>1287983</v>
      </c>
      <c r="T21">
        <v>87999</v>
      </c>
      <c r="U21">
        <v>82792</v>
      </c>
      <c r="V21">
        <v>84907</v>
      </c>
      <c r="W21">
        <v>70228</v>
      </c>
      <c r="X21">
        <v>70824</v>
      </c>
      <c r="Y21">
        <v>89798</v>
      </c>
      <c r="Z21">
        <v>42092</v>
      </c>
      <c r="AA21">
        <v>41704</v>
      </c>
      <c r="AB21">
        <v>47656</v>
      </c>
      <c r="AC21">
        <v>310271</v>
      </c>
      <c r="AD21">
        <v>217444</v>
      </c>
      <c r="AE21">
        <v>49169</v>
      </c>
    </row>
    <row r="22" spans="2:31" x14ac:dyDescent="0.25">
      <c r="B22">
        <v>16.5</v>
      </c>
      <c r="C22">
        <v>2281864</v>
      </c>
      <c r="D22">
        <v>1374503</v>
      </c>
      <c r="E22">
        <v>100677</v>
      </c>
      <c r="F22">
        <v>90674</v>
      </c>
      <c r="G22">
        <v>90206</v>
      </c>
      <c r="H22">
        <v>75339</v>
      </c>
      <c r="I22">
        <v>70069</v>
      </c>
      <c r="J22">
        <v>82698</v>
      </c>
      <c r="K22">
        <v>46397</v>
      </c>
      <c r="L22">
        <v>46315</v>
      </c>
      <c r="M22">
        <v>47035</v>
      </c>
      <c r="N22">
        <v>305387</v>
      </c>
      <c r="O22">
        <v>192524</v>
      </c>
      <c r="P22">
        <v>51403</v>
      </c>
      <c r="R22">
        <v>2168980</v>
      </c>
      <c r="S22">
        <v>1300250</v>
      </c>
      <c r="T22">
        <v>94179</v>
      </c>
      <c r="U22">
        <v>89204</v>
      </c>
      <c r="V22">
        <v>86659</v>
      </c>
      <c r="W22">
        <v>74478</v>
      </c>
      <c r="X22">
        <v>71553</v>
      </c>
      <c r="Y22">
        <v>87054</v>
      </c>
      <c r="Z22">
        <v>44575</v>
      </c>
      <c r="AA22">
        <v>42391</v>
      </c>
      <c r="AB22">
        <v>48491</v>
      </c>
      <c r="AC22">
        <v>318143</v>
      </c>
      <c r="AD22">
        <v>223461</v>
      </c>
      <c r="AE22">
        <v>50366</v>
      </c>
    </row>
    <row r="23" spans="2:31" x14ac:dyDescent="0.25">
      <c r="B23">
        <v>17.5</v>
      </c>
      <c r="C23">
        <v>2320824</v>
      </c>
      <c r="D23">
        <v>1353725</v>
      </c>
      <c r="E23">
        <v>100278</v>
      </c>
      <c r="F23">
        <v>94494</v>
      </c>
      <c r="G23">
        <v>93438</v>
      </c>
      <c r="H23">
        <v>79308</v>
      </c>
      <c r="I23">
        <v>70929</v>
      </c>
      <c r="J23">
        <v>86879</v>
      </c>
      <c r="K23">
        <v>46497</v>
      </c>
      <c r="L23">
        <v>46502</v>
      </c>
      <c r="M23">
        <v>49792</v>
      </c>
      <c r="N23">
        <v>315755</v>
      </c>
      <c r="O23">
        <v>211528</v>
      </c>
      <c r="P23">
        <v>49699</v>
      </c>
      <c r="R23">
        <v>2191986</v>
      </c>
      <c r="S23">
        <v>1311739</v>
      </c>
      <c r="T23">
        <v>99351</v>
      </c>
      <c r="U23">
        <v>93713</v>
      </c>
      <c r="V23">
        <v>91540</v>
      </c>
      <c r="W23">
        <v>79257</v>
      </c>
      <c r="X23">
        <v>74375</v>
      </c>
      <c r="Y23">
        <v>91768</v>
      </c>
      <c r="Z23">
        <v>45576</v>
      </c>
      <c r="AA23">
        <v>41816</v>
      </c>
      <c r="AB23">
        <v>48831</v>
      </c>
      <c r="AC23">
        <v>338416</v>
      </c>
      <c r="AD23">
        <v>235277</v>
      </c>
      <c r="AE23">
        <v>51547</v>
      </c>
    </row>
    <row r="24" spans="2:31" x14ac:dyDescent="0.25">
      <c r="B24">
        <v>18.5</v>
      </c>
      <c r="C24">
        <v>2348065</v>
      </c>
      <c r="D24">
        <v>1380694</v>
      </c>
      <c r="E24">
        <v>99894</v>
      </c>
      <c r="F24">
        <v>98371</v>
      </c>
      <c r="G24">
        <v>91699</v>
      </c>
      <c r="H24">
        <v>87338</v>
      </c>
      <c r="I24">
        <v>69407</v>
      </c>
      <c r="J24">
        <v>88470</v>
      </c>
      <c r="K24">
        <v>47799</v>
      </c>
      <c r="L24">
        <v>49074</v>
      </c>
      <c r="M24">
        <v>52970</v>
      </c>
      <c r="N24">
        <v>333030</v>
      </c>
      <c r="O24">
        <v>223277</v>
      </c>
      <c r="P24">
        <v>52665</v>
      </c>
      <c r="R24">
        <v>2219712</v>
      </c>
      <c r="S24">
        <v>1323842</v>
      </c>
      <c r="T24">
        <v>105227</v>
      </c>
      <c r="U24">
        <v>97166</v>
      </c>
      <c r="V24">
        <v>95131</v>
      </c>
      <c r="W24">
        <v>77132</v>
      </c>
      <c r="X24">
        <v>78188</v>
      </c>
      <c r="Y24">
        <v>96161</v>
      </c>
      <c r="Z24">
        <v>45449</v>
      </c>
      <c r="AA24">
        <v>45456</v>
      </c>
      <c r="AB24">
        <v>48484</v>
      </c>
      <c r="AC24">
        <v>347822</v>
      </c>
      <c r="AD24">
        <v>244127</v>
      </c>
      <c r="AE24">
        <v>51424</v>
      </c>
    </row>
    <row r="25" spans="2:31" x14ac:dyDescent="0.25">
      <c r="B25">
        <v>19.5</v>
      </c>
      <c r="C25">
        <v>2369204</v>
      </c>
      <c r="D25">
        <v>1369610</v>
      </c>
      <c r="E25">
        <v>112969</v>
      </c>
      <c r="F25">
        <v>100032</v>
      </c>
      <c r="G25">
        <v>102533</v>
      </c>
      <c r="H25">
        <v>85888</v>
      </c>
      <c r="I25">
        <v>76605</v>
      </c>
      <c r="J25">
        <v>94346</v>
      </c>
      <c r="K25">
        <v>46378</v>
      </c>
      <c r="L25">
        <v>48711</v>
      </c>
      <c r="M25">
        <v>50125</v>
      </c>
      <c r="N25">
        <v>346912</v>
      </c>
      <c r="O25">
        <v>226452</v>
      </c>
      <c r="P25">
        <v>53664</v>
      </c>
      <c r="R25">
        <v>2251818</v>
      </c>
      <c r="S25">
        <v>1315402</v>
      </c>
      <c r="T25">
        <v>107116</v>
      </c>
      <c r="U25">
        <v>99580</v>
      </c>
      <c r="V25">
        <v>98449</v>
      </c>
      <c r="W25">
        <v>80200</v>
      </c>
      <c r="X25">
        <v>83078</v>
      </c>
      <c r="Y25">
        <v>96866</v>
      </c>
      <c r="Z25">
        <v>41526</v>
      </c>
      <c r="AA25">
        <v>45763</v>
      </c>
      <c r="AB25">
        <v>48261</v>
      </c>
      <c r="AC25">
        <v>355177</v>
      </c>
      <c r="AD25">
        <v>263705</v>
      </c>
      <c r="AE25">
        <v>50983</v>
      </c>
    </row>
    <row r="26" spans="2:31" x14ac:dyDescent="0.25">
      <c r="B26">
        <v>20.5</v>
      </c>
      <c r="C26">
        <v>2393276</v>
      </c>
      <c r="D26">
        <v>1389236</v>
      </c>
      <c r="E26">
        <v>110165</v>
      </c>
      <c r="F26">
        <v>100007</v>
      </c>
      <c r="G26">
        <v>103475</v>
      </c>
      <c r="H26">
        <v>89594</v>
      </c>
      <c r="I26">
        <v>79060</v>
      </c>
      <c r="J26">
        <v>99784</v>
      </c>
      <c r="K26">
        <v>45811</v>
      </c>
      <c r="L26">
        <v>46797</v>
      </c>
      <c r="M26">
        <v>52672</v>
      </c>
      <c r="N26">
        <v>356444</v>
      </c>
      <c r="O26">
        <v>243614</v>
      </c>
      <c r="P26">
        <v>51829</v>
      </c>
      <c r="R26">
        <v>2231200</v>
      </c>
      <c r="S26">
        <v>1334373</v>
      </c>
      <c r="T26">
        <v>112698</v>
      </c>
      <c r="U26">
        <v>105405</v>
      </c>
      <c r="V26">
        <v>96733</v>
      </c>
      <c r="W26">
        <v>84346</v>
      </c>
      <c r="X26">
        <v>81327</v>
      </c>
      <c r="Y26">
        <v>109086</v>
      </c>
      <c r="Z26">
        <v>45051</v>
      </c>
      <c r="AA26">
        <v>48523</v>
      </c>
      <c r="AB26">
        <v>51626</v>
      </c>
      <c r="AC26">
        <v>385948</v>
      </c>
      <c r="AD26">
        <v>265573</v>
      </c>
      <c r="AE26">
        <v>53597</v>
      </c>
    </row>
    <row r="27" spans="2:31" x14ac:dyDescent="0.25">
      <c r="B27">
        <v>21.5</v>
      </c>
      <c r="C27">
        <v>2404777</v>
      </c>
      <c r="D27">
        <v>1390696</v>
      </c>
      <c r="E27">
        <v>111022</v>
      </c>
      <c r="F27">
        <v>102791</v>
      </c>
      <c r="G27">
        <v>104294</v>
      </c>
      <c r="H27">
        <v>95461</v>
      </c>
      <c r="I27">
        <v>81738</v>
      </c>
      <c r="J27">
        <v>99080</v>
      </c>
      <c r="K27">
        <v>48139</v>
      </c>
      <c r="L27">
        <v>46627</v>
      </c>
      <c r="M27">
        <v>52859</v>
      </c>
      <c r="N27">
        <v>369078</v>
      </c>
      <c r="O27">
        <v>251983</v>
      </c>
      <c r="P27">
        <v>54829</v>
      </c>
      <c r="R27">
        <v>2287392</v>
      </c>
      <c r="S27">
        <v>1354611</v>
      </c>
      <c r="T27">
        <v>111790</v>
      </c>
      <c r="U27">
        <v>106437</v>
      </c>
      <c r="V27">
        <v>99892</v>
      </c>
      <c r="W27">
        <v>84510</v>
      </c>
      <c r="X27">
        <v>85090</v>
      </c>
      <c r="Y27">
        <v>108176</v>
      </c>
      <c r="Z27">
        <v>48890</v>
      </c>
      <c r="AA27">
        <v>48569</v>
      </c>
      <c r="AB27">
        <v>51838</v>
      </c>
      <c r="AC27">
        <v>386313</v>
      </c>
      <c r="AD27">
        <v>271952</v>
      </c>
      <c r="AE27">
        <v>55844</v>
      </c>
    </row>
    <row r="28" spans="2:31" x14ac:dyDescent="0.25">
      <c r="B28">
        <v>22.5</v>
      </c>
      <c r="C28">
        <v>2401409</v>
      </c>
      <c r="D28">
        <v>1393863</v>
      </c>
      <c r="E28">
        <v>111801</v>
      </c>
      <c r="F28">
        <v>109451</v>
      </c>
      <c r="G28">
        <v>109365</v>
      </c>
      <c r="H28">
        <v>96053</v>
      </c>
      <c r="I28">
        <v>82977</v>
      </c>
      <c r="J28">
        <v>105195</v>
      </c>
      <c r="K28">
        <v>50249</v>
      </c>
      <c r="L28">
        <v>51844</v>
      </c>
      <c r="M28">
        <v>51977</v>
      </c>
      <c r="N28">
        <v>373347</v>
      </c>
      <c r="O28">
        <v>255182</v>
      </c>
      <c r="P28">
        <v>57572</v>
      </c>
      <c r="R28">
        <v>2279301</v>
      </c>
      <c r="S28">
        <v>1341821</v>
      </c>
      <c r="T28">
        <v>116255</v>
      </c>
      <c r="U28">
        <v>113092</v>
      </c>
      <c r="V28">
        <v>106982</v>
      </c>
      <c r="W28">
        <v>91036</v>
      </c>
      <c r="X28">
        <v>82441</v>
      </c>
      <c r="Y28">
        <v>111450</v>
      </c>
      <c r="Z28">
        <v>44203</v>
      </c>
      <c r="AA28">
        <v>47149</v>
      </c>
      <c r="AB28">
        <v>53063</v>
      </c>
      <c r="AC28">
        <v>404971</v>
      </c>
      <c r="AD28">
        <v>276696</v>
      </c>
      <c r="AE28">
        <v>54952</v>
      </c>
    </row>
    <row r="29" spans="2:31" x14ac:dyDescent="0.25">
      <c r="B29">
        <v>23.5</v>
      </c>
      <c r="C29">
        <v>2415625</v>
      </c>
      <c r="D29">
        <v>1393890</v>
      </c>
      <c r="E29">
        <v>120280</v>
      </c>
      <c r="F29">
        <v>112531</v>
      </c>
      <c r="G29">
        <v>106555</v>
      </c>
      <c r="H29">
        <v>92466</v>
      </c>
      <c r="I29">
        <v>81793</v>
      </c>
      <c r="J29">
        <v>111471</v>
      </c>
      <c r="K29">
        <v>48499</v>
      </c>
      <c r="L29">
        <v>50020</v>
      </c>
      <c r="M29">
        <v>53110</v>
      </c>
      <c r="N29">
        <v>383639</v>
      </c>
      <c r="O29">
        <v>260809</v>
      </c>
      <c r="P29">
        <v>52653</v>
      </c>
      <c r="R29">
        <v>2294629</v>
      </c>
      <c r="S29">
        <v>1343779</v>
      </c>
      <c r="T29">
        <v>122374</v>
      </c>
      <c r="U29">
        <v>107338</v>
      </c>
      <c r="V29">
        <v>107785</v>
      </c>
      <c r="W29">
        <v>97137</v>
      </c>
      <c r="X29">
        <v>87766</v>
      </c>
      <c r="Y29">
        <v>110391</v>
      </c>
      <c r="Z29">
        <v>45390</v>
      </c>
      <c r="AA29">
        <v>46144</v>
      </c>
      <c r="AB29">
        <v>53870</v>
      </c>
      <c r="AC29">
        <v>406606</v>
      </c>
      <c r="AD29">
        <v>278123</v>
      </c>
      <c r="AE29">
        <v>52751</v>
      </c>
    </row>
    <row r="30" spans="2:31" x14ac:dyDescent="0.25">
      <c r="B30">
        <v>24.5</v>
      </c>
      <c r="C30">
        <v>2437304</v>
      </c>
      <c r="D30">
        <v>1404332</v>
      </c>
      <c r="E30">
        <v>127405</v>
      </c>
      <c r="F30">
        <v>116870</v>
      </c>
      <c r="G30">
        <v>116203</v>
      </c>
      <c r="H30">
        <v>101099</v>
      </c>
      <c r="I30">
        <v>82610</v>
      </c>
      <c r="J30">
        <v>108131</v>
      </c>
      <c r="K30">
        <v>45310</v>
      </c>
      <c r="L30">
        <v>51671</v>
      </c>
      <c r="M30">
        <v>52940</v>
      </c>
      <c r="N30">
        <v>386763</v>
      </c>
      <c r="O30">
        <v>270040</v>
      </c>
      <c r="P30">
        <v>54292</v>
      </c>
      <c r="R30">
        <v>2270788</v>
      </c>
      <c r="S30">
        <v>1333128</v>
      </c>
      <c r="T30">
        <v>122135</v>
      </c>
      <c r="U30">
        <v>114600</v>
      </c>
      <c r="V30">
        <v>110677</v>
      </c>
      <c r="W30">
        <v>93785</v>
      </c>
      <c r="X30">
        <v>89025</v>
      </c>
      <c r="Y30">
        <v>109797</v>
      </c>
      <c r="Z30">
        <v>47270</v>
      </c>
      <c r="AA30">
        <v>46807</v>
      </c>
      <c r="AB30">
        <v>52358</v>
      </c>
      <c r="AC30">
        <v>412990</v>
      </c>
      <c r="AD30">
        <v>294451</v>
      </c>
      <c r="AE30">
        <v>55306</v>
      </c>
    </row>
    <row r="31" spans="2:31" x14ac:dyDescent="0.25">
      <c r="B31">
        <v>25.5</v>
      </c>
      <c r="C31">
        <v>2456006</v>
      </c>
      <c r="D31">
        <v>1415665</v>
      </c>
      <c r="E31">
        <v>124247</v>
      </c>
      <c r="F31">
        <v>116437</v>
      </c>
      <c r="G31">
        <v>113629</v>
      </c>
      <c r="H31">
        <v>99177</v>
      </c>
      <c r="I31">
        <v>82888</v>
      </c>
      <c r="J31">
        <v>112039</v>
      </c>
      <c r="K31">
        <v>49594</v>
      </c>
      <c r="L31">
        <v>52845</v>
      </c>
      <c r="M31">
        <v>58966</v>
      </c>
      <c r="N31">
        <v>407160</v>
      </c>
      <c r="O31">
        <v>274743</v>
      </c>
      <c r="P31">
        <v>55476</v>
      </c>
      <c r="R31">
        <v>2314844</v>
      </c>
      <c r="S31">
        <v>1384260</v>
      </c>
      <c r="T31">
        <v>126389</v>
      </c>
      <c r="U31">
        <v>115414</v>
      </c>
      <c r="V31">
        <v>110896</v>
      </c>
      <c r="W31">
        <v>92337</v>
      </c>
      <c r="X31">
        <v>88188</v>
      </c>
      <c r="Y31">
        <v>118550</v>
      </c>
      <c r="Z31">
        <v>45949</v>
      </c>
      <c r="AA31">
        <v>45488</v>
      </c>
      <c r="AB31">
        <v>55194</v>
      </c>
      <c r="AC31">
        <v>418788</v>
      </c>
      <c r="AD31">
        <v>293648</v>
      </c>
      <c r="AE31">
        <v>56329</v>
      </c>
    </row>
    <row r="32" spans="2:31" x14ac:dyDescent="0.25">
      <c r="B32">
        <v>26.5</v>
      </c>
      <c r="C32">
        <v>2456369</v>
      </c>
      <c r="D32">
        <v>1395972</v>
      </c>
      <c r="E32">
        <v>128878</v>
      </c>
      <c r="F32">
        <v>119517</v>
      </c>
      <c r="G32">
        <v>115963</v>
      </c>
      <c r="H32">
        <v>102787</v>
      </c>
      <c r="I32">
        <v>87907</v>
      </c>
      <c r="J32">
        <v>115439</v>
      </c>
      <c r="K32">
        <v>49981</v>
      </c>
      <c r="L32">
        <v>49146</v>
      </c>
      <c r="M32">
        <v>58912</v>
      </c>
      <c r="N32">
        <v>403539</v>
      </c>
      <c r="O32">
        <v>276474</v>
      </c>
      <c r="P32">
        <v>55265</v>
      </c>
      <c r="R32">
        <v>2312512</v>
      </c>
      <c r="S32">
        <v>1364109</v>
      </c>
      <c r="T32">
        <v>135416</v>
      </c>
      <c r="U32">
        <v>116617</v>
      </c>
      <c r="V32">
        <v>116595</v>
      </c>
      <c r="W32">
        <v>96910</v>
      </c>
      <c r="X32">
        <v>89234</v>
      </c>
      <c r="Y32">
        <v>120455</v>
      </c>
      <c r="Z32">
        <v>44271</v>
      </c>
      <c r="AA32">
        <v>46937</v>
      </c>
      <c r="AB32">
        <v>55148</v>
      </c>
      <c r="AC32">
        <v>442697</v>
      </c>
      <c r="AD32">
        <v>299807</v>
      </c>
      <c r="AE32">
        <v>57875</v>
      </c>
    </row>
    <row r="33" spans="2:31" x14ac:dyDescent="0.25">
      <c r="B33">
        <v>27.5</v>
      </c>
      <c r="C33">
        <v>2429513</v>
      </c>
      <c r="D33">
        <v>1397059</v>
      </c>
      <c r="E33">
        <v>129493</v>
      </c>
      <c r="F33">
        <v>119092</v>
      </c>
      <c r="G33">
        <v>125309</v>
      </c>
      <c r="H33">
        <v>105467</v>
      </c>
      <c r="I33">
        <v>91898</v>
      </c>
      <c r="J33">
        <v>121585</v>
      </c>
      <c r="K33">
        <v>48332</v>
      </c>
      <c r="L33">
        <v>49461</v>
      </c>
      <c r="M33">
        <v>52776</v>
      </c>
      <c r="N33">
        <v>420211</v>
      </c>
      <c r="O33">
        <v>282035</v>
      </c>
      <c r="P33">
        <v>61808</v>
      </c>
      <c r="R33">
        <v>2306020</v>
      </c>
      <c r="S33">
        <v>1350215</v>
      </c>
      <c r="T33">
        <v>124585</v>
      </c>
      <c r="U33">
        <v>122085</v>
      </c>
      <c r="V33">
        <v>117396</v>
      </c>
      <c r="W33">
        <v>100805</v>
      </c>
      <c r="X33">
        <v>96927</v>
      </c>
      <c r="Y33">
        <v>120123</v>
      </c>
      <c r="Z33">
        <v>46939</v>
      </c>
      <c r="AA33">
        <v>47857</v>
      </c>
      <c r="AB33">
        <v>55830</v>
      </c>
      <c r="AC33">
        <v>434589</v>
      </c>
      <c r="AD33">
        <v>309837</v>
      </c>
      <c r="AE33">
        <v>56667</v>
      </c>
    </row>
    <row r="34" spans="2:31" x14ac:dyDescent="0.25">
      <c r="B34">
        <v>28.5</v>
      </c>
      <c r="C34">
        <v>2443584</v>
      </c>
      <c r="D34">
        <v>1414142</v>
      </c>
      <c r="E34">
        <v>136456</v>
      </c>
      <c r="F34">
        <v>123525</v>
      </c>
      <c r="G34">
        <v>119393</v>
      </c>
      <c r="H34">
        <v>102872</v>
      </c>
      <c r="I34">
        <v>91477</v>
      </c>
      <c r="J34">
        <v>118199</v>
      </c>
      <c r="K34">
        <v>47900</v>
      </c>
      <c r="L34">
        <v>52370</v>
      </c>
      <c r="M34">
        <v>58881</v>
      </c>
      <c r="N34">
        <v>415248</v>
      </c>
      <c r="O34">
        <v>298967</v>
      </c>
      <c r="P34">
        <v>55461</v>
      </c>
      <c r="R34">
        <v>2304880</v>
      </c>
      <c r="S34">
        <v>1352048</v>
      </c>
      <c r="T34">
        <v>131654</v>
      </c>
      <c r="U34">
        <v>117278</v>
      </c>
      <c r="V34">
        <v>117227</v>
      </c>
      <c r="W34">
        <v>103043</v>
      </c>
      <c r="X34">
        <v>99342</v>
      </c>
      <c r="Y34">
        <v>122369</v>
      </c>
      <c r="Z34">
        <v>50087</v>
      </c>
      <c r="AA34">
        <v>48482</v>
      </c>
      <c r="AB34">
        <v>54859</v>
      </c>
      <c r="AC34">
        <v>444672</v>
      </c>
      <c r="AD34">
        <v>320848</v>
      </c>
      <c r="AE34">
        <v>58132</v>
      </c>
    </row>
    <row r="35" spans="2:31" x14ac:dyDescent="0.25">
      <c r="B35">
        <v>29.5</v>
      </c>
      <c r="C35">
        <v>2461396</v>
      </c>
      <c r="D35">
        <v>1408849</v>
      </c>
      <c r="E35">
        <v>137334</v>
      </c>
      <c r="F35">
        <v>129333</v>
      </c>
      <c r="G35">
        <v>125777</v>
      </c>
      <c r="H35">
        <v>109617</v>
      </c>
      <c r="I35">
        <v>91835</v>
      </c>
      <c r="J35">
        <v>122714</v>
      </c>
      <c r="K35">
        <v>48346</v>
      </c>
      <c r="L35">
        <v>52898</v>
      </c>
      <c r="M35">
        <v>58808</v>
      </c>
      <c r="N35">
        <v>427358</v>
      </c>
      <c r="O35">
        <v>299914</v>
      </c>
      <c r="P35">
        <v>57887</v>
      </c>
      <c r="R35">
        <v>2313422</v>
      </c>
      <c r="S35">
        <v>1344628</v>
      </c>
      <c r="T35">
        <v>133830</v>
      </c>
      <c r="U35">
        <v>127991</v>
      </c>
      <c r="V35">
        <v>126098</v>
      </c>
      <c r="W35">
        <v>105433</v>
      </c>
      <c r="X35">
        <v>97801</v>
      </c>
      <c r="Y35">
        <v>123203</v>
      </c>
      <c r="Z35">
        <v>45832</v>
      </c>
      <c r="AA35">
        <v>46060</v>
      </c>
      <c r="AB35">
        <v>57148</v>
      </c>
      <c r="AC35">
        <v>449626</v>
      </c>
      <c r="AD35">
        <v>317726</v>
      </c>
      <c r="AE35">
        <v>57920</v>
      </c>
    </row>
    <row r="36" spans="2:31" x14ac:dyDescent="0.25">
      <c r="B36">
        <v>30.5</v>
      </c>
      <c r="C36">
        <v>2451018</v>
      </c>
      <c r="D36">
        <v>1399060</v>
      </c>
      <c r="E36">
        <v>137136</v>
      </c>
      <c r="F36">
        <v>128770</v>
      </c>
      <c r="G36">
        <v>120880</v>
      </c>
      <c r="H36">
        <v>107073</v>
      </c>
      <c r="I36">
        <v>93922</v>
      </c>
      <c r="J36">
        <v>120284</v>
      </c>
      <c r="K36">
        <v>48670</v>
      </c>
      <c r="L36">
        <v>47758</v>
      </c>
      <c r="M36">
        <v>59504</v>
      </c>
      <c r="N36">
        <v>429881</v>
      </c>
      <c r="O36">
        <v>298564</v>
      </c>
      <c r="P36">
        <v>61099</v>
      </c>
      <c r="R36">
        <v>2309896</v>
      </c>
      <c r="S36">
        <v>1347258</v>
      </c>
      <c r="T36">
        <v>129417</v>
      </c>
      <c r="U36">
        <v>126309</v>
      </c>
      <c r="V36">
        <v>122293</v>
      </c>
      <c r="W36">
        <v>102756</v>
      </c>
      <c r="X36">
        <v>95858</v>
      </c>
      <c r="Y36">
        <v>119328</v>
      </c>
      <c r="Z36">
        <v>47293</v>
      </c>
      <c r="AA36">
        <v>50634</v>
      </c>
      <c r="AB36">
        <v>56656</v>
      </c>
      <c r="AC36">
        <v>445394</v>
      </c>
      <c r="AD36">
        <v>332289</v>
      </c>
      <c r="AE36">
        <v>60514</v>
      </c>
    </row>
    <row r="37" spans="2:31" x14ac:dyDescent="0.25">
      <c r="B37">
        <v>31.5</v>
      </c>
      <c r="C37">
        <v>2416237</v>
      </c>
      <c r="D37">
        <v>1388559</v>
      </c>
      <c r="E37">
        <v>139093</v>
      </c>
      <c r="F37">
        <v>131851</v>
      </c>
      <c r="G37">
        <v>128861</v>
      </c>
      <c r="H37">
        <v>110036</v>
      </c>
      <c r="I37">
        <v>92533</v>
      </c>
      <c r="J37">
        <v>121820</v>
      </c>
      <c r="K37">
        <v>47219</v>
      </c>
      <c r="L37">
        <v>52471</v>
      </c>
      <c r="M37">
        <v>55723</v>
      </c>
      <c r="N37">
        <v>441186</v>
      </c>
      <c r="O37">
        <v>310656</v>
      </c>
      <c r="P37">
        <v>57157</v>
      </c>
      <c r="R37">
        <v>2295974</v>
      </c>
      <c r="S37">
        <v>1344057</v>
      </c>
      <c r="T37">
        <v>139987</v>
      </c>
      <c r="U37">
        <v>129890</v>
      </c>
      <c r="V37">
        <v>127389</v>
      </c>
      <c r="W37">
        <v>100042</v>
      </c>
      <c r="X37">
        <v>91668</v>
      </c>
      <c r="Y37">
        <v>125508</v>
      </c>
      <c r="Z37">
        <v>45997</v>
      </c>
      <c r="AA37">
        <v>48197</v>
      </c>
      <c r="AB37">
        <v>56572</v>
      </c>
      <c r="AC37">
        <v>452191</v>
      </c>
      <c r="AD37">
        <v>331342</v>
      </c>
      <c r="AE37">
        <v>59474</v>
      </c>
    </row>
    <row r="38" spans="2:31" x14ac:dyDescent="0.25">
      <c r="B38">
        <v>32.5</v>
      </c>
      <c r="C38">
        <v>2412422</v>
      </c>
      <c r="D38">
        <v>1401708</v>
      </c>
      <c r="E38">
        <v>143169</v>
      </c>
      <c r="F38">
        <v>136596</v>
      </c>
      <c r="G38">
        <v>127649</v>
      </c>
      <c r="H38">
        <v>111591</v>
      </c>
      <c r="I38">
        <v>98601</v>
      </c>
      <c r="J38">
        <v>129482</v>
      </c>
      <c r="K38">
        <v>50473</v>
      </c>
      <c r="L38">
        <v>53977</v>
      </c>
      <c r="M38">
        <v>59285</v>
      </c>
      <c r="N38">
        <v>437542</v>
      </c>
      <c r="O38">
        <v>306491</v>
      </c>
      <c r="P38">
        <v>61941</v>
      </c>
      <c r="R38">
        <v>2292859</v>
      </c>
      <c r="S38">
        <v>1328860</v>
      </c>
      <c r="T38">
        <v>145008</v>
      </c>
      <c r="U38">
        <v>131634</v>
      </c>
      <c r="V38">
        <v>122900</v>
      </c>
      <c r="W38">
        <v>102842</v>
      </c>
      <c r="X38">
        <v>100476</v>
      </c>
      <c r="Y38">
        <v>127777</v>
      </c>
      <c r="Z38">
        <v>43698</v>
      </c>
      <c r="AA38">
        <v>52438</v>
      </c>
      <c r="AB38">
        <v>54666</v>
      </c>
      <c r="AC38">
        <v>464568</v>
      </c>
      <c r="AD38">
        <v>337233</v>
      </c>
      <c r="AE38">
        <v>56871</v>
      </c>
    </row>
    <row r="39" spans="2:31" x14ac:dyDescent="0.25">
      <c r="B39">
        <v>33.5</v>
      </c>
      <c r="C39">
        <v>2452048</v>
      </c>
      <c r="D39">
        <v>1405050</v>
      </c>
      <c r="E39">
        <v>142849</v>
      </c>
      <c r="F39">
        <v>135310</v>
      </c>
      <c r="G39">
        <v>131659</v>
      </c>
      <c r="H39">
        <v>114890</v>
      </c>
      <c r="I39">
        <v>97614</v>
      </c>
      <c r="J39">
        <v>131811</v>
      </c>
      <c r="K39">
        <v>49039</v>
      </c>
      <c r="L39">
        <v>53375</v>
      </c>
      <c r="M39">
        <v>61576</v>
      </c>
      <c r="N39">
        <v>442640</v>
      </c>
      <c r="O39">
        <v>303281</v>
      </c>
      <c r="P39">
        <v>58675</v>
      </c>
      <c r="R39">
        <v>2307698</v>
      </c>
      <c r="S39">
        <v>1335573</v>
      </c>
      <c r="T39">
        <v>140830</v>
      </c>
      <c r="U39">
        <v>136715</v>
      </c>
      <c r="V39">
        <v>132447</v>
      </c>
      <c r="W39">
        <v>106944</v>
      </c>
      <c r="X39">
        <v>102516</v>
      </c>
      <c r="Y39">
        <v>129815</v>
      </c>
      <c r="Z39">
        <v>48261</v>
      </c>
      <c r="AA39">
        <v>50018</v>
      </c>
      <c r="AB39">
        <v>56739</v>
      </c>
      <c r="AC39">
        <v>484672</v>
      </c>
      <c r="AD39">
        <v>333120</v>
      </c>
      <c r="AE39">
        <v>59470</v>
      </c>
    </row>
    <row r="40" spans="2:31" x14ac:dyDescent="0.25">
      <c r="B40">
        <v>34.5</v>
      </c>
      <c r="C40">
        <v>2424728</v>
      </c>
      <c r="D40">
        <v>1403829</v>
      </c>
      <c r="E40">
        <v>143436</v>
      </c>
      <c r="F40">
        <v>129871</v>
      </c>
      <c r="G40">
        <v>129783</v>
      </c>
      <c r="H40">
        <v>114857</v>
      </c>
      <c r="I40">
        <v>98157</v>
      </c>
      <c r="J40">
        <v>129005</v>
      </c>
      <c r="K40">
        <v>46680</v>
      </c>
      <c r="L40">
        <v>49948</v>
      </c>
      <c r="M40">
        <v>62664</v>
      </c>
      <c r="N40">
        <v>445542</v>
      </c>
      <c r="O40">
        <v>307843</v>
      </c>
      <c r="P40">
        <v>59992</v>
      </c>
      <c r="R40">
        <v>2286812</v>
      </c>
      <c r="S40">
        <v>1337558</v>
      </c>
      <c r="T40">
        <v>136660</v>
      </c>
      <c r="U40">
        <v>130031</v>
      </c>
      <c r="V40">
        <v>129498</v>
      </c>
      <c r="W40">
        <v>108013</v>
      </c>
      <c r="X40">
        <v>99649</v>
      </c>
      <c r="Y40">
        <v>132680</v>
      </c>
      <c r="Z40">
        <v>46133</v>
      </c>
      <c r="AA40">
        <v>49167</v>
      </c>
      <c r="AB40">
        <v>55976</v>
      </c>
      <c r="AC40">
        <v>464628</v>
      </c>
      <c r="AD40">
        <v>341465</v>
      </c>
      <c r="AE40">
        <v>62229</v>
      </c>
    </row>
    <row r="41" spans="2:31" x14ac:dyDescent="0.25">
      <c r="B41">
        <v>35.5</v>
      </c>
      <c r="C41">
        <v>2420343</v>
      </c>
      <c r="D41">
        <v>1378430</v>
      </c>
      <c r="E41">
        <v>149797</v>
      </c>
      <c r="F41">
        <v>138004</v>
      </c>
      <c r="G41">
        <v>136706</v>
      </c>
      <c r="H41">
        <v>117757</v>
      </c>
      <c r="I41">
        <v>104190</v>
      </c>
      <c r="J41">
        <v>126667</v>
      </c>
      <c r="K41">
        <v>50885</v>
      </c>
      <c r="L41">
        <v>53616</v>
      </c>
      <c r="M41">
        <v>60601</v>
      </c>
      <c r="N41">
        <v>444374</v>
      </c>
      <c r="O41">
        <v>313369</v>
      </c>
      <c r="P41">
        <v>58401</v>
      </c>
      <c r="R41">
        <v>2275580</v>
      </c>
      <c r="S41">
        <v>1357144</v>
      </c>
      <c r="T41">
        <v>151230</v>
      </c>
      <c r="U41">
        <v>133681</v>
      </c>
      <c r="V41">
        <v>135742</v>
      </c>
      <c r="W41">
        <v>113476</v>
      </c>
      <c r="X41">
        <v>101296</v>
      </c>
      <c r="Y41">
        <v>134065</v>
      </c>
      <c r="Z41">
        <v>48361</v>
      </c>
      <c r="AA41">
        <v>47747</v>
      </c>
      <c r="AB41">
        <v>58422</v>
      </c>
      <c r="AC41">
        <v>487738</v>
      </c>
      <c r="AD41">
        <v>338389</v>
      </c>
      <c r="AE41">
        <v>57669</v>
      </c>
    </row>
    <row r="42" spans="2:31" x14ac:dyDescent="0.25">
      <c r="B42">
        <v>36.5</v>
      </c>
      <c r="C42">
        <v>2414475</v>
      </c>
      <c r="D42">
        <v>1397599</v>
      </c>
      <c r="E42">
        <v>147970</v>
      </c>
      <c r="F42">
        <v>136694</v>
      </c>
      <c r="G42">
        <v>136021</v>
      </c>
      <c r="H42">
        <v>119717</v>
      </c>
      <c r="I42">
        <v>101282</v>
      </c>
      <c r="J42">
        <v>138145</v>
      </c>
      <c r="K42">
        <v>48276</v>
      </c>
      <c r="L42">
        <v>50248</v>
      </c>
      <c r="M42">
        <v>55505</v>
      </c>
      <c r="N42">
        <v>441578</v>
      </c>
      <c r="O42">
        <v>321997</v>
      </c>
      <c r="P42">
        <v>61681</v>
      </c>
      <c r="R42">
        <v>2311565</v>
      </c>
      <c r="S42">
        <v>1334699</v>
      </c>
      <c r="T42">
        <v>149094</v>
      </c>
      <c r="U42">
        <v>131731</v>
      </c>
      <c r="V42">
        <v>134773</v>
      </c>
      <c r="W42">
        <v>113596</v>
      </c>
      <c r="X42">
        <v>103608</v>
      </c>
      <c r="Y42">
        <v>141367</v>
      </c>
      <c r="Z42">
        <v>44149</v>
      </c>
      <c r="AA42">
        <v>49635</v>
      </c>
      <c r="AB42">
        <v>59101</v>
      </c>
      <c r="AC42">
        <v>478756</v>
      </c>
      <c r="AD42">
        <v>343391</v>
      </c>
      <c r="AE42">
        <v>59630</v>
      </c>
    </row>
    <row r="43" spans="2:31" x14ac:dyDescent="0.25">
      <c r="B43">
        <v>37.5</v>
      </c>
      <c r="C43">
        <v>2434274</v>
      </c>
      <c r="D43">
        <v>1388910</v>
      </c>
      <c r="E43">
        <v>150277</v>
      </c>
      <c r="F43">
        <v>137219</v>
      </c>
      <c r="G43">
        <v>137413</v>
      </c>
      <c r="H43">
        <v>121358</v>
      </c>
      <c r="I43">
        <v>102977</v>
      </c>
      <c r="J43">
        <v>134306</v>
      </c>
      <c r="K43">
        <v>52192</v>
      </c>
      <c r="L43">
        <v>53093</v>
      </c>
      <c r="M43">
        <v>65201</v>
      </c>
      <c r="N43">
        <v>469183</v>
      </c>
      <c r="O43">
        <v>318030</v>
      </c>
      <c r="P43">
        <v>58707</v>
      </c>
      <c r="R43">
        <v>2281007</v>
      </c>
      <c r="S43">
        <v>1349690</v>
      </c>
      <c r="T43">
        <v>148917</v>
      </c>
      <c r="U43">
        <v>142101</v>
      </c>
      <c r="V43">
        <v>131936</v>
      </c>
      <c r="W43">
        <v>115945</v>
      </c>
      <c r="X43">
        <v>105534</v>
      </c>
      <c r="Y43">
        <v>137316</v>
      </c>
      <c r="Z43">
        <v>49582</v>
      </c>
      <c r="AA43">
        <v>50323</v>
      </c>
      <c r="AB43">
        <v>56168</v>
      </c>
      <c r="AC43">
        <v>479574</v>
      </c>
      <c r="AD43">
        <v>355157</v>
      </c>
      <c r="AE43">
        <v>63003</v>
      </c>
    </row>
    <row r="44" spans="2:31" x14ac:dyDescent="0.25">
      <c r="B44">
        <v>38.5</v>
      </c>
      <c r="C44">
        <v>2408730</v>
      </c>
      <c r="D44">
        <v>1403017</v>
      </c>
      <c r="E44">
        <v>146566</v>
      </c>
      <c r="F44">
        <v>137003</v>
      </c>
      <c r="G44">
        <v>134953</v>
      </c>
      <c r="H44">
        <v>121315</v>
      </c>
      <c r="I44">
        <v>101395</v>
      </c>
      <c r="J44">
        <v>132047</v>
      </c>
      <c r="K44">
        <v>52674</v>
      </c>
      <c r="L44">
        <v>50256</v>
      </c>
      <c r="M44">
        <v>62580</v>
      </c>
      <c r="N44">
        <v>464844</v>
      </c>
      <c r="O44">
        <v>325083</v>
      </c>
      <c r="P44">
        <v>57552</v>
      </c>
      <c r="R44">
        <v>2267605</v>
      </c>
      <c r="S44">
        <v>1351498</v>
      </c>
      <c r="T44">
        <v>152392</v>
      </c>
      <c r="U44">
        <v>142744</v>
      </c>
      <c r="V44">
        <v>135855</v>
      </c>
      <c r="W44">
        <v>111002</v>
      </c>
      <c r="X44">
        <v>108857</v>
      </c>
      <c r="Y44">
        <v>134851</v>
      </c>
      <c r="Z44">
        <v>47487</v>
      </c>
      <c r="AA44">
        <v>45117</v>
      </c>
      <c r="AB44">
        <v>57558</v>
      </c>
      <c r="AC44">
        <v>497909</v>
      </c>
      <c r="AD44">
        <v>358169</v>
      </c>
      <c r="AE44">
        <v>63738</v>
      </c>
    </row>
    <row r="45" spans="2:31" x14ac:dyDescent="0.25">
      <c r="B45">
        <v>39.5</v>
      </c>
      <c r="C45">
        <v>2400414</v>
      </c>
      <c r="D45">
        <v>1406545</v>
      </c>
      <c r="E45">
        <v>150982</v>
      </c>
      <c r="F45">
        <v>138731</v>
      </c>
      <c r="G45">
        <v>135656</v>
      </c>
      <c r="H45">
        <v>119258</v>
      </c>
      <c r="I45">
        <v>99458</v>
      </c>
      <c r="J45">
        <v>137257</v>
      </c>
      <c r="K45">
        <v>54483</v>
      </c>
      <c r="L45">
        <v>52126</v>
      </c>
      <c r="M45">
        <v>57605</v>
      </c>
      <c r="N45">
        <v>463564</v>
      </c>
      <c r="O45">
        <v>318653</v>
      </c>
      <c r="P45">
        <v>58898</v>
      </c>
      <c r="R45">
        <v>2272418</v>
      </c>
      <c r="S45">
        <v>1331052</v>
      </c>
      <c r="T45">
        <v>150949</v>
      </c>
      <c r="U45">
        <v>136486</v>
      </c>
      <c r="V45">
        <v>134014</v>
      </c>
      <c r="W45">
        <v>117490</v>
      </c>
      <c r="X45">
        <v>112676</v>
      </c>
      <c r="Y45">
        <v>139187</v>
      </c>
      <c r="Z45">
        <v>46776</v>
      </c>
      <c r="AA45">
        <v>50964</v>
      </c>
      <c r="AB45">
        <v>59526</v>
      </c>
      <c r="AC45">
        <v>491666</v>
      </c>
      <c r="AD45">
        <v>354255</v>
      </c>
      <c r="AE45">
        <v>61664</v>
      </c>
    </row>
    <row r="46" spans="2:31" x14ac:dyDescent="0.25">
      <c r="B46">
        <v>40.5</v>
      </c>
      <c r="C46">
        <v>2420942</v>
      </c>
      <c r="D46">
        <v>1384580</v>
      </c>
      <c r="E46">
        <v>152259</v>
      </c>
      <c r="F46">
        <v>142808</v>
      </c>
      <c r="G46">
        <v>141234</v>
      </c>
      <c r="H46">
        <v>125912</v>
      </c>
      <c r="I46">
        <v>100547</v>
      </c>
      <c r="J46">
        <v>129426</v>
      </c>
      <c r="K46">
        <v>48554</v>
      </c>
      <c r="L46">
        <v>51278</v>
      </c>
      <c r="M46">
        <v>62852</v>
      </c>
      <c r="N46">
        <v>473806</v>
      </c>
      <c r="O46">
        <v>322883</v>
      </c>
      <c r="P46">
        <v>55992</v>
      </c>
      <c r="R46">
        <v>2286454</v>
      </c>
      <c r="S46">
        <v>1339068</v>
      </c>
      <c r="T46">
        <v>148196</v>
      </c>
      <c r="U46">
        <v>134115</v>
      </c>
      <c r="V46">
        <v>133726</v>
      </c>
      <c r="W46">
        <v>115052</v>
      </c>
      <c r="X46">
        <v>103241</v>
      </c>
      <c r="Y46">
        <v>144018</v>
      </c>
      <c r="Z46">
        <v>48453</v>
      </c>
      <c r="AA46">
        <v>47458</v>
      </c>
      <c r="AB46">
        <v>60901</v>
      </c>
      <c r="AC46">
        <v>492597</v>
      </c>
      <c r="AD46">
        <v>359451</v>
      </c>
      <c r="AE46">
        <v>59081</v>
      </c>
    </row>
    <row r="47" spans="2:31" x14ac:dyDescent="0.25">
      <c r="B47">
        <v>41.5</v>
      </c>
      <c r="C47">
        <v>2397576</v>
      </c>
      <c r="D47">
        <v>1365065</v>
      </c>
      <c r="E47">
        <v>150503</v>
      </c>
      <c r="F47">
        <v>144665</v>
      </c>
      <c r="G47">
        <v>142871</v>
      </c>
      <c r="H47">
        <v>115447</v>
      </c>
      <c r="I47">
        <v>109091</v>
      </c>
      <c r="J47">
        <v>133460</v>
      </c>
      <c r="K47">
        <v>49727</v>
      </c>
      <c r="L47">
        <v>48657</v>
      </c>
      <c r="M47">
        <v>63470</v>
      </c>
      <c r="N47">
        <v>477065</v>
      </c>
      <c r="O47">
        <v>325278</v>
      </c>
      <c r="P47">
        <v>64935</v>
      </c>
      <c r="R47">
        <v>2289078</v>
      </c>
      <c r="S47">
        <v>1332598</v>
      </c>
      <c r="T47">
        <v>153469</v>
      </c>
      <c r="U47">
        <v>146112</v>
      </c>
      <c r="V47">
        <v>138222</v>
      </c>
      <c r="W47">
        <v>112501</v>
      </c>
      <c r="X47">
        <v>106397</v>
      </c>
      <c r="Y47">
        <v>144584</v>
      </c>
      <c r="Z47">
        <v>46746</v>
      </c>
      <c r="AA47">
        <v>48190</v>
      </c>
      <c r="AB47">
        <v>60431</v>
      </c>
      <c r="AC47">
        <v>487156</v>
      </c>
      <c r="AD47">
        <v>358261</v>
      </c>
      <c r="AE47">
        <v>62266</v>
      </c>
    </row>
    <row r="48" spans="2:31" x14ac:dyDescent="0.25">
      <c r="B48">
        <v>42.5</v>
      </c>
      <c r="C48">
        <v>2426561</v>
      </c>
      <c r="D48">
        <v>1386771</v>
      </c>
      <c r="E48">
        <v>157118</v>
      </c>
      <c r="F48">
        <v>142150</v>
      </c>
      <c r="G48">
        <v>144072</v>
      </c>
      <c r="H48">
        <v>121886</v>
      </c>
      <c r="I48">
        <v>108365</v>
      </c>
      <c r="J48">
        <v>138505</v>
      </c>
      <c r="K48">
        <v>50436</v>
      </c>
      <c r="L48">
        <v>49828</v>
      </c>
      <c r="M48">
        <v>65455</v>
      </c>
      <c r="N48">
        <v>463396</v>
      </c>
      <c r="O48">
        <v>326883</v>
      </c>
      <c r="P48">
        <v>63686</v>
      </c>
      <c r="R48">
        <v>2280113</v>
      </c>
      <c r="S48">
        <v>1326628</v>
      </c>
      <c r="T48">
        <v>154528</v>
      </c>
      <c r="U48">
        <v>143587</v>
      </c>
      <c r="V48">
        <v>137690</v>
      </c>
      <c r="W48">
        <v>112979</v>
      </c>
      <c r="X48">
        <v>111127</v>
      </c>
      <c r="Y48">
        <v>150341</v>
      </c>
      <c r="Z48">
        <v>48279</v>
      </c>
      <c r="AA48">
        <v>48507</v>
      </c>
      <c r="AB48">
        <v>61737</v>
      </c>
      <c r="AC48">
        <v>508448</v>
      </c>
      <c r="AD48">
        <v>368742</v>
      </c>
      <c r="AE48">
        <v>61130</v>
      </c>
    </row>
    <row r="49" spans="2:31" x14ac:dyDescent="0.25">
      <c r="B49">
        <v>43.5</v>
      </c>
      <c r="C49">
        <v>2394998</v>
      </c>
      <c r="D49">
        <v>1379532</v>
      </c>
      <c r="E49">
        <v>158381</v>
      </c>
      <c r="F49">
        <v>148554</v>
      </c>
      <c r="G49">
        <v>144301</v>
      </c>
      <c r="H49">
        <v>124826</v>
      </c>
      <c r="I49">
        <v>106922</v>
      </c>
      <c r="J49">
        <v>143753</v>
      </c>
      <c r="K49">
        <v>52462</v>
      </c>
      <c r="L49">
        <v>51928</v>
      </c>
      <c r="M49">
        <v>60406</v>
      </c>
      <c r="N49">
        <v>470504</v>
      </c>
      <c r="O49">
        <v>338059</v>
      </c>
      <c r="P49">
        <v>61855</v>
      </c>
      <c r="R49">
        <v>2271956</v>
      </c>
      <c r="S49">
        <v>1322858</v>
      </c>
      <c r="T49">
        <v>160829</v>
      </c>
      <c r="U49">
        <v>143112</v>
      </c>
      <c r="V49">
        <v>141016</v>
      </c>
      <c r="W49">
        <v>108745</v>
      </c>
      <c r="X49">
        <v>112604</v>
      </c>
      <c r="Y49">
        <v>144041</v>
      </c>
      <c r="Z49">
        <v>47578</v>
      </c>
      <c r="AA49">
        <v>50168</v>
      </c>
      <c r="AB49">
        <v>61260</v>
      </c>
      <c r="AC49">
        <v>504126</v>
      </c>
      <c r="AD49">
        <v>359021</v>
      </c>
      <c r="AE49">
        <v>62103</v>
      </c>
    </row>
    <row r="50" spans="2:31" x14ac:dyDescent="0.25">
      <c r="B50">
        <v>44.5</v>
      </c>
      <c r="C50">
        <v>2423578</v>
      </c>
      <c r="D50">
        <v>1373865</v>
      </c>
      <c r="E50">
        <v>164486</v>
      </c>
      <c r="F50">
        <v>150974</v>
      </c>
      <c r="G50">
        <v>142334</v>
      </c>
      <c r="H50">
        <v>126675</v>
      </c>
      <c r="I50">
        <v>107658</v>
      </c>
      <c r="J50">
        <v>134468</v>
      </c>
      <c r="K50">
        <v>50889</v>
      </c>
      <c r="L50">
        <v>55168</v>
      </c>
      <c r="M50">
        <v>65606</v>
      </c>
      <c r="N50">
        <v>479706</v>
      </c>
      <c r="O50">
        <v>335784</v>
      </c>
      <c r="P50">
        <v>65224</v>
      </c>
      <c r="R50">
        <v>2259443</v>
      </c>
      <c r="S50">
        <v>1351178</v>
      </c>
      <c r="T50">
        <v>157069</v>
      </c>
      <c r="U50">
        <v>148542</v>
      </c>
      <c r="V50">
        <v>142537</v>
      </c>
      <c r="W50">
        <v>120197</v>
      </c>
      <c r="X50">
        <v>112795</v>
      </c>
      <c r="Y50">
        <v>145791</v>
      </c>
      <c r="Z50">
        <v>47291</v>
      </c>
      <c r="AA50">
        <v>46230</v>
      </c>
      <c r="AB50">
        <v>61416</v>
      </c>
      <c r="AC50">
        <v>516673</v>
      </c>
      <c r="AD50">
        <v>362145</v>
      </c>
      <c r="AE50">
        <v>65024</v>
      </c>
    </row>
    <row r="51" spans="2:31" x14ac:dyDescent="0.25">
      <c r="B51">
        <v>45.5</v>
      </c>
      <c r="C51">
        <v>2392499</v>
      </c>
      <c r="D51">
        <v>1374253</v>
      </c>
      <c r="E51">
        <v>159313</v>
      </c>
      <c r="F51">
        <v>147810</v>
      </c>
      <c r="G51">
        <v>146298</v>
      </c>
      <c r="H51">
        <v>130510</v>
      </c>
      <c r="I51">
        <v>109840</v>
      </c>
      <c r="J51">
        <v>141060</v>
      </c>
      <c r="K51">
        <v>47971</v>
      </c>
      <c r="L51">
        <v>51782</v>
      </c>
      <c r="M51">
        <v>63833</v>
      </c>
      <c r="N51">
        <v>482645</v>
      </c>
      <c r="O51">
        <v>331584</v>
      </c>
      <c r="P51">
        <v>63061</v>
      </c>
      <c r="R51">
        <v>2264798</v>
      </c>
      <c r="S51">
        <v>1314841</v>
      </c>
      <c r="T51">
        <v>156939</v>
      </c>
      <c r="U51">
        <v>149971</v>
      </c>
      <c r="V51">
        <v>137423</v>
      </c>
      <c r="W51">
        <v>113547</v>
      </c>
      <c r="X51">
        <v>106666</v>
      </c>
      <c r="Y51">
        <v>143448</v>
      </c>
      <c r="Z51">
        <v>51079</v>
      </c>
      <c r="AA51">
        <v>51998</v>
      </c>
      <c r="AB51">
        <v>63533</v>
      </c>
      <c r="AC51">
        <v>515678</v>
      </c>
      <c r="AD51">
        <v>368456</v>
      </c>
      <c r="AE51">
        <v>64914</v>
      </c>
    </row>
    <row r="52" spans="2:31" x14ac:dyDescent="0.25">
      <c r="B52">
        <v>46.5</v>
      </c>
      <c r="C52">
        <v>2388930</v>
      </c>
      <c r="D52">
        <v>1371495</v>
      </c>
      <c r="E52">
        <v>160166</v>
      </c>
      <c r="F52">
        <v>143376</v>
      </c>
      <c r="G52">
        <v>148269</v>
      </c>
      <c r="H52">
        <v>123679</v>
      </c>
      <c r="I52">
        <v>106832</v>
      </c>
      <c r="J52">
        <v>145607</v>
      </c>
      <c r="K52">
        <v>51426</v>
      </c>
      <c r="L52">
        <v>52494</v>
      </c>
      <c r="M52">
        <v>67449</v>
      </c>
      <c r="N52">
        <v>486780</v>
      </c>
      <c r="O52">
        <v>325270</v>
      </c>
      <c r="P52">
        <v>65992</v>
      </c>
      <c r="R52">
        <v>2262878</v>
      </c>
      <c r="S52">
        <v>1299531</v>
      </c>
      <c r="T52">
        <v>152124</v>
      </c>
      <c r="U52">
        <v>152281</v>
      </c>
      <c r="V52">
        <v>138403</v>
      </c>
      <c r="W52">
        <v>124480</v>
      </c>
      <c r="X52">
        <v>115337</v>
      </c>
      <c r="Y52">
        <v>147326</v>
      </c>
      <c r="Z52">
        <v>48437</v>
      </c>
      <c r="AA52">
        <v>49047</v>
      </c>
      <c r="AB52">
        <v>62357</v>
      </c>
      <c r="AC52">
        <v>511674</v>
      </c>
      <c r="AD52">
        <v>372073</v>
      </c>
      <c r="AE52">
        <v>62116</v>
      </c>
    </row>
    <row r="53" spans="2:31" x14ac:dyDescent="0.25">
      <c r="B53">
        <v>47.5</v>
      </c>
      <c r="C53">
        <v>2386155</v>
      </c>
      <c r="D53">
        <v>1386544</v>
      </c>
      <c r="E53">
        <v>156975</v>
      </c>
      <c r="F53">
        <v>147847</v>
      </c>
      <c r="G53">
        <v>151377</v>
      </c>
      <c r="H53">
        <v>127050</v>
      </c>
      <c r="I53">
        <v>110181</v>
      </c>
      <c r="J53">
        <v>145991</v>
      </c>
      <c r="K53">
        <v>54468</v>
      </c>
      <c r="L53">
        <v>55603</v>
      </c>
      <c r="M53">
        <v>65851</v>
      </c>
      <c r="N53">
        <v>478517</v>
      </c>
      <c r="O53">
        <v>336915</v>
      </c>
      <c r="P53">
        <v>67837</v>
      </c>
      <c r="R53">
        <v>2250054</v>
      </c>
      <c r="S53">
        <v>1324115</v>
      </c>
      <c r="T53">
        <v>156094</v>
      </c>
      <c r="U53">
        <v>148843</v>
      </c>
      <c r="V53">
        <v>139448</v>
      </c>
      <c r="W53">
        <v>122428</v>
      </c>
      <c r="X53">
        <v>113876</v>
      </c>
      <c r="Y53">
        <v>147451</v>
      </c>
      <c r="Z53">
        <v>47428</v>
      </c>
      <c r="AA53">
        <v>53387</v>
      </c>
      <c r="AB53">
        <v>60276</v>
      </c>
      <c r="AC53">
        <v>522654</v>
      </c>
      <c r="AD53">
        <v>368972</v>
      </c>
      <c r="AE53">
        <v>67617</v>
      </c>
    </row>
    <row r="54" spans="2:31" x14ac:dyDescent="0.25">
      <c r="B54">
        <v>48.5</v>
      </c>
      <c r="C54">
        <v>2407608</v>
      </c>
      <c r="D54">
        <v>1361972</v>
      </c>
      <c r="E54">
        <v>157053</v>
      </c>
      <c r="F54">
        <v>152734</v>
      </c>
      <c r="G54">
        <v>147966</v>
      </c>
      <c r="H54">
        <v>135218</v>
      </c>
      <c r="I54">
        <v>108034</v>
      </c>
      <c r="J54">
        <v>146749</v>
      </c>
      <c r="K54">
        <v>51294</v>
      </c>
      <c r="L54">
        <v>49158</v>
      </c>
      <c r="M54">
        <v>66328</v>
      </c>
      <c r="N54">
        <v>474587</v>
      </c>
      <c r="O54">
        <v>346165</v>
      </c>
      <c r="P54">
        <v>66022</v>
      </c>
      <c r="R54">
        <v>2254069</v>
      </c>
      <c r="S54">
        <v>1317205</v>
      </c>
      <c r="T54">
        <v>163768</v>
      </c>
      <c r="U54">
        <v>144947</v>
      </c>
      <c r="V54">
        <v>144458</v>
      </c>
      <c r="W54">
        <v>125867</v>
      </c>
      <c r="X54">
        <v>105545</v>
      </c>
      <c r="Y54">
        <v>142819</v>
      </c>
      <c r="Z54">
        <v>47702</v>
      </c>
      <c r="AA54">
        <v>50755</v>
      </c>
      <c r="AB54">
        <v>62439</v>
      </c>
      <c r="AC54">
        <v>519564</v>
      </c>
      <c r="AD54">
        <v>379113</v>
      </c>
      <c r="AE54">
        <v>64896</v>
      </c>
    </row>
    <row r="55" spans="2:31" x14ac:dyDescent="0.25">
      <c r="B55">
        <v>49.5</v>
      </c>
      <c r="C55">
        <v>2377854</v>
      </c>
      <c r="D55">
        <v>1379756</v>
      </c>
      <c r="E55">
        <v>157954</v>
      </c>
      <c r="F55">
        <v>151099</v>
      </c>
      <c r="G55">
        <v>145937</v>
      </c>
      <c r="H55">
        <v>135166</v>
      </c>
      <c r="I55">
        <v>110015</v>
      </c>
      <c r="J55">
        <v>146400</v>
      </c>
      <c r="K55">
        <v>49360</v>
      </c>
      <c r="L55">
        <v>51563</v>
      </c>
      <c r="M55">
        <v>66382</v>
      </c>
      <c r="N55">
        <v>487019</v>
      </c>
      <c r="O55">
        <v>340417</v>
      </c>
      <c r="P55">
        <v>67903</v>
      </c>
      <c r="R55">
        <v>2239751</v>
      </c>
      <c r="S55">
        <v>1327384</v>
      </c>
      <c r="T55">
        <v>164771</v>
      </c>
      <c r="U55">
        <v>150074</v>
      </c>
      <c r="V55">
        <v>146283</v>
      </c>
      <c r="W55">
        <v>118882</v>
      </c>
      <c r="X55">
        <v>112286</v>
      </c>
      <c r="Y55">
        <v>149380</v>
      </c>
      <c r="Z55">
        <v>48433</v>
      </c>
      <c r="AA55">
        <v>52174</v>
      </c>
      <c r="AB55">
        <v>63195</v>
      </c>
      <c r="AC55">
        <v>516411</v>
      </c>
      <c r="AD55">
        <v>365291</v>
      </c>
      <c r="AE55">
        <v>66848</v>
      </c>
    </row>
    <row r="56" spans="2:31" x14ac:dyDescent="0.25">
      <c r="B56">
        <v>50.5</v>
      </c>
      <c r="C56">
        <v>2370421</v>
      </c>
      <c r="D56">
        <v>1360571</v>
      </c>
      <c r="E56">
        <v>163743</v>
      </c>
      <c r="F56">
        <v>155122</v>
      </c>
      <c r="G56">
        <v>147565</v>
      </c>
      <c r="H56">
        <v>126394</v>
      </c>
      <c r="I56">
        <v>107301</v>
      </c>
      <c r="J56">
        <v>147803</v>
      </c>
      <c r="K56">
        <v>49748</v>
      </c>
      <c r="L56">
        <v>52932</v>
      </c>
      <c r="M56">
        <v>62409</v>
      </c>
      <c r="N56">
        <v>493136</v>
      </c>
      <c r="O56">
        <v>335918</v>
      </c>
      <c r="P56">
        <v>63775</v>
      </c>
      <c r="R56">
        <v>2229632</v>
      </c>
      <c r="S56">
        <v>1308995</v>
      </c>
      <c r="T56">
        <v>155737</v>
      </c>
      <c r="U56">
        <v>142764</v>
      </c>
      <c r="V56">
        <v>148188</v>
      </c>
      <c r="W56">
        <v>125845</v>
      </c>
      <c r="X56">
        <v>116655</v>
      </c>
      <c r="Y56">
        <v>148713</v>
      </c>
      <c r="Z56">
        <v>45839</v>
      </c>
      <c r="AA56">
        <v>48037</v>
      </c>
      <c r="AB56">
        <v>63971</v>
      </c>
      <c r="AC56">
        <v>519869</v>
      </c>
      <c r="AD56">
        <v>368165</v>
      </c>
      <c r="AE56">
        <v>67175</v>
      </c>
    </row>
    <row r="57" spans="2:31" x14ac:dyDescent="0.25">
      <c r="B57">
        <v>51.5</v>
      </c>
      <c r="C57">
        <v>2356745</v>
      </c>
      <c r="D57">
        <v>1367874</v>
      </c>
      <c r="E57">
        <v>166865</v>
      </c>
      <c r="F57">
        <v>144598</v>
      </c>
      <c r="G57">
        <v>152441</v>
      </c>
      <c r="H57">
        <v>129439</v>
      </c>
      <c r="I57">
        <v>107767</v>
      </c>
      <c r="J57">
        <v>145021</v>
      </c>
      <c r="K57">
        <v>48334</v>
      </c>
      <c r="L57">
        <v>53001</v>
      </c>
      <c r="M57">
        <v>67168</v>
      </c>
      <c r="N57">
        <v>486523</v>
      </c>
      <c r="O57">
        <v>347850</v>
      </c>
      <c r="P57">
        <v>62033</v>
      </c>
      <c r="R57">
        <v>2225339</v>
      </c>
      <c r="S57">
        <v>1297368</v>
      </c>
      <c r="T57">
        <v>165864</v>
      </c>
      <c r="U57">
        <v>149970</v>
      </c>
      <c r="V57">
        <v>146204</v>
      </c>
      <c r="W57">
        <v>119601</v>
      </c>
      <c r="X57">
        <v>112871</v>
      </c>
      <c r="Y57">
        <v>155955</v>
      </c>
      <c r="Z57">
        <v>45810</v>
      </c>
      <c r="AA57">
        <v>49565</v>
      </c>
      <c r="AB57">
        <v>65023</v>
      </c>
      <c r="AC57">
        <v>507852</v>
      </c>
      <c r="AD57">
        <v>376109</v>
      </c>
      <c r="AE57">
        <v>63960</v>
      </c>
    </row>
    <row r="58" spans="2:31" x14ac:dyDescent="0.25">
      <c r="B58">
        <v>52.5</v>
      </c>
      <c r="C58">
        <v>2361346</v>
      </c>
      <c r="D58">
        <v>1349506</v>
      </c>
      <c r="E58">
        <v>165280</v>
      </c>
      <c r="F58">
        <v>151354</v>
      </c>
      <c r="G58">
        <v>151029</v>
      </c>
      <c r="H58">
        <v>137193</v>
      </c>
      <c r="I58">
        <v>119046</v>
      </c>
      <c r="J58">
        <v>147611</v>
      </c>
      <c r="K58">
        <v>51835</v>
      </c>
      <c r="L58">
        <v>50543</v>
      </c>
      <c r="M58">
        <v>64469</v>
      </c>
      <c r="N58">
        <v>499850</v>
      </c>
      <c r="O58">
        <v>340592</v>
      </c>
      <c r="P58">
        <v>68132</v>
      </c>
      <c r="R58">
        <v>2223781</v>
      </c>
      <c r="S58">
        <v>1315904</v>
      </c>
      <c r="T58">
        <v>161206</v>
      </c>
      <c r="U58">
        <v>159359</v>
      </c>
      <c r="V58">
        <v>148927</v>
      </c>
      <c r="W58">
        <v>120781</v>
      </c>
      <c r="X58">
        <v>117194</v>
      </c>
      <c r="Y58">
        <v>146872</v>
      </c>
      <c r="Z58">
        <v>47536</v>
      </c>
      <c r="AA58">
        <v>46299</v>
      </c>
      <c r="AB58">
        <v>69062</v>
      </c>
      <c r="AC58">
        <v>507225</v>
      </c>
      <c r="AD58">
        <v>379641</v>
      </c>
      <c r="AE58">
        <v>67307</v>
      </c>
    </row>
    <row r="59" spans="2:31" x14ac:dyDescent="0.25">
      <c r="B59">
        <v>53.5</v>
      </c>
      <c r="C59">
        <v>2374514</v>
      </c>
      <c r="D59">
        <v>1379506</v>
      </c>
      <c r="E59">
        <v>167195</v>
      </c>
      <c r="F59">
        <v>152269</v>
      </c>
      <c r="G59">
        <v>155802</v>
      </c>
      <c r="H59">
        <v>135148</v>
      </c>
      <c r="I59">
        <v>113799</v>
      </c>
      <c r="J59">
        <v>149740</v>
      </c>
      <c r="K59">
        <v>47259</v>
      </c>
      <c r="L59">
        <v>51538</v>
      </c>
      <c r="M59">
        <v>66612</v>
      </c>
      <c r="N59">
        <v>480169</v>
      </c>
      <c r="O59">
        <v>347402</v>
      </c>
      <c r="P59">
        <v>67065</v>
      </c>
      <c r="R59">
        <v>2240308</v>
      </c>
      <c r="S59">
        <v>1289996</v>
      </c>
      <c r="T59">
        <v>164100</v>
      </c>
      <c r="U59">
        <v>152269</v>
      </c>
      <c r="V59">
        <v>147823</v>
      </c>
      <c r="W59">
        <v>126396</v>
      </c>
      <c r="X59">
        <v>114080</v>
      </c>
      <c r="Y59">
        <v>152551</v>
      </c>
      <c r="Z59">
        <v>44960</v>
      </c>
      <c r="AA59">
        <v>47697</v>
      </c>
      <c r="AB59">
        <v>65788</v>
      </c>
      <c r="AC59">
        <v>513510</v>
      </c>
      <c r="AD59">
        <v>382464</v>
      </c>
      <c r="AE59">
        <v>70138</v>
      </c>
    </row>
    <row r="60" spans="2:31" x14ac:dyDescent="0.25">
      <c r="B60">
        <v>54.5</v>
      </c>
      <c r="C60">
        <v>2380278</v>
      </c>
      <c r="D60">
        <v>1357726</v>
      </c>
      <c r="E60">
        <v>164319</v>
      </c>
      <c r="F60">
        <v>142118</v>
      </c>
      <c r="G60">
        <v>151863</v>
      </c>
      <c r="H60">
        <v>134906</v>
      </c>
      <c r="I60">
        <v>108960</v>
      </c>
      <c r="J60">
        <v>144472</v>
      </c>
      <c r="K60">
        <v>56813</v>
      </c>
      <c r="L60">
        <v>52148</v>
      </c>
      <c r="M60">
        <v>67928</v>
      </c>
      <c r="N60">
        <v>496521</v>
      </c>
      <c r="O60">
        <v>347916</v>
      </c>
      <c r="P60">
        <v>65846</v>
      </c>
      <c r="R60">
        <v>2216265</v>
      </c>
      <c r="S60">
        <v>1298437</v>
      </c>
      <c r="T60">
        <v>162208</v>
      </c>
      <c r="U60">
        <v>152384</v>
      </c>
      <c r="V60">
        <v>150635</v>
      </c>
      <c r="W60">
        <v>129218</v>
      </c>
      <c r="X60">
        <v>111859</v>
      </c>
      <c r="Y60">
        <v>150171</v>
      </c>
      <c r="Z60">
        <v>47553</v>
      </c>
      <c r="AA60">
        <v>52448</v>
      </c>
      <c r="AB60">
        <v>64484</v>
      </c>
      <c r="AC60">
        <v>524219</v>
      </c>
      <c r="AD60">
        <v>373235</v>
      </c>
      <c r="AE60">
        <v>68468</v>
      </c>
    </row>
    <row r="61" spans="2:31" x14ac:dyDescent="0.25">
      <c r="B61">
        <v>55.5</v>
      </c>
      <c r="C61">
        <v>2334006</v>
      </c>
      <c r="D61">
        <v>1344226</v>
      </c>
      <c r="E61">
        <v>164934</v>
      </c>
      <c r="F61">
        <v>153254</v>
      </c>
      <c r="G61">
        <v>155395</v>
      </c>
      <c r="H61">
        <v>127427</v>
      </c>
      <c r="I61">
        <v>118304</v>
      </c>
      <c r="J61">
        <v>148885</v>
      </c>
      <c r="K61">
        <v>48041</v>
      </c>
      <c r="L61">
        <v>51493</v>
      </c>
      <c r="M61">
        <v>63979</v>
      </c>
      <c r="N61">
        <v>496992</v>
      </c>
      <c r="O61">
        <v>343846</v>
      </c>
      <c r="P61">
        <v>67292</v>
      </c>
      <c r="R61">
        <v>2227303</v>
      </c>
      <c r="S61">
        <v>1303322</v>
      </c>
      <c r="T61">
        <v>171079</v>
      </c>
      <c r="U61">
        <v>155217</v>
      </c>
      <c r="V61">
        <v>157654</v>
      </c>
      <c r="W61">
        <v>124882</v>
      </c>
      <c r="X61">
        <v>118584</v>
      </c>
      <c r="Y61">
        <v>149059</v>
      </c>
      <c r="Z61">
        <v>47495</v>
      </c>
      <c r="AA61">
        <v>50385</v>
      </c>
      <c r="AB61">
        <v>62691</v>
      </c>
      <c r="AC61">
        <v>523444</v>
      </c>
      <c r="AD61">
        <v>383252</v>
      </c>
      <c r="AE61">
        <v>64756</v>
      </c>
    </row>
    <row r="62" spans="2:31" x14ac:dyDescent="0.25">
      <c r="B62">
        <v>56.5</v>
      </c>
      <c r="C62">
        <v>2357348</v>
      </c>
      <c r="D62">
        <v>1360188</v>
      </c>
      <c r="E62">
        <v>159933</v>
      </c>
      <c r="F62">
        <v>156717</v>
      </c>
      <c r="G62">
        <v>149466</v>
      </c>
      <c r="H62">
        <v>136985</v>
      </c>
      <c r="I62">
        <v>118172</v>
      </c>
      <c r="J62">
        <v>150213</v>
      </c>
      <c r="K62">
        <v>51612</v>
      </c>
      <c r="L62">
        <v>50170</v>
      </c>
      <c r="M62">
        <v>63789</v>
      </c>
      <c r="N62">
        <v>491070</v>
      </c>
      <c r="O62">
        <v>344900</v>
      </c>
      <c r="P62">
        <v>67190</v>
      </c>
      <c r="R62">
        <v>2201823</v>
      </c>
      <c r="S62">
        <v>1309349</v>
      </c>
      <c r="T62">
        <v>162431</v>
      </c>
      <c r="U62">
        <v>159322</v>
      </c>
      <c r="V62">
        <v>151794</v>
      </c>
      <c r="W62">
        <v>127589</v>
      </c>
      <c r="X62">
        <v>117632</v>
      </c>
      <c r="Y62">
        <v>159964</v>
      </c>
      <c r="Z62">
        <v>48409</v>
      </c>
      <c r="AA62">
        <v>53831</v>
      </c>
      <c r="AB62">
        <v>68186</v>
      </c>
      <c r="AC62">
        <v>523383</v>
      </c>
      <c r="AD62">
        <v>378564</v>
      </c>
      <c r="AE62">
        <v>69252</v>
      </c>
    </row>
    <row r="63" spans="2:31" x14ac:dyDescent="0.25">
      <c r="B63">
        <v>57.5</v>
      </c>
      <c r="C63">
        <v>2333412</v>
      </c>
      <c r="D63">
        <v>1354054</v>
      </c>
      <c r="E63">
        <v>173963</v>
      </c>
      <c r="F63">
        <v>156921</v>
      </c>
      <c r="G63">
        <v>156906</v>
      </c>
      <c r="H63">
        <v>131943</v>
      </c>
      <c r="I63">
        <v>116600</v>
      </c>
      <c r="J63">
        <v>149869</v>
      </c>
      <c r="K63">
        <v>49388</v>
      </c>
      <c r="L63">
        <v>53287</v>
      </c>
      <c r="M63">
        <v>67634</v>
      </c>
      <c r="N63">
        <v>482564</v>
      </c>
      <c r="O63">
        <v>355388</v>
      </c>
      <c r="P63">
        <v>69231</v>
      </c>
      <c r="R63">
        <v>2231838</v>
      </c>
      <c r="S63">
        <v>1295068</v>
      </c>
      <c r="T63">
        <v>167434</v>
      </c>
      <c r="U63">
        <v>154708</v>
      </c>
      <c r="V63">
        <v>149785</v>
      </c>
      <c r="W63">
        <v>124858</v>
      </c>
      <c r="X63">
        <v>119732</v>
      </c>
      <c r="Y63">
        <v>153459</v>
      </c>
      <c r="Z63">
        <v>47621</v>
      </c>
      <c r="AA63">
        <v>49074</v>
      </c>
      <c r="AB63">
        <v>64107</v>
      </c>
      <c r="AC63">
        <v>518878</v>
      </c>
      <c r="AD63">
        <v>387610</v>
      </c>
      <c r="AE63">
        <v>70081</v>
      </c>
    </row>
    <row r="64" spans="2:31" x14ac:dyDescent="0.25">
      <c r="B64">
        <v>58.5</v>
      </c>
      <c r="C64">
        <v>2352067</v>
      </c>
      <c r="D64">
        <v>1361650</v>
      </c>
      <c r="E64">
        <v>172487</v>
      </c>
      <c r="F64">
        <v>161303</v>
      </c>
      <c r="G64">
        <v>155866</v>
      </c>
      <c r="H64">
        <v>135185</v>
      </c>
      <c r="I64">
        <v>114365</v>
      </c>
      <c r="J64">
        <v>144890</v>
      </c>
      <c r="K64">
        <v>54328</v>
      </c>
      <c r="L64">
        <v>53192</v>
      </c>
      <c r="M64">
        <v>69041</v>
      </c>
      <c r="N64">
        <v>500325</v>
      </c>
      <c r="O64">
        <v>340344</v>
      </c>
      <c r="P64">
        <v>67651</v>
      </c>
      <c r="R64">
        <v>2196598</v>
      </c>
      <c r="S64">
        <v>1288061</v>
      </c>
      <c r="T64">
        <v>165059</v>
      </c>
      <c r="U64">
        <v>153345</v>
      </c>
      <c r="V64">
        <v>159146</v>
      </c>
      <c r="W64">
        <v>125262</v>
      </c>
      <c r="X64">
        <v>114611</v>
      </c>
      <c r="Y64">
        <v>155631</v>
      </c>
      <c r="Z64">
        <v>47056</v>
      </c>
      <c r="AA64">
        <v>49204</v>
      </c>
      <c r="AB64">
        <v>63076</v>
      </c>
      <c r="AC64">
        <v>520168</v>
      </c>
      <c r="AD64">
        <v>373468</v>
      </c>
      <c r="AE64">
        <v>72800</v>
      </c>
    </row>
    <row r="65" spans="2:31" x14ac:dyDescent="0.25">
      <c r="B65">
        <v>59.5</v>
      </c>
      <c r="C65">
        <v>2337632</v>
      </c>
      <c r="D65">
        <v>1353884</v>
      </c>
      <c r="E65">
        <v>171004</v>
      </c>
      <c r="F65">
        <v>153440</v>
      </c>
      <c r="G65">
        <v>156557</v>
      </c>
      <c r="H65">
        <v>134430</v>
      </c>
      <c r="I65">
        <v>114724</v>
      </c>
      <c r="J65">
        <v>155568</v>
      </c>
      <c r="K65">
        <v>48785</v>
      </c>
      <c r="L65">
        <v>50023</v>
      </c>
      <c r="M65">
        <v>63958</v>
      </c>
      <c r="N65">
        <v>495418</v>
      </c>
      <c r="O65">
        <v>354880</v>
      </c>
      <c r="P65">
        <v>69143</v>
      </c>
      <c r="R65">
        <v>2176523</v>
      </c>
      <c r="S65">
        <v>1297766</v>
      </c>
      <c r="T65">
        <v>171758</v>
      </c>
      <c r="U65">
        <v>147054</v>
      </c>
      <c r="V65">
        <v>163161</v>
      </c>
      <c r="W65">
        <v>126324</v>
      </c>
      <c r="X65">
        <v>113170</v>
      </c>
      <c r="Y65">
        <v>152298</v>
      </c>
      <c r="Z65">
        <v>47631</v>
      </c>
      <c r="AA65">
        <v>49230</v>
      </c>
      <c r="AB65">
        <v>61736</v>
      </c>
      <c r="AC65">
        <v>514199</v>
      </c>
      <c r="AD65">
        <v>370200</v>
      </c>
      <c r="AE65">
        <v>72989</v>
      </c>
    </row>
    <row r="66" spans="2:31" x14ac:dyDescent="0.25">
      <c r="B66">
        <v>60.5</v>
      </c>
      <c r="C66">
        <v>2340600</v>
      </c>
      <c r="D66">
        <v>1328915</v>
      </c>
      <c r="E66">
        <v>172087</v>
      </c>
      <c r="F66">
        <v>164310</v>
      </c>
      <c r="G66">
        <v>150802</v>
      </c>
      <c r="H66">
        <v>136427</v>
      </c>
      <c r="I66">
        <v>116446</v>
      </c>
      <c r="J66">
        <v>150276</v>
      </c>
      <c r="K66">
        <v>52694</v>
      </c>
      <c r="L66">
        <v>52314</v>
      </c>
      <c r="M66">
        <v>67721</v>
      </c>
      <c r="N66">
        <v>497586</v>
      </c>
      <c r="O66">
        <v>360175</v>
      </c>
      <c r="P66">
        <v>64873</v>
      </c>
      <c r="R66">
        <v>2158412</v>
      </c>
      <c r="S66">
        <v>1310957</v>
      </c>
      <c r="T66">
        <v>164774</v>
      </c>
      <c r="U66">
        <v>152938</v>
      </c>
      <c r="V66">
        <v>150147</v>
      </c>
      <c r="W66">
        <v>128629</v>
      </c>
      <c r="X66">
        <v>119892</v>
      </c>
      <c r="Y66">
        <v>162384</v>
      </c>
      <c r="Z66">
        <v>46017</v>
      </c>
      <c r="AA66">
        <v>49070</v>
      </c>
      <c r="AB66">
        <v>67343</v>
      </c>
      <c r="AC66">
        <v>532856</v>
      </c>
      <c r="AD66">
        <v>377844</v>
      </c>
      <c r="AE66">
        <v>68186</v>
      </c>
    </row>
    <row r="70" spans="2:31" x14ac:dyDescent="0.25">
      <c r="C70" s="17" t="s">
        <v>3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R70" s="17" t="s">
        <v>3</v>
      </c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2:31" x14ac:dyDescent="0.25">
      <c r="B71" t="s">
        <v>76</v>
      </c>
      <c r="C71" t="s">
        <v>56</v>
      </c>
      <c r="D71" t="s">
        <v>57</v>
      </c>
      <c r="E71" t="s">
        <v>14</v>
      </c>
      <c r="F71" t="s">
        <v>15</v>
      </c>
      <c r="G71" t="s">
        <v>16</v>
      </c>
      <c r="H71" t="s">
        <v>17</v>
      </c>
      <c r="I71" t="s">
        <v>18</v>
      </c>
      <c r="J71" t="s">
        <v>20</v>
      </c>
      <c r="K71" t="s">
        <v>23</v>
      </c>
      <c r="L71" t="s">
        <v>24</v>
      </c>
      <c r="M71" t="s">
        <v>21</v>
      </c>
      <c r="N71" t="s">
        <v>58</v>
      </c>
      <c r="O71" t="s">
        <v>59</v>
      </c>
      <c r="P71" t="s">
        <v>60</v>
      </c>
      <c r="R71" t="s">
        <v>56</v>
      </c>
      <c r="S71" t="s">
        <v>57</v>
      </c>
      <c r="T71" t="s">
        <v>14</v>
      </c>
      <c r="U71" t="s">
        <v>15</v>
      </c>
      <c r="V71" t="s">
        <v>16</v>
      </c>
      <c r="W71" t="s">
        <v>17</v>
      </c>
      <c r="X71" t="s">
        <v>18</v>
      </c>
      <c r="Y71" t="s">
        <v>20</v>
      </c>
      <c r="Z71" t="s">
        <v>23</v>
      </c>
      <c r="AA71" t="s">
        <v>24</v>
      </c>
      <c r="AB71" t="s">
        <v>21</v>
      </c>
      <c r="AC71" t="s">
        <v>58</v>
      </c>
      <c r="AD71" t="s">
        <v>59</v>
      </c>
      <c r="AE71" t="s">
        <v>60</v>
      </c>
    </row>
    <row r="72" spans="2:31" x14ac:dyDescent="0.25">
      <c r="B72">
        <v>0.5</v>
      </c>
      <c r="C72">
        <v>176670</v>
      </c>
      <c r="D72">
        <v>162936</v>
      </c>
      <c r="E72">
        <v>88657</v>
      </c>
      <c r="F72">
        <v>77414</v>
      </c>
      <c r="G72">
        <v>78819</v>
      </c>
      <c r="H72">
        <v>76710</v>
      </c>
      <c r="I72">
        <v>71787</v>
      </c>
      <c r="J72">
        <v>81285</v>
      </c>
      <c r="K72">
        <v>38355</v>
      </c>
      <c r="L72">
        <v>41525</v>
      </c>
      <c r="M72">
        <v>47458</v>
      </c>
      <c r="N72">
        <v>153793</v>
      </c>
      <c r="O72">
        <v>230171</v>
      </c>
      <c r="P72">
        <v>40079</v>
      </c>
      <c r="R72">
        <v>186858</v>
      </c>
      <c r="S72">
        <v>150985</v>
      </c>
      <c r="T72">
        <v>90104</v>
      </c>
      <c r="U72">
        <v>77082</v>
      </c>
      <c r="V72">
        <v>94679</v>
      </c>
      <c r="W72">
        <v>80239</v>
      </c>
      <c r="X72">
        <v>80602</v>
      </c>
      <c r="Y72">
        <v>92908</v>
      </c>
      <c r="Z72">
        <v>41882</v>
      </c>
      <c r="AA72">
        <v>39417</v>
      </c>
      <c r="AB72">
        <v>41517</v>
      </c>
      <c r="AC72">
        <v>206223</v>
      </c>
      <c r="AD72">
        <v>267480</v>
      </c>
      <c r="AE72">
        <v>37997</v>
      </c>
    </row>
    <row r="73" spans="2:31" x14ac:dyDescent="0.25">
      <c r="B73">
        <v>1.5</v>
      </c>
      <c r="C73">
        <v>239197</v>
      </c>
      <c r="D73">
        <v>190580</v>
      </c>
      <c r="E73">
        <v>108493</v>
      </c>
      <c r="F73">
        <v>88415</v>
      </c>
      <c r="G73">
        <v>89826</v>
      </c>
      <c r="H73">
        <v>75737</v>
      </c>
      <c r="I73">
        <v>67989</v>
      </c>
      <c r="J73">
        <v>103209</v>
      </c>
      <c r="K73">
        <v>36634</v>
      </c>
      <c r="L73">
        <v>42978</v>
      </c>
      <c r="M73">
        <v>45753</v>
      </c>
      <c r="N73">
        <v>242397</v>
      </c>
      <c r="O73">
        <v>256466</v>
      </c>
      <c r="P73">
        <v>45056</v>
      </c>
      <c r="R73">
        <v>231793</v>
      </c>
      <c r="S73">
        <v>175810</v>
      </c>
      <c r="T73">
        <v>114862</v>
      </c>
      <c r="U73">
        <v>88082</v>
      </c>
      <c r="V73">
        <v>93364</v>
      </c>
      <c r="W73">
        <v>91959</v>
      </c>
      <c r="X73">
        <v>72931</v>
      </c>
      <c r="Y73">
        <v>85259</v>
      </c>
      <c r="Z73">
        <v>35583</v>
      </c>
      <c r="AA73">
        <v>37695</v>
      </c>
      <c r="AB73">
        <v>39798</v>
      </c>
      <c r="AC73">
        <v>271289</v>
      </c>
      <c r="AD73">
        <v>285348</v>
      </c>
      <c r="AE73">
        <v>39094</v>
      </c>
    </row>
    <row r="74" spans="2:31" x14ac:dyDescent="0.25">
      <c r="B74">
        <v>2.5</v>
      </c>
      <c r="C74">
        <v>288898</v>
      </c>
      <c r="D74">
        <v>201046</v>
      </c>
      <c r="E74">
        <v>124472</v>
      </c>
      <c r="F74">
        <v>105804</v>
      </c>
      <c r="G74">
        <v>101571</v>
      </c>
      <c r="H74">
        <v>92761</v>
      </c>
      <c r="I74">
        <v>70890</v>
      </c>
      <c r="J74">
        <v>102277</v>
      </c>
      <c r="K74">
        <v>44087</v>
      </c>
      <c r="L74">
        <v>41972</v>
      </c>
      <c r="M74">
        <v>39466</v>
      </c>
      <c r="N74">
        <v>297026</v>
      </c>
      <c r="O74">
        <v>292807</v>
      </c>
      <c r="P74">
        <v>38416</v>
      </c>
      <c r="R74">
        <v>307220</v>
      </c>
      <c r="S74">
        <v>192957</v>
      </c>
      <c r="T74">
        <v>130880</v>
      </c>
      <c r="U74">
        <v>103360</v>
      </c>
      <c r="V74">
        <v>106540</v>
      </c>
      <c r="W74">
        <v>94894</v>
      </c>
      <c r="X74">
        <v>79015</v>
      </c>
      <c r="Y74">
        <v>88187</v>
      </c>
      <c r="Z74">
        <v>33511</v>
      </c>
      <c r="AA74">
        <v>37393</v>
      </c>
      <c r="AB74">
        <v>45842</v>
      </c>
      <c r="AC74">
        <v>314259</v>
      </c>
      <c r="AD74">
        <v>332633</v>
      </c>
      <c r="AE74">
        <v>37732</v>
      </c>
    </row>
    <row r="75" spans="2:31" x14ac:dyDescent="0.25">
      <c r="B75">
        <v>3.5</v>
      </c>
      <c r="C75">
        <v>370532</v>
      </c>
      <c r="D75">
        <v>214753</v>
      </c>
      <c r="E75">
        <v>133129</v>
      </c>
      <c r="F75">
        <v>126079</v>
      </c>
      <c r="G75">
        <v>121128</v>
      </c>
      <c r="H75">
        <v>104538</v>
      </c>
      <c r="I75">
        <v>78756</v>
      </c>
      <c r="J75">
        <v>126091</v>
      </c>
      <c r="K75">
        <v>42382</v>
      </c>
      <c r="L75">
        <v>36379</v>
      </c>
      <c r="M75">
        <v>38456</v>
      </c>
      <c r="N75">
        <v>353920</v>
      </c>
      <c r="O75">
        <v>311539</v>
      </c>
      <c r="P75">
        <v>37755</v>
      </c>
      <c r="R75">
        <v>376165</v>
      </c>
      <c r="S75">
        <v>205927</v>
      </c>
      <c r="T75">
        <v>131762</v>
      </c>
      <c r="U75">
        <v>126816</v>
      </c>
      <c r="V75">
        <v>122574</v>
      </c>
      <c r="W75">
        <v>83360</v>
      </c>
      <c r="X75">
        <v>82302</v>
      </c>
      <c r="Y75">
        <v>113025</v>
      </c>
      <c r="Z75">
        <v>40269</v>
      </c>
      <c r="AA75">
        <v>41327</v>
      </c>
      <c r="AB75">
        <v>38841</v>
      </c>
      <c r="AC75">
        <v>417827</v>
      </c>
      <c r="AD75">
        <v>325308</v>
      </c>
      <c r="AE75">
        <v>41313</v>
      </c>
    </row>
    <row r="76" spans="2:31" x14ac:dyDescent="0.25">
      <c r="B76">
        <v>4.5</v>
      </c>
      <c r="C76">
        <v>431131</v>
      </c>
      <c r="D76">
        <v>239777</v>
      </c>
      <c r="E76">
        <v>150985</v>
      </c>
      <c r="F76">
        <v>135786</v>
      </c>
      <c r="G76">
        <v>121644</v>
      </c>
      <c r="H76">
        <v>106797</v>
      </c>
      <c r="I76">
        <v>77447</v>
      </c>
      <c r="J76">
        <v>123778</v>
      </c>
      <c r="K76">
        <v>38902</v>
      </c>
      <c r="L76">
        <v>40668</v>
      </c>
      <c r="M76">
        <v>39215</v>
      </c>
      <c r="N76">
        <v>408140</v>
      </c>
      <c r="O76">
        <v>323976</v>
      </c>
      <c r="P76">
        <v>38519</v>
      </c>
      <c r="R76">
        <v>411698</v>
      </c>
      <c r="S76">
        <v>217158</v>
      </c>
      <c r="T76">
        <v>154212</v>
      </c>
      <c r="U76">
        <v>135466</v>
      </c>
      <c r="V76">
        <v>121320</v>
      </c>
      <c r="W76">
        <v>100093</v>
      </c>
      <c r="X76">
        <v>82762</v>
      </c>
      <c r="Y76">
        <v>128032</v>
      </c>
      <c r="Z76">
        <v>31477</v>
      </c>
      <c r="AA76">
        <v>32535</v>
      </c>
      <c r="AB76">
        <v>38541</v>
      </c>
      <c r="AC76">
        <v>440649</v>
      </c>
      <c r="AD76">
        <v>357233</v>
      </c>
      <c r="AE76">
        <v>35359</v>
      </c>
    </row>
    <row r="77" spans="2:31" x14ac:dyDescent="0.25">
      <c r="B77">
        <v>5.5</v>
      </c>
      <c r="C77">
        <v>485205</v>
      </c>
      <c r="D77">
        <v>267729</v>
      </c>
      <c r="E77">
        <v>177023</v>
      </c>
      <c r="F77">
        <v>134549</v>
      </c>
      <c r="G77">
        <v>149782</v>
      </c>
      <c r="H77">
        <v>112955</v>
      </c>
      <c r="I77">
        <v>86750</v>
      </c>
      <c r="J77">
        <v>138454</v>
      </c>
      <c r="K77">
        <v>38951</v>
      </c>
      <c r="L77">
        <v>45326</v>
      </c>
      <c r="M77">
        <v>44922</v>
      </c>
      <c r="N77">
        <v>481663</v>
      </c>
      <c r="O77">
        <v>364434</v>
      </c>
      <c r="P77">
        <v>36793</v>
      </c>
      <c r="R77">
        <v>491911</v>
      </c>
      <c r="S77">
        <v>279069</v>
      </c>
      <c r="T77">
        <v>186996</v>
      </c>
      <c r="U77">
        <v>157253</v>
      </c>
      <c r="V77">
        <v>132811</v>
      </c>
      <c r="W77">
        <v>111201</v>
      </c>
      <c r="X77">
        <v>90308</v>
      </c>
      <c r="Y77">
        <v>135280</v>
      </c>
      <c r="Z77">
        <v>33644</v>
      </c>
      <c r="AA77">
        <v>35413</v>
      </c>
      <c r="AB77">
        <v>33987</v>
      </c>
      <c r="AC77">
        <v>534046</v>
      </c>
      <c r="AD77">
        <v>393813</v>
      </c>
      <c r="AE77">
        <v>36111</v>
      </c>
    </row>
    <row r="78" spans="2:31" x14ac:dyDescent="0.25">
      <c r="B78">
        <v>6.5</v>
      </c>
      <c r="C78">
        <v>558118</v>
      </c>
      <c r="D78">
        <v>294991</v>
      </c>
      <c r="E78">
        <v>188942</v>
      </c>
      <c r="F78">
        <v>157395</v>
      </c>
      <c r="G78">
        <v>155287</v>
      </c>
      <c r="H78">
        <v>121590</v>
      </c>
      <c r="I78">
        <v>95367</v>
      </c>
      <c r="J78">
        <v>139332</v>
      </c>
      <c r="K78">
        <v>37226</v>
      </c>
      <c r="L78">
        <v>36870</v>
      </c>
      <c r="M78">
        <v>35770</v>
      </c>
      <c r="N78">
        <v>518463</v>
      </c>
      <c r="O78">
        <v>396412</v>
      </c>
      <c r="P78">
        <v>38608</v>
      </c>
      <c r="R78">
        <v>529734</v>
      </c>
      <c r="S78">
        <v>279751</v>
      </c>
      <c r="T78">
        <v>180846</v>
      </c>
      <c r="U78">
        <v>157449</v>
      </c>
      <c r="V78">
        <v>160621</v>
      </c>
      <c r="W78">
        <v>125166</v>
      </c>
      <c r="X78">
        <v>101766</v>
      </c>
      <c r="Y78">
        <v>154597</v>
      </c>
      <c r="Z78">
        <v>35456</v>
      </c>
      <c r="AA78">
        <v>36874</v>
      </c>
      <c r="AB78">
        <v>37929</v>
      </c>
      <c r="AC78">
        <v>540307</v>
      </c>
      <c r="AD78">
        <v>414497</v>
      </c>
      <c r="AE78">
        <v>39345</v>
      </c>
    </row>
    <row r="79" spans="2:31" x14ac:dyDescent="0.25">
      <c r="B79">
        <v>7.5</v>
      </c>
      <c r="C79">
        <v>610966</v>
      </c>
      <c r="D79">
        <v>320511</v>
      </c>
      <c r="E79">
        <v>212223</v>
      </c>
      <c r="F79">
        <v>172132</v>
      </c>
      <c r="G79">
        <v>180282</v>
      </c>
      <c r="H79">
        <v>134868</v>
      </c>
      <c r="I79">
        <v>101858</v>
      </c>
      <c r="J79">
        <v>154035</v>
      </c>
      <c r="K79">
        <v>42945</v>
      </c>
      <c r="L79">
        <v>40104</v>
      </c>
      <c r="M79">
        <v>30845</v>
      </c>
      <c r="N79">
        <v>593539</v>
      </c>
      <c r="O79">
        <v>404649</v>
      </c>
      <c r="P79">
        <v>36170</v>
      </c>
      <c r="R79">
        <v>588880</v>
      </c>
      <c r="S79">
        <v>314870</v>
      </c>
      <c r="T79">
        <v>194185</v>
      </c>
      <c r="U79">
        <v>173235</v>
      </c>
      <c r="V79">
        <v>169681</v>
      </c>
      <c r="W79">
        <v>129570</v>
      </c>
      <c r="X79">
        <v>108970</v>
      </c>
      <c r="Y79">
        <v>160794</v>
      </c>
      <c r="Z79">
        <v>39399</v>
      </c>
      <c r="AA79">
        <v>29105</v>
      </c>
      <c r="AB79">
        <v>37972</v>
      </c>
      <c r="AC79">
        <v>640018</v>
      </c>
      <c r="AD79">
        <v>428068</v>
      </c>
      <c r="AE79">
        <v>39745</v>
      </c>
    </row>
    <row r="80" spans="2:31" x14ac:dyDescent="0.25">
      <c r="B80">
        <v>8.5</v>
      </c>
      <c r="C80">
        <v>621160</v>
      </c>
      <c r="D80">
        <v>322996</v>
      </c>
      <c r="E80">
        <v>208539</v>
      </c>
      <c r="F80">
        <v>190078</v>
      </c>
      <c r="G80">
        <v>174809</v>
      </c>
      <c r="H80">
        <v>129335</v>
      </c>
      <c r="I80">
        <v>107663</v>
      </c>
      <c r="J80">
        <v>184767</v>
      </c>
      <c r="K80">
        <v>37309</v>
      </c>
      <c r="L80">
        <v>46903</v>
      </c>
      <c r="M80">
        <v>35846</v>
      </c>
      <c r="N80">
        <v>595274</v>
      </c>
      <c r="O80">
        <v>415777</v>
      </c>
      <c r="P80">
        <v>35498</v>
      </c>
      <c r="R80">
        <v>627542</v>
      </c>
      <c r="S80">
        <v>315573</v>
      </c>
      <c r="T80">
        <v>225686</v>
      </c>
      <c r="U80">
        <v>197948</v>
      </c>
      <c r="V80">
        <v>160272</v>
      </c>
      <c r="W80">
        <v>138598</v>
      </c>
      <c r="X80">
        <v>97015</v>
      </c>
      <c r="Y80">
        <v>168798</v>
      </c>
      <c r="Z80">
        <v>34114</v>
      </c>
      <c r="AA80">
        <v>39799</v>
      </c>
      <c r="AB80">
        <v>40498</v>
      </c>
      <c r="AC80">
        <v>673405</v>
      </c>
      <c r="AD80">
        <v>454516</v>
      </c>
      <c r="AE80">
        <v>34103</v>
      </c>
    </row>
    <row r="81" spans="2:31" x14ac:dyDescent="0.25">
      <c r="B81">
        <v>9.5</v>
      </c>
      <c r="C81">
        <v>653528</v>
      </c>
      <c r="D81">
        <v>392735</v>
      </c>
      <c r="E81">
        <v>232937</v>
      </c>
      <c r="F81">
        <v>193134</v>
      </c>
      <c r="G81">
        <v>179626</v>
      </c>
      <c r="H81">
        <v>142622</v>
      </c>
      <c r="I81">
        <v>109914</v>
      </c>
      <c r="J81">
        <v>186749</v>
      </c>
      <c r="K81">
        <v>39839</v>
      </c>
      <c r="L81">
        <v>42329</v>
      </c>
      <c r="M81">
        <v>40505</v>
      </c>
      <c r="N81">
        <v>645360</v>
      </c>
      <c r="O81">
        <v>435417</v>
      </c>
      <c r="P81">
        <v>30918</v>
      </c>
      <c r="R81">
        <v>645700</v>
      </c>
      <c r="S81">
        <v>360378</v>
      </c>
      <c r="T81">
        <v>225557</v>
      </c>
      <c r="U81">
        <v>206706</v>
      </c>
      <c r="V81">
        <v>183219</v>
      </c>
      <c r="W81">
        <v>147641</v>
      </c>
      <c r="X81">
        <v>127356</v>
      </c>
      <c r="Y81">
        <v>181422</v>
      </c>
      <c r="Z81">
        <v>33795</v>
      </c>
      <c r="AA81">
        <v>41977</v>
      </c>
      <c r="AB81">
        <v>39829</v>
      </c>
      <c r="AC81">
        <v>661307</v>
      </c>
      <c r="AD81">
        <v>478121</v>
      </c>
      <c r="AE81">
        <v>44807</v>
      </c>
    </row>
    <row r="82" spans="2:31" x14ac:dyDescent="0.25">
      <c r="B82">
        <v>10.5</v>
      </c>
      <c r="C82">
        <v>699132</v>
      </c>
      <c r="D82">
        <v>384968</v>
      </c>
      <c r="E82">
        <v>246368</v>
      </c>
      <c r="F82">
        <v>194415</v>
      </c>
      <c r="G82">
        <v>206883</v>
      </c>
      <c r="H82">
        <v>143492</v>
      </c>
      <c r="I82">
        <v>123558</v>
      </c>
      <c r="J82">
        <v>183386</v>
      </c>
      <c r="K82">
        <v>34541</v>
      </c>
      <c r="L82">
        <v>35252</v>
      </c>
      <c r="M82">
        <v>41612</v>
      </c>
      <c r="N82">
        <v>674927</v>
      </c>
      <c r="O82">
        <v>459405</v>
      </c>
      <c r="P82">
        <v>33440</v>
      </c>
      <c r="R82">
        <v>701643</v>
      </c>
      <c r="S82">
        <v>382512</v>
      </c>
      <c r="T82">
        <v>270692</v>
      </c>
      <c r="U82">
        <v>221889</v>
      </c>
      <c r="V82">
        <v>207636</v>
      </c>
      <c r="W82">
        <v>148517</v>
      </c>
      <c r="X82">
        <v>127503</v>
      </c>
      <c r="Y82">
        <v>185193</v>
      </c>
      <c r="Z82">
        <v>34543</v>
      </c>
      <c r="AA82">
        <v>39173</v>
      </c>
      <c r="AB82">
        <v>32753</v>
      </c>
      <c r="AC82">
        <v>707986</v>
      </c>
      <c r="AD82">
        <v>505031</v>
      </c>
      <c r="AE82">
        <v>38450</v>
      </c>
    </row>
    <row r="83" spans="2:31" x14ac:dyDescent="0.25">
      <c r="B83">
        <v>11.5</v>
      </c>
      <c r="C83">
        <v>724334</v>
      </c>
      <c r="D83">
        <v>386031</v>
      </c>
      <c r="E83">
        <v>268311</v>
      </c>
      <c r="F83">
        <v>205284</v>
      </c>
      <c r="G83">
        <v>196355</v>
      </c>
      <c r="H83">
        <v>156809</v>
      </c>
      <c r="I83">
        <v>116542</v>
      </c>
      <c r="J83">
        <v>189977</v>
      </c>
      <c r="K83">
        <v>37423</v>
      </c>
      <c r="L83">
        <v>37782</v>
      </c>
      <c r="M83">
        <v>39157</v>
      </c>
      <c r="N83">
        <v>680872</v>
      </c>
      <c r="O83">
        <v>476209</v>
      </c>
      <c r="P83">
        <v>34893</v>
      </c>
      <c r="R83">
        <v>717168</v>
      </c>
      <c r="S83">
        <v>380346</v>
      </c>
      <c r="T83">
        <v>255589</v>
      </c>
      <c r="U83">
        <v>208533</v>
      </c>
      <c r="V83">
        <v>216014</v>
      </c>
      <c r="W83">
        <v>162543</v>
      </c>
      <c r="X83">
        <v>136165</v>
      </c>
      <c r="Y83">
        <v>187130</v>
      </c>
      <c r="Z83">
        <v>44198</v>
      </c>
      <c r="AA83">
        <v>44196</v>
      </c>
      <c r="AB83">
        <v>34566</v>
      </c>
      <c r="AC83">
        <v>720698</v>
      </c>
      <c r="AD83">
        <v>543255</v>
      </c>
      <c r="AE83">
        <v>28862</v>
      </c>
    </row>
    <row r="84" spans="2:31" x14ac:dyDescent="0.25">
      <c r="B84">
        <v>12.5</v>
      </c>
      <c r="C84">
        <v>768828</v>
      </c>
      <c r="D84">
        <v>432021</v>
      </c>
      <c r="E84">
        <v>265702</v>
      </c>
      <c r="F84">
        <v>228977</v>
      </c>
      <c r="G84">
        <v>219000</v>
      </c>
      <c r="H84">
        <v>160158</v>
      </c>
      <c r="I84">
        <v>133408</v>
      </c>
      <c r="J84">
        <v>196186</v>
      </c>
      <c r="K84">
        <v>37098</v>
      </c>
      <c r="L84">
        <v>41022</v>
      </c>
      <c r="M84">
        <v>42039</v>
      </c>
      <c r="N84">
        <v>686845</v>
      </c>
      <c r="O84">
        <v>487335</v>
      </c>
      <c r="P84">
        <v>33854</v>
      </c>
      <c r="R84">
        <v>716411</v>
      </c>
      <c r="S84">
        <v>404916</v>
      </c>
      <c r="T84">
        <v>257944</v>
      </c>
      <c r="U84">
        <v>222984</v>
      </c>
      <c r="V84">
        <v>222282</v>
      </c>
      <c r="W84">
        <v>170541</v>
      </c>
      <c r="X84">
        <v>132354</v>
      </c>
      <c r="Y84">
        <v>196220</v>
      </c>
      <c r="Z84">
        <v>29252</v>
      </c>
      <c r="AA84">
        <v>40669</v>
      </c>
      <c r="AB84">
        <v>35309</v>
      </c>
      <c r="AC84">
        <v>743439</v>
      </c>
      <c r="AD84">
        <v>537287</v>
      </c>
      <c r="AE84">
        <v>36733</v>
      </c>
    </row>
    <row r="85" spans="2:31" x14ac:dyDescent="0.25">
      <c r="B85">
        <v>13.5</v>
      </c>
      <c r="C85">
        <v>778158</v>
      </c>
      <c r="D85">
        <v>420284</v>
      </c>
      <c r="E85">
        <v>263107</v>
      </c>
      <c r="F85">
        <v>224918</v>
      </c>
      <c r="G85">
        <v>216003</v>
      </c>
      <c r="H85">
        <v>162807</v>
      </c>
      <c r="I85">
        <v>141749</v>
      </c>
      <c r="J85">
        <v>199950</v>
      </c>
      <c r="K85">
        <v>39988</v>
      </c>
      <c r="L85">
        <v>34634</v>
      </c>
      <c r="M85">
        <v>39937</v>
      </c>
      <c r="N85">
        <v>739565</v>
      </c>
      <c r="O85">
        <v>509551</v>
      </c>
      <c r="P85">
        <v>37452</v>
      </c>
      <c r="R85">
        <v>741314</v>
      </c>
      <c r="S85">
        <v>422447</v>
      </c>
      <c r="T85">
        <v>273185</v>
      </c>
      <c r="U85">
        <v>236055</v>
      </c>
      <c r="V85">
        <v>222830</v>
      </c>
      <c r="W85">
        <v>172835</v>
      </c>
      <c r="X85">
        <v>128910</v>
      </c>
      <c r="Y85">
        <v>191400</v>
      </c>
      <c r="Z85">
        <v>33565</v>
      </c>
      <c r="AA85">
        <v>35707</v>
      </c>
      <c r="AB85">
        <v>37842</v>
      </c>
      <c r="AC85">
        <v>786634</v>
      </c>
      <c r="AD85">
        <v>540290</v>
      </c>
      <c r="AE85">
        <v>34626</v>
      </c>
    </row>
    <row r="86" spans="2:31" x14ac:dyDescent="0.25">
      <c r="B86">
        <v>14.5</v>
      </c>
      <c r="C86">
        <v>809116</v>
      </c>
      <c r="D86">
        <v>433092</v>
      </c>
      <c r="E86">
        <v>273993</v>
      </c>
      <c r="F86">
        <v>234725</v>
      </c>
      <c r="G86">
        <v>223298</v>
      </c>
      <c r="H86">
        <v>181495</v>
      </c>
      <c r="I86">
        <v>148285</v>
      </c>
      <c r="J86">
        <v>213656</v>
      </c>
      <c r="K86">
        <v>47164</v>
      </c>
      <c r="L86">
        <v>37515</v>
      </c>
      <c r="M86">
        <v>36396</v>
      </c>
      <c r="N86">
        <v>749744</v>
      </c>
      <c r="O86">
        <v>516335</v>
      </c>
      <c r="P86">
        <v>31052</v>
      </c>
      <c r="R86">
        <v>747581</v>
      </c>
      <c r="S86">
        <v>433817</v>
      </c>
      <c r="T86">
        <v>272314</v>
      </c>
      <c r="U86">
        <v>244432</v>
      </c>
      <c r="V86">
        <v>226552</v>
      </c>
      <c r="W86">
        <v>165441</v>
      </c>
      <c r="X86">
        <v>146506</v>
      </c>
      <c r="Y86">
        <v>221181</v>
      </c>
      <c r="Z86">
        <v>36444</v>
      </c>
      <c r="AA86">
        <v>40018</v>
      </c>
      <c r="AB86">
        <v>36793</v>
      </c>
      <c r="AC86">
        <v>776831</v>
      </c>
      <c r="AD86">
        <v>566023</v>
      </c>
      <c r="AE86">
        <v>36435</v>
      </c>
    </row>
    <row r="87" spans="2:31" x14ac:dyDescent="0.25">
      <c r="B87">
        <v>15.5</v>
      </c>
      <c r="C87">
        <v>814642</v>
      </c>
      <c r="D87">
        <v>460224</v>
      </c>
      <c r="E87">
        <v>293487</v>
      </c>
      <c r="F87">
        <v>264199</v>
      </c>
      <c r="G87">
        <v>239899</v>
      </c>
      <c r="H87">
        <v>173031</v>
      </c>
      <c r="I87">
        <v>121209</v>
      </c>
      <c r="J87">
        <v>212747</v>
      </c>
      <c r="K87">
        <v>38971</v>
      </c>
      <c r="L87">
        <v>40762</v>
      </c>
      <c r="M87">
        <v>33921</v>
      </c>
      <c r="N87">
        <v>714853</v>
      </c>
      <c r="O87">
        <v>516015</v>
      </c>
      <c r="P87">
        <v>27857</v>
      </c>
      <c r="R87">
        <v>764964</v>
      </c>
      <c r="S87">
        <v>406590</v>
      </c>
      <c r="T87">
        <v>259992</v>
      </c>
      <c r="U87">
        <v>247474</v>
      </c>
      <c r="V87">
        <v>236381</v>
      </c>
      <c r="W87">
        <v>161630</v>
      </c>
      <c r="X87">
        <v>144472</v>
      </c>
      <c r="Y87">
        <v>217774</v>
      </c>
      <c r="Z87">
        <v>41477</v>
      </c>
      <c r="AA87">
        <v>32540</v>
      </c>
      <c r="AB87">
        <v>40038</v>
      </c>
      <c r="AC87">
        <v>809217</v>
      </c>
      <c r="AD87">
        <v>581063</v>
      </c>
      <c r="AE87">
        <v>25380</v>
      </c>
    </row>
    <row r="88" spans="2:31" x14ac:dyDescent="0.25">
      <c r="B88">
        <v>16.5</v>
      </c>
      <c r="C88">
        <v>825227</v>
      </c>
      <c r="D88">
        <v>439394</v>
      </c>
      <c r="E88">
        <v>279717</v>
      </c>
      <c r="F88">
        <v>239325</v>
      </c>
      <c r="G88">
        <v>224668</v>
      </c>
      <c r="H88">
        <v>179956</v>
      </c>
      <c r="I88">
        <v>133810</v>
      </c>
      <c r="J88">
        <v>228626</v>
      </c>
      <c r="K88">
        <v>43649</v>
      </c>
      <c r="L88">
        <v>36494</v>
      </c>
      <c r="M88">
        <v>31441</v>
      </c>
      <c r="N88">
        <v>777662</v>
      </c>
      <c r="O88">
        <v>534584</v>
      </c>
      <c r="P88">
        <v>29663</v>
      </c>
      <c r="R88">
        <v>775099</v>
      </c>
      <c r="S88">
        <v>414366</v>
      </c>
      <c r="T88">
        <v>287715</v>
      </c>
      <c r="U88">
        <v>239396</v>
      </c>
      <c r="V88">
        <v>228314</v>
      </c>
      <c r="W88">
        <v>174271</v>
      </c>
      <c r="X88">
        <v>153873</v>
      </c>
      <c r="Y88">
        <v>218982</v>
      </c>
      <c r="Z88">
        <v>36137</v>
      </c>
      <c r="AA88">
        <v>30771</v>
      </c>
      <c r="AB88">
        <v>35056</v>
      </c>
      <c r="AC88">
        <v>796794</v>
      </c>
      <c r="AD88">
        <v>588249</v>
      </c>
      <c r="AE88">
        <v>36129</v>
      </c>
    </row>
    <row r="89" spans="2:31" x14ac:dyDescent="0.25">
      <c r="B89">
        <v>17.5</v>
      </c>
      <c r="C89">
        <v>843410</v>
      </c>
      <c r="D89">
        <v>451571</v>
      </c>
      <c r="E89">
        <v>303589</v>
      </c>
      <c r="F89">
        <v>249922</v>
      </c>
      <c r="G89">
        <v>226300</v>
      </c>
      <c r="H89">
        <v>175099</v>
      </c>
      <c r="I89">
        <v>132841</v>
      </c>
      <c r="J89">
        <v>204467</v>
      </c>
      <c r="K89">
        <v>37241</v>
      </c>
      <c r="L89">
        <v>35090</v>
      </c>
      <c r="M89">
        <v>32542</v>
      </c>
      <c r="N89">
        <v>766776</v>
      </c>
      <c r="O89">
        <v>543628</v>
      </c>
      <c r="P89">
        <v>34696</v>
      </c>
      <c r="R89">
        <v>825879</v>
      </c>
      <c r="S89">
        <v>453407</v>
      </c>
      <c r="T89">
        <v>263255</v>
      </c>
      <c r="U89">
        <v>220978</v>
      </c>
      <c r="V89">
        <v>234571</v>
      </c>
      <c r="W89">
        <v>179069</v>
      </c>
      <c r="X89">
        <v>124269</v>
      </c>
      <c r="Y89">
        <v>210934</v>
      </c>
      <c r="Z89">
        <v>33305</v>
      </c>
      <c r="AA89">
        <v>31513</v>
      </c>
      <c r="AB89">
        <v>34726</v>
      </c>
      <c r="AC89">
        <v>799273</v>
      </c>
      <c r="AD89">
        <v>579818</v>
      </c>
      <c r="AE89">
        <v>25417</v>
      </c>
    </row>
    <row r="90" spans="2:31" x14ac:dyDescent="0.25">
      <c r="B90">
        <v>18.5</v>
      </c>
      <c r="C90">
        <v>822886</v>
      </c>
      <c r="D90">
        <v>423571</v>
      </c>
      <c r="E90">
        <v>295573</v>
      </c>
      <c r="F90">
        <v>241125</v>
      </c>
      <c r="G90">
        <v>260864</v>
      </c>
      <c r="H90">
        <v>176295</v>
      </c>
      <c r="I90">
        <v>137233</v>
      </c>
      <c r="J90">
        <v>219301</v>
      </c>
      <c r="K90">
        <v>38340</v>
      </c>
      <c r="L90">
        <v>37983</v>
      </c>
      <c r="M90">
        <v>36858</v>
      </c>
      <c r="N90">
        <v>776325</v>
      </c>
      <c r="O90">
        <v>525765</v>
      </c>
      <c r="P90">
        <v>35077</v>
      </c>
      <c r="R90">
        <v>789152</v>
      </c>
      <c r="S90">
        <v>436494</v>
      </c>
      <c r="T90">
        <v>292464</v>
      </c>
      <c r="U90">
        <v>257338</v>
      </c>
      <c r="V90">
        <v>224721</v>
      </c>
      <c r="W90">
        <v>165215</v>
      </c>
      <c r="X90">
        <v>145865</v>
      </c>
      <c r="Y90">
        <v>209994</v>
      </c>
      <c r="Z90">
        <v>28669</v>
      </c>
      <c r="AA90">
        <v>37268</v>
      </c>
      <c r="AB90">
        <v>36900</v>
      </c>
      <c r="AC90">
        <v>811674</v>
      </c>
      <c r="AD90">
        <v>596736</v>
      </c>
      <c r="AE90">
        <v>36900</v>
      </c>
    </row>
    <row r="91" spans="2:31" x14ac:dyDescent="0.25">
      <c r="B91">
        <v>19.5</v>
      </c>
      <c r="C91">
        <v>867155</v>
      </c>
      <c r="D91">
        <v>470128</v>
      </c>
      <c r="E91">
        <v>281057</v>
      </c>
      <c r="F91">
        <v>256345</v>
      </c>
      <c r="G91">
        <v>229813</v>
      </c>
      <c r="H91">
        <v>178560</v>
      </c>
      <c r="I91">
        <v>154528</v>
      </c>
      <c r="J91">
        <v>216927</v>
      </c>
      <c r="K91">
        <v>43027</v>
      </c>
      <c r="L91">
        <v>32988</v>
      </c>
      <c r="M91">
        <v>38311</v>
      </c>
      <c r="N91">
        <v>766402</v>
      </c>
      <c r="O91">
        <v>529305</v>
      </c>
      <c r="P91">
        <v>35098</v>
      </c>
      <c r="R91">
        <v>826285</v>
      </c>
      <c r="S91">
        <v>460826</v>
      </c>
      <c r="T91">
        <v>295155</v>
      </c>
      <c r="U91">
        <v>239905</v>
      </c>
      <c r="V91">
        <v>216964</v>
      </c>
      <c r="W91">
        <v>179666</v>
      </c>
      <c r="X91">
        <v>139138</v>
      </c>
      <c r="Y91">
        <v>226283</v>
      </c>
      <c r="Z91">
        <v>32272</v>
      </c>
      <c r="AA91">
        <v>38726</v>
      </c>
      <c r="AB91">
        <v>31547</v>
      </c>
      <c r="AC91">
        <v>809665</v>
      </c>
      <c r="AD91">
        <v>574094</v>
      </c>
      <c r="AE91">
        <v>30829</v>
      </c>
    </row>
    <row r="92" spans="2:31" x14ac:dyDescent="0.25">
      <c r="B92">
        <v>20.5</v>
      </c>
      <c r="C92">
        <v>853018</v>
      </c>
      <c r="D92">
        <v>451747</v>
      </c>
      <c r="E92">
        <v>287322</v>
      </c>
      <c r="F92">
        <v>245740</v>
      </c>
      <c r="G92">
        <v>263698</v>
      </c>
      <c r="H92">
        <v>180101</v>
      </c>
      <c r="I92">
        <v>134187</v>
      </c>
      <c r="J92">
        <v>233583</v>
      </c>
      <c r="K92">
        <v>34444</v>
      </c>
      <c r="L92">
        <v>32290</v>
      </c>
      <c r="M92">
        <v>34394</v>
      </c>
      <c r="N92">
        <v>785560</v>
      </c>
      <c r="O92">
        <v>536809</v>
      </c>
      <c r="P92">
        <v>34403</v>
      </c>
      <c r="R92">
        <v>821771</v>
      </c>
      <c r="S92">
        <v>458981</v>
      </c>
      <c r="T92">
        <v>292108</v>
      </c>
      <c r="U92">
        <v>240789</v>
      </c>
      <c r="V92">
        <v>218175</v>
      </c>
      <c r="W92">
        <v>177633</v>
      </c>
      <c r="X92">
        <v>140297</v>
      </c>
      <c r="Y92">
        <v>205969</v>
      </c>
      <c r="Z92">
        <v>31935</v>
      </c>
      <c r="AA92">
        <v>31216</v>
      </c>
      <c r="AB92">
        <v>23317</v>
      </c>
      <c r="AC92">
        <v>814851</v>
      </c>
      <c r="AD92">
        <v>597474</v>
      </c>
      <c r="AE92">
        <v>34435</v>
      </c>
    </row>
    <row r="93" spans="2:31" x14ac:dyDescent="0.25">
      <c r="B93">
        <v>21.5</v>
      </c>
      <c r="C93">
        <v>807914</v>
      </c>
      <c r="D93">
        <v>468533</v>
      </c>
      <c r="E93">
        <v>301850</v>
      </c>
      <c r="F93">
        <v>241567</v>
      </c>
      <c r="G93">
        <v>253784</v>
      </c>
      <c r="H93">
        <v>201379</v>
      </c>
      <c r="I93">
        <v>136773</v>
      </c>
      <c r="J93">
        <v>217190</v>
      </c>
      <c r="K93">
        <v>42002</v>
      </c>
      <c r="L93">
        <v>36259</v>
      </c>
      <c r="M93">
        <v>35129</v>
      </c>
      <c r="N93">
        <v>784551</v>
      </c>
      <c r="O93">
        <v>522086</v>
      </c>
      <c r="P93">
        <v>40161</v>
      </c>
      <c r="R93">
        <v>797061</v>
      </c>
      <c r="S93">
        <v>462810</v>
      </c>
      <c r="T93">
        <v>297668</v>
      </c>
      <c r="U93">
        <v>257091</v>
      </c>
      <c r="V93">
        <v>238407</v>
      </c>
      <c r="W93">
        <v>181316</v>
      </c>
      <c r="X93">
        <v>149001</v>
      </c>
      <c r="Y93">
        <v>237677</v>
      </c>
      <c r="Z93">
        <v>32670</v>
      </c>
      <c r="AA93">
        <v>38054</v>
      </c>
      <c r="AB93">
        <v>37688</v>
      </c>
      <c r="AC93">
        <v>814996</v>
      </c>
      <c r="AD93">
        <v>591725</v>
      </c>
      <c r="AE93">
        <v>35531</v>
      </c>
    </row>
    <row r="94" spans="2:31" x14ac:dyDescent="0.25">
      <c r="B94">
        <v>22.5</v>
      </c>
      <c r="C94">
        <v>864728</v>
      </c>
      <c r="D94">
        <v>490703</v>
      </c>
      <c r="E94">
        <v>271840</v>
      </c>
      <c r="F94">
        <v>248163</v>
      </c>
      <c r="G94">
        <v>243153</v>
      </c>
      <c r="H94">
        <v>189286</v>
      </c>
      <c r="I94">
        <v>153008</v>
      </c>
      <c r="J94">
        <v>220895</v>
      </c>
      <c r="K94">
        <v>37355</v>
      </c>
      <c r="L94">
        <v>36993</v>
      </c>
      <c r="M94">
        <v>36944</v>
      </c>
      <c r="N94">
        <v>792165</v>
      </c>
      <c r="O94">
        <v>571194</v>
      </c>
      <c r="P94">
        <v>34798</v>
      </c>
      <c r="R94">
        <v>792505</v>
      </c>
      <c r="S94">
        <v>482128</v>
      </c>
      <c r="T94">
        <v>293152</v>
      </c>
      <c r="U94">
        <v>234231</v>
      </c>
      <c r="V94">
        <v>217700</v>
      </c>
      <c r="W94">
        <v>186808</v>
      </c>
      <c r="X94">
        <v>154112</v>
      </c>
      <c r="Y94">
        <v>202591</v>
      </c>
      <c r="Z94">
        <v>32328</v>
      </c>
      <c r="AA94">
        <v>34483</v>
      </c>
      <c r="AB94">
        <v>42373</v>
      </c>
      <c r="AC94">
        <v>820091</v>
      </c>
      <c r="AD94">
        <v>584847</v>
      </c>
      <c r="AE94">
        <v>35908</v>
      </c>
    </row>
    <row r="95" spans="2:31" x14ac:dyDescent="0.25">
      <c r="B95">
        <v>23.5</v>
      </c>
      <c r="C95">
        <v>919150</v>
      </c>
      <c r="D95">
        <v>482691</v>
      </c>
      <c r="E95">
        <v>286362</v>
      </c>
      <c r="F95">
        <v>252251</v>
      </c>
      <c r="G95">
        <v>242207</v>
      </c>
      <c r="H95">
        <v>175728</v>
      </c>
      <c r="I95">
        <v>139787</v>
      </c>
      <c r="J95">
        <v>212030</v>
      </c>
      <c r="K95">
        <v>37015</v>
      </c>
      <c r="L95">
        <v>40250</v>
      </c>
      <c r="M95">
        <v>33013</v>
      </c>
      <c r="N95">
        <v>777119</v>
      </c>
      <c r="O95">
        <v>544517</v>
      </c>
      <c r="P95">
        <v>33738</v>
      </c>
      <c r="R95">
        <v>806938</v>
      </c>
      <c r="S95">
        <v>453216</v>
      </c>
      <c r="T95">
        <v>288639</v>
      </c>
      <c r="U95">
        <v>244772</v>
      </c>
      <c r="V95">
        <v>229315</v>
      </c>
      <c r="W95">
        <v>199117</v>
      </c>
      <c r="X95">
        <v>143039</v>
      </c>
      <c r="Y95">
        <v>229310</v>
      </c>
      <c r="Z95">
        <v>38097</v>
      </c>
      <c r="AA95">
        <v>31267</v>
      </c>
      <c r="AB95">
        <v>40600</v>
      </c>
      <c r="AC95">
        <v>788185</v>
      </c>
      <c r="AD95">
        <v>576538</v>
      </c>
      <c r="AE95">
        <v>31977</v>
      </c>
    </row>
    <row r="96" spans="2:31" x14ac:dyDescent="0.25">
      <c r="B96">
        <v>24.5</v>
      </c>
      <c r="C96">
        <v>845992</v>
      </c>
      <c r="D96">
        <v>484045</v>
      </c>
      <c r="E96">
        <v>280053</v>
      </c>
      <c r="F96">
        <v>249537</v>
      </c>
      <c r="G96">
        <v>238042</v>
      </c>
      <c r="H96">
        <v>187339</v>
      </c>
      <c r="I96">
        <v>153182</v>
      </c>
      <c r="J96">
        <v>242723</v>
      </c>
      <c r="K96">
        <v>40274</v>
      </c>
      <c r="L96">
        <v>38475</v>
      </c>
      <c r="M96">
        <v>37701</v>
      </c>
      <c r="N96">
        <v>770008</v>
      </c>
      <c r="O96">
        <v>550264</v>
      </c>
      <c r="P96">
        <v>29092</v>
      </c>
      <c r="R96">
        <v>804161</v>
      </c>
      <c r="S96">
        <v>451024</v>
      </c>
      <c r="T96">
        <v>284861</v>
      </c>
      <c r="U96">
        <v>239186</v>
      </c>
      <c r="V96">
        <v>243131</v>
      </c>
      <c r="W96">
        <v>179460</v>
      </c>
      <c r="X96">
        <v>147095</v>
      </c>
      <c r="Y96">
        <v>229817</v>
      </c>
      <c r="Z96">
        <v>35243</v>
      </c>
      <c r="AA96">
        <v>40277</v>
      </c>
      <c r="AB96">
        <v>37750</v>
      </c>
      <c r="AC96">
        <v>803022</v>
      </c>
      <c r="AD96">
        <v>590550</v>
      </c>
      <c r="AE96">
        <v>33434</v>
      </c>
    </row>
    <row r="97" spans="2:31" x14ac:dyDescent="0.25">
      <c r="B97">
        <v>25.5</v>
      </c>
      <c r="C97">
        <v>840632</v>
      </c>
      <c r="D97">
        <v>477856</v>
      </c>
      <c r="E97">
        <v>280206</v>
      </c>
      <c r="F97">
        <v>230959</v>
      </c>
      <c r="G97">
        <v>259034</v>
      </c>
      <c r="H97">
        <v>182405</v>
      </c>
      <c r="I97">
        <v>149308</v>
      </c>
      <c r="J97">
        <v>224151</v>
      </c>
      <c r="K97">
        <v>39578</v>
      </c>
      <c r="L97">
        <v>45331</v>
      </c>
      <c r="M97">
        <v>34488</v>
      </c>
      <c r="N97">
        <v>758248</v>
      </c>
      <c r="O97">
        <v>523573</v>
      </c>
      <c r="P97">
        <v>31983</v>
      </c>
      <c r="R97">
        <v>790544</v>
      </c>
      <c r="S97">
        <v>462416</v>
      </c>
      <c r="T97">
        <v>294367</v>
      </c>
      <c r="U97">
        <v>232827</v>
      </c>
      <c r="V97">
        <v>234615</v>
      </c>
      <c r="W97">
        <v>192512</v>
      </c>
      <c r="X97">
        <v>141414</v>
      </c>
      <c r="Y97">
        <v>231742</v>
      </c>
      <c r="Z97">
        <v>36703</v>
      </c>
      <c r="AA97">
        <v>31663</v>
      </c>
      <c r="AB97">
        <v>35251</v>
      </c>
      <c r="AC97">
        <v>827572</v>
      </c>
      <c r="AD97">
        <v>588698</v>
      </c>
      <c r="AE97">
        <v>28778</v>
      </c>
    </row>
    <row r="98" spans="2:31" x14ac:dyDescent="0.25">
      <c r="B98">
        <v>26.5</v>
      </c>
      <c r="C98">
        <v>874136</v>
      </c>
      <c r="D98">
        <v>473413</v>
      </c>
      <c r="E98">
        <v>299780</v>
      </c>
      <c r="F98">
        <v>241140</v>
      </c>
      <c r="G98">
        <v>253031</v>
      </c>
      <c r="H98">
        <v>192214</v>
      </c>
      <c r="I98">
        <v>141823</v>
      </c>
      <c r="J98">
        <v>235057</v>
      </c>
      <c r="K98">
        <v>39596</v>
      </c>
      <c r="L98">
        <v>36715</v>
      </c>
      <c r="M98">
        <v>42770</v>
      </c>
      <c r="N98">
        <v>749243</v>
      </c>
      <c r="O98">
        <v>536768</v>
      </c>
      <c r="P98">
        <v>31998</v>
      </c>
      <c r="R98">
        <v>792756</v>
      </c>
      <c r="S98">
        <v>472692</v>
      </c>
      <c r="T98">
        <v>274696</v>
      </c>
      <c r="U98">
        <v>235812</v>
      </c>
      <c r="V98">
        <v>241926</v>
      </c>
      <c r="W98">
        <v>168842</v>
      </c>
      <c r="X98">
        <v>151193</v>
      </c>
      <c r="Y98">
        <v>226794</v>
      </c>
      <c r="Z98">
        <v>35638</v>
      </c>
      <c r="AA98">
        <v>36718</v>
      </c>
      <c r="AB98">
        <v>29872</v>
      </c>
      <c r="AC98">
        <v>794838</v>
      </c>
      <c r="AD98">
        <v>580363</v>
      </c>
      <c r="AE98">
        <v>35630</v>
      </c>
    </row>
    <row r="99" spans="2:31" x14ac:dyDescent="0.25">
      <c r="B99">
        <v>27.5</v>
      </c>
      <c r="C99">
        <v>827375</v>
      </c>
      <c r="D99">
        <v>488344</v>
      </c>
      <c r="E99">
        <v>287643</v>
      </c>
      <c r="F99">
        <v>251660</v>
      </c>
      <c r="G99">
        <v>234767</v>
      </c>
      <c r="H99">
        <v>184715</v>
      </c>
      <c r="I99">
        <v>151595</v>
      </c>
      <c r="J99">
        <v>229382</v>
      </c>
      <c r="K99">
        <v>32408</v>
      </c>
      <c r="L99">
        <v>39971</v>
      </c>
      <c r="M99">
        <v>36313</v>
      </c>
      <c r="N99">
        <v>758888</v>
      </c>
      <c r="O99">
        <v>547774</v>
      </c>
      <c r="P99">
        <v>32369</v>
      </c>
      <c r="R99">
        <v>787649</v>
      </c>
      <c r="S99">
        <v>474728</v>
      </c>
      <c r="T99">
        <v>291388</v>
      </c>
      <c r="U99">
        <v>246711</v>
      </c>
      <c r="V99">
        <v>225455</v>
      </c>
      <c r="W99">
        <v>183320</v>
      </c>
      <c r="X99">
        <v>133610</v>
      </c>
      <c r="Y99">
        <v>220401</v>
      </c>
      <c r="Z99">
        <v>32051</v>
      </c>
      <c r="AA99">
        <v>36372</v>
      </c>
      <c r="AB99">
        <v>33843</v>
      </c>
      <c r="AC99">
        <v>764936</v>
      </c>
      <c r="AD99">
        <v>596804</v>
      </c>
      <c r="AE99">
        <v>28802</v>
      </c>
    </row>
    <row r="100" spans="2:31" x14ac:dyDescent="0.25">
      <c r="B100">
        <v>28.5</v>
      </c>
      <c r="C100">
        <v>854014</v>
      </c>
      <c r="D100">
        <v>478485</v>
      </c>
      <c r="E100">
        <v>263659</v>
      </c>
      <c r="F100">
        <v>241350</v>
      </c>
      <c r="G100">
        <v>251449</v>
      </c>
      <c r="H100">
        <v>185892</v>
      </c>
      <c r="I100">
        <v>137259</v>
      </c>
      <c r="J100">
        <v>221220</v>
      </c>
      <c r="K100">
        <v>38187</v>
      </c>
      <c r="L100">
        <v>35305</v>
      </c>
      <c r="M100">
        <v>44245</v>
      </c>
      <c r="N100">
        <v>746254</v>
      </c>
      <c r="O100">
        <v>539010</v>
      </c>
      <c r="P100">
        <v>35624</v>
      </c>
      <c r="R100">
        <v>847187</v>
      </c>
      <c r="S100">
        <v>464455</v>
      </c>
      <c r="T100">
        <v>270624</v>
      </c>
      <c r="U100">
        <v>246100</v>
      </c>
      <c r="V100">
        <v>224486</v>
      </c>
      <c r="W100">
        <v>175474</v>
      </c>
      <c r="X100">
        <v>134033</v>
      </c>
      <c r="Y100">
        <v>232041</v>
      </c>
      <c r="Z100">
        <v>37831</v>
      </c>
      <c r="AA100">
        <v>31705</v>
      </c>
      <c r="AB100">
        <v>33139</v>
      </c>
      <c r="AC100">
        <v>801715</v>
      </c>
      <c r="AD100">
        <v>566827</v>
      </c>
      <c r="AE100">
        <v>32057</v>
      </c>
    </row>
    <row r="101" spans="2:31" x14ac:dyDescent="0.25">
      <c r="B101">
        <v>29.5</v>
      </c>
      <c r="C101">
        <v>856962</v>
      </c>
      <c r="D101">
        <v>465384</v>
      </c>
      <c r="E101">
        <v>295504</v>
      </c>
      <c r="F101">
        <v>256614</v>
      </c>
      <c r="G101">
        <v>233564</v>
      </c>
      <c r="H101">
        <v>187070</v>
      </c>
      <c r="I101">
        <v>139137</v>
      </c>
      <c r="J101">
        <v>234302</v>
      </c>
      <c r="K101">
        <v>38930</v>
      </c>
      <c r="L101">
        <v>41088</v>
      </c>
      <c r="M101">
        <v>36709</v>
      </c>
      <c r="N101">
        <v>748104</v>
      </c>
      <c r="O101">
        <v>529931</v>
      </c>
      <c r="P101">
        <v>29521</v>
      </c>
      <c r="R101">
        <v>814413</v>
      </c>
      <c r="S101">
        <v>452450</v>
      </c>
      <c r="T101">
        <v>293106</v>
      </c>
      <c r="U101">
        <v>251270</v>
      </c>
      <c r="V101">
        <v>226034</v>
      </c>
      <c r="W101">
        <v>164394</v>
      </c>
      <c r="X101">
        <v>148171</v>
      </c>
      <c r="Y101">
        <v>229650</v>
      </c>
      <c r="Z101">
        <v>39652</v>
      </c>
      <c r="AA101">
        <v>32082</v>
      </c>
      <c r="AB101">
        <v>34956</v>
      </c>
      <c r="AC101">
        <v>781864</v>
      </c>
      <c r="AD101">
        <v>586522</v>
      </c>
      <c r="AE101">
        <v>29190</v>
      </c>
    </row>
    <row r="102" spans="2:31" x14ac:dyDescent="0.25">
      <c r="B102">
        <v>30.5</v>
      </c>
      <c r="C102">
        <v>833176</v>
      </c>
      <c r="D102">
        <v>495504</v>
      </c>
      <c r="E102">
        <v>271119</v>
      </c>
      <c r="F102">
        <v>246278</v>
      </c>
      <c r="G102">
        <v>236542</v>
      </c>
      <c r="H102">
        <v>167676</v>
      </c>
      <c r="I102">
        <v>143519</v>
      </c>
      <c r="J102">
        <v>224309</v>
      </c>
      <c r="K102">
        <v>40385</v>
      </c>
      <c r="L102">
        <v>41108</v>
      </c>
      <c r="M102">
        <v>38884</v>
      </c>
      <c r="N102">
        <v>689225</v>
      </c>
      <c r="O102">
        <v>547441</v>
      </c>
      <c r="P102">
        <v>33857</v>
      </c>
      <c r="R102">
        <v>769666</v>
      </c>
      <c r="S102">
        <v>440377</v>
      </c>
      <c r="T102">
        <v>293966</v>
      </c>
      <c r="U102">
        <v>252110</v>
      </c>
      <c r="V102">
        <v>220730</v>
      </c>
      <c r="W102">
        <v>179612</v>
      </c>
      <c r="X102">
        <v>141737</v>
      </c>
      <c r="Y102">
        <v>218910</v>
      </c>
      <c r="Z102">
        <v>38226</v>
      </c>
      <c r="AA102">
        <v>33899</v>
      </c>
      <c r="AB102">
        <v>35334</v>
      </c>
      <c r="AC102">
        <v>766666</v>
      </c>
      <c r="AD102">
        <v>593652</v>
      </c>
      <c r="AE102">
        <v>34611</v>
      </c>
    </row>
    <row r="103" spans="2:31" x14ac:dyDescent="0.25">
      <c r="B103">
        <v>31.5</v>
      </c>
      <c r="C103">
        <v>843868</v>
      </c>
      <c r="D103">
        <v>475845</v>
      </c>
      <c r="E103">
        <v>286355</v>
      </c>
      <c r="F103">
        <v>222900</v>
      </c>
      <c r="G103">
        <v>236636</v>
      </c>
      <c r="H103">
        <v>181073</v>
      </c>
      <c r="I103">
        <v>135269</v>
      </c>
      <c r="J103">
        <v>220763</v>
      </c>
      <c r="K103">
        <v>34269</v>
      </c>
      <c r="L103">
        <v>43286</v>
      </c>
      <c r="M103">
        <v>42499</v>
      </c>
      <c r="N103">
        <v>750125</v>
      </c>
      <c r="O103">
        <v>538638</v>
      </c>
      <c r="P103">
        <v>28461</v>
      </c>
      <c r="R103">
        <v>771339</v>
      </c>
      <c r="S103">
        <v>447375</v>
      </c>
      <c r="T103">
        <v>271676</v>
      </c>
      <c r="U103">
        <v>244982</v>
      </c>
      <c r="V103">
        <v>227285</v>
      </c>
      <c r="W103">
        <v>179305</v>
      </c>
      <c r="X103">
        <v>135653</v>
      </c>
      <c r="Y103">
        <v>209983</v>
      </c>
      <c r="Z103">
        <v>39682</v>
      </c>
      <c r="AA103">
        <v>43291</v>
      </c>
      <c r="AB103">
        <v>35706</v>
      </c>
      <c r="AC103">
        <v>781706</v>
      </c>
      <c r="AD103">
        <v>566436</v>
      </c>
      <c r="AE103">
        <v>32459</v>
      </c>
    </row>
    <row r="104" spans="2:31" x14ac:dyDescent="0.25">
      <c r="B104">
        <v>32.5</v>
      </c>
      <c r="C104">
        <v>841379</v>
      </c>
      <c r="D104">
        <v>454401</v>
      </c>
      <c r="E104">
        <v>288987</v>
      </c>
      <c r="F104">
        <v>258358</v>
      </c>
      <c r="G104">
        <v>236346</v>
      </c>
      <c r="H104">
        <v>184763</v>
      </c>
      <c r="I104">
        <v>146874</v>
      </c>
      <c r="J104">
        <v>215088</v>
      </c>
      <c r="K104">
        <v>37891</v>
      </c>
      <c r="L104">
        <v>33202</v>
      </c>
      <c r="M104">
        <v>35673</v>
      </c>
      <c r="N104">
        <v>741037</v>
      </c>
      <c r="O104">
        <v>497367</v>
      </c>
      <c r="P104">
        <v>32438</v>
      </c>
      <c r="R104">
        <v>773148</v>
      </c>
      <c r="S104">
        <v>447193</v>
      </c>
      <c r="T104">
        <v>279364</v>
      </c>
      <c r="U104">
        <v>257352</v>
      </c>
      <c r="V104">
        <v>233534</v>
      </c>
      <c r="W104">
        <v>171449</v>
      </c>
      <c r="X104">
        <v>139685</v>
      </c>
      <c r="Y104">
        <v>230647</v>
      </c>
      <c r="Z104">
        <v>35010</v>
      </c>
      <c r="AA104">
        <v>42587</v>
      </c>
      <c r="AB104">
        <v>36805</v>
      </c>
      <c r="AC104">
        <v>736197</v>
      </c>
      <c r="AD104">
        <v>554013</v>
      </c>
      <c r="AE104">
        <v>30668</v>
      </c>
    </row>
    <row r="105" spans="2:31" x14ac:dyDescent="0.25">
      <c r="B105">
        <v>33.5</v>
      </c>
      <c r="C105">
        <v>807444</v>
      </c>
      <c r="D105">
        <v>475899</v>
      </c>
      <c r="E105">
        <v>256978</v>
      </c>
      <c r="F105">
        <v>254122</v>
      </c>
      <c r="G105">
        <v>232841</v>
      </c>
      <c r="H105">
        <v>191696</v>
      </c>
      <c r="I105">
        <v>135748</v>
      </c>
      <c r="J105">
        <v>221322</v>
      </c>
      <c r="K105">
        <v>33214</v>
      </c>
      <c r="L105">
        <v>31411</v>
      </c>
      <c r="M105">
        <v>36046</v>
      </c>
      <c r="N105">
        <v>686454</v>
      </c>
      <c r="O105">
        <v>527177</v>
      </c>
      <c r="P105">
        <v>26322</v>
      </c>
      <c r="R105">
        <v>780318</v>
      </c>
      <c r="S105">
        <v>461861</v>
      </c>
      <c r="T105">
        <v>285989</v>
      </c>
      <c r="U105">
        <v>231810</v>
      </c>
      <c r="V105">
        <v>207622</v>
      </c>
      <c r="W105">
        <v>165017</v>
      </c>
      <c r="X105">
        <v>145511</v>
      </c>
      <c r="Y105">
        <v>228560</v>
      </c>
      <c r="Z105">
        <v>33580</v>
      </c>
      <c r="AA105">
        <v>32857</v>
      </c>
      <c r="AB105">
        <v>41150</v>
      </c>
      <c r="AC105">
        <v>720260</v>
      </c>
      <c r="AD105">
        <v>570512</v>
      </c>
      <c r="AE105">
        <v>29597</v>
      </c>
    </row>
    <row r="106" spans="2:31" x14ac:dyDescent="0.25">
      <c r="B106">
        <v>34.5</v>
      </c>
      <c r="C106">
        <v>806582</v>
      </c>
      <c r="D106">
        <v>464459</v>
      </c>
      <c r="E106">
        <v>266442</v>
      </c>
      <c r="F106">
        <v>260330</v>
      </c>
      <c r="G106">
        <v>234728</v>
      </c>
      <c r="H106">
        <v>176947</v>
      </c>
      <c r="I106">
        <v>144095</v>
      </c>
      <c r="J106">
        <v>208381</v>
      </c>
      <c r="K106">
        <v>40807</v>
      </c>
      <c r="L106">
        <v>39727</v>
      </c>
      <c r="M106">
        <v>27404</v>
      </c>
      <c r="N106">
        <v>716248</v>
      </c>
      <c r="O106">
        <v>534599</v>
      </c>
      <c r="P106">
        <v>34266</v>
      </c>
      <c r="R106">
        <v>771881</v>
      </c>
      <c r="S106">
        <v>456208</v>
      </c>
      <c r="T106">
        <v>271973</v>
      </c>
      <c r="U106">
        <v>233691</v>
      </c>
      <c r="V106">
        <v>213469</v>
      </c>
      <c r="W106">
        <v>162534</v>
      </c>
      <c r="X106">
        <v>141223</v>
      </c>
      <c r="Y106">
        <v>222850</v>
      </c>
      <c r="Z106">
        <v>26726</v>
      </c>
      <c r="AA106">
        <v>48033</v>
      </c>
      <c r="AB106">
        <v>35024</v>
      </c>
      <c r="AC106">
        <v>727356</v>
      </c>
      <c r="AD106">
        <v>555164</v>
      </c>
      <c r="AE106">
        <v>29969</v>
      </c>
    </row>
    <row r="107" spans="2:31" x14ac:dyDescent="0.25">
      <c r="B107">
        <v>35.5</v>
      </c>
      <c r="C107">
        <v>818367</v>
      </c>
      <c r="D107">
        <v>461718</v>
      </c>
      <c r="E107">
        <v>287498</v>
      </c>
      <c r="F107">
        <v>246358</v>
      </c>
      <c r="G107">
        <v>223967</v>
      </c>
      <c r="H107">
        <v>193988</v>
      </c>
      <c r="I107">
        <v>132574</v>
      </c>
      <c r="J107">
        <v>218920</v>
      </c>
      <c r="K107">
        <v>40100</v>
      </c>
      <c r="L107">
        <v>38653</v>
      </c>
      <c r="M107">
        <v>33543</v>
      </c>
      <c r="N107">
        <v>706379</v>
      </c>
      <c r="O107">
        <v>512690</v>
      </c>
      <c r="P107">
        <v>31026</v>
      </c>
      <c r="R107">
        <v>772473</v>
      </c>
      <c r="S107">
        <v>462103</v>
      </c>
      <c r="T107">
        <v>281456</v>
      </c>
      <c r="U107">
        <v>233406</v>
      </c>
      <c r="V107">
        <v>247859</v>
      </c>
      <c r="W107">
        <v>165116</v>
      </c>
      <c r="X107">
        <v>138368</v>
      </c>
      <c r="Y107">
        <v>227975</v>
      </c>
      <c r="Z107">
        <v>35044</v>
      </c>
      <c r="AA107">
        <v>36128</v>
      </c>
      <c r="AB107">
        <v>34313</v>
      </c>
      <c r="AC107">
        <v>726851</v>
      </c>
      <c r="AD107">
        <v>561820</v>
      </c>
      <c r="AE107">
        <v>33949</v>
      </c>
    </row>
    <row r="108" spans="2:31" x14ac:dyDescent="0.25">
      <c r="B108">
        <v>36.5</v>
      </c>
      <c r="C108">
        <v>797062</v>
      </c>
      <c r="D108">
        <v>457226</v>
      </c>
      <c r="E108">
        <v>275682</v>
      </c>
      <c r="F108">
        <v>244270</v>
      </c>
      <c r="G108">
        <v>234536</v>
      </c>
      <c r="H108">
        <v>165153</v>
      </c>
      <c r="I108">
        <v>147090</v>
      </c>
      <c r="J108">
        <v>215409</v>
      </c>
      <c r="K108">
        <v>44092</v>
      </c>
      <c r="L108">
        <v>32163</v>
      </c>
      <c r="M108">
        <v>38245</v>
      </c>
      <c r="N108">
        <v>728008</v>
      </c>
      <c r="O108">
        <v>507460</v>
      </c>
      <c r="P108">
        <v>25263</v>
      </c>
      <c r="R108">
        <v>747475</v>
      </c>
      <c r="S108">
        <v>450754</v>
      </c>
      <c r="T108">
        <v>257001</v>
      </c>
      <c r="U108">
        <v>236408</v>
      </c>
      <c r="V108">
        <v>221943</v>
      </c>
      <c r="W108">
        <v>181086</v>
      </c>
      <c r="X108">
        <v>151446</v>
      </c>
      <c r="Y108">
        <v>218673</v>
      </c>
      <c r="Z108">
        <v>35779</v>
      </c>
      <c r="AA108">
        <v>40478</v>
      </c>
      <c r="AB108">
        <v>34325</v>
      </c>
      <c r="AC108">
        <v>728604</v>
      </c>
      <c r="AD108">
        <v>585917</v>
      </c>
      <c r="AE108">
        <v>33241</v>
      </c>
    </row>
    <row r="109" spans="2:31" x14ac:dyDescent="0.25">
      <c r="B109">
        <v>37.5</v>
      </c>
      <c r="C109">
        <v>797201</v>
      </c>
      <c r="D109">
        <v>472491</v>
      </c>
      <c r="E109">
        <v>283319</v>
      </c>
      <c r="F109">
        <v>226253</v>
      </c>
      <c r="G109">
        <v>231319</v>
      </c>
      <c r="H109">
        <v>167712</v>
      </c>
      <c r="I109">
        <v>131214</v>
      </c>
      <c r="J109">
        <v>216526</v>
      </c>
      <c r="K109">
        <v>41208</v>
      </c>
      <c r="L109">
        <v>35785</v>
      </c>
      <c r="M109">
        <v>33925</v>
      </c>
      <c r="N109">
        <v>691270</v>
      </c>
      <c r="O109">
        <v>532160</v>
      </c>
      <c r="P109">
        <v>28522</v>
      </c>
      <c r="R109">
        <v>738205</v>
      </c>
      <c r="S109">
        <v>449736</v>
      </c>
      <c r="T109">
        <v>264638</v>
      </c>
      <c r="U109">
        <v>231370</v>
      </c>
      <c r="V109">
        <v>216553</v>
      </c>
      <c r="W109">
        <v>164496</v>
      </c>
      <c r="X109">
        <v>116041</v>
      </c>
      <c r="Y109">
        <v>219078</v>
      </c>
      <c r="Z109">
        <v>36150</v>
      </c>
      <c r="AA109">
        <v>29281</v>
      </c>
      <c r="AB109">
        <v>36139</v>
      </c>
      <c r="AC109">
        <v>713168</v>
      </c>
      <c r="AD109">
        <v>543355</v>
      </c>
      <c r="AE109">
        <v>30357</v>
      </c>
    </row>
    <row r="110" spans="2:31" x14ac:dyDescent="0.25">
      <c r="B110">
        <v>38.5</v>
      </c>
      <c r="C110">
        <v>801800</v>
      </c>
      <c r="D110">
        <v>465399</v>
      </c>
      <c r="E110">
        <v>294972</v>
      </c>
      <c r="F110">
        <v>229936</v>
      </c>
      <c r="G110">
        <v>226682</v>
      </c>
      <c r="H110">
        <v>173909</v>
      </c>
      <c r="I110">
        <v>151853</v>
      </c>
      <c r="J110">
        <v>225252</v>
      </c>
      <c r="K110">
        <v>36878</v>
      </c>
      <c r="L110">
        <v>36156</v>
      </c>
      <c r="M110">
        <v>40071</v>
      </c>
      <c r="N110">
        <v>702673</v>
      </c>
      <c r="O110">
        <v>541374</v>
      </c>
      <c r="P110">
        <v>32498</v>
      </c>
      <c r="R110">
        <v>731897</v>
      </c>
      <c r="S110">
        <v>441925</v>
      </c>
      <c r="T110">
        <v>254236</v>
      </c>
      <c r="U110">
        <v>243748</v>
      </c>
      <c r="V110">
        <v>226021</v>
      </c>
      <c r="W110">
        <v>164898</v>
      </c>
      <c r="X110">
        <v>158031</v>
      </c>
      <c r="Y110">
        <v>209385</v>
      </c>
      <c r="Z110">
        <v>30374</v>
      </c>
      <c r="AA110">
        <v>31099</v>
      </c>
      <c r="AB110">
        <v>30728</v>
      </c>
      <c r="AC110">
        <v>736219</v>
      </c>
      <c r="AD110">
        <v>556899</v>
      </c>
      <c r="AE110">
        <v>33257</v>
      </c>
    </row>
    <row r="111" spans="2:31" x14ac:dyDescent="0.25">
      <c r="B111">
        <v>39.5</v>
      </c>
      <c r="C111">
        <v>769133</v>
      </c>
      <c r="D111">
        <v>481154</v>
      </c>
      <c r="E111">
        <v>279893</v>
      </c>
      <c r="F111">
        <v>248836</v>
      </c>
      <c r="G111">
        <v>239805</v>
      </c>
      <c r="H111">
        <v>180842</v>
      </c>
      <c r="I111">
        <v>128044</v>
      </c>
      <c r="J111">
        <v>217741</v>
      </c>
      <c r="K111">
        <v>35809</v>
      </c>
      <c r="L111">
        <v>44853</v>
      </c>
      <c r="M111">
        <v>33586</v>
      </c>
      <c r="N111">
        <v>688462</v>
      </c>
      <c r="O111">
        <v>494180</v>
      </c>
      <c r="P111">
        <v>30344</v>
      </c>
      <c r="R111">
        <v>739444</v>
      </c>
      <c r="S111">
        <v>446048</v>
      </c>
      <c r="T111">
        <v>249996</v>
      </c>
      <c r="U111">
        <v>227920</v>
      </c>
      <c r="V111">
        <v>225738</v>
      </c>
      <c r="W111">
        <v>163517</v>
      </c>
      <c r="X111">
        <v>136381</v>
      </c>
      <c r="Y111">
        <v>214517</v>
      </c>
      <c r="Z111">
        <v>31472</v>
      </c>
      <c r="AA111">
        <v>35811</v>
      </c>
      <c r="AB111">
        <v>33636</v>
      </c>
      <c r="AC111">
        <v>708601</v>
      </c>
      <c r="AD111">
        <v>546253</v>
      </c>
      <c r="AE111">
        <v>27847</v>
      </c>
    </row>
    <row r="112" spans="2:31" x14ac:dyDescent="0.25">
      <c r="B112">
        <v>40.5</v>
      </c>
      <c r="C112">
        <v>782374</v>
      </c>
      <c r="D112">
        <v>456666</v>
      </c>
      <c r="E112">
        <v>295887</v>
      </c>
      <c r="F112">
        <v>235156</v>
      </c>
      <c r="G112">
        <v>238424</v>
      </c>
      <c r="H112">
        <v>169322</v>
      </c>
      <c r="I112">
        <v>132424</v>
      </c>
      <c r="J112">
        <v>228299</v>
      </c>
      <c r="K112">
        <v>37266</v>
      </c>
      <c r="L112">
        <v>41971</v>
      </c>
      <c r="M112">
        <v>36483</v>
      </c>
      <c r="N112">
        <v>704973</v>
      </c>
      <c r="O112">
        <v>491371</v>
      </c>
      <c r="P112">
        <v>29993</v>
      </c>
      <c r="R112">
        <v>743610</v>
      </c>
      <c r="S112">
        <v>451950</v>
      </c>
      <c r="T112">
        <v>288789</v>
      </c>
      <c r="U112">
        <v>222916</v>
      </c>
      <c r="V112">
        <v>209536</v>
      </c>
      <c r="W112">
        <v>172975</v>
      </c>
      <c r="X112">
        <v>129184</v>
      </c>
      <c r="Y112">
        <v>211681</v>
      </c>
      <c r="Z112">
        <v>38356</v>
      </c>
      <c r="AA112">
        <v>31842</v>
      </c>
      <c r="AB112">
        <v>33641</v>
      </c>
      <c r="AC112">
        <v>676951</v>
      </c>
      <c r="AD112">
        <v>559098</v>
      </c>
      <c r="AE112">
        <v>36534</v>
      </c>
    </row>
    <row r="113" spans="2:31" x14ac:dyDescent="0.25">
      <c r="B113">
        <v>41.5</v>
      </c>
      <c r="C113">
        <v>772794</v>
      </c>
      <c r="D113">
        <v>470161</v>
      </c>
      <c r="E113">
        <v>252541</v>
      </c>
      <c r="F113">
        <v>233755</v>
      </c>
      <c r="G113">
        <v>224731</v>
      </c>
      <c r="H113">
        <v>162127</v>
      </c>
      <c r="I113">
        <v>140778</v>
      </c>
      <c r="J113">
        <v>202303</v>
      </c>
      <c r="K113">
        <v>33656</v>
      </c>
      <c r="L113">
        <v>38363</v>
      </c>
      <c r="M113">
        <v>32880</v>
      </c>
      <c r="N113">
        <v>663120</v>
      </c>
      <c r="O113">
        <v>486475</v>
      </c>
      <c r="P113">
        <v>32889</v>
      </c>
      <c r="R113">
        <v>713423</v>
      </c>
      <c r="S113">
        <v>450264</v>
      </c>
      <c r="T113">
        <v>267147</v>
      </c>
      <c r="U113">
        <v>249759</v>
      </c>
      <c r="V113">
        <v>220794</v>
      </c>
      <c r="W113">
        <v>172652</v>
      </c>
      <c r="X113">
        <v>133563</v>
      </c>
      <c r="Y113">
        <v>215370</v>
      </c>
      <c r="Z113">
        <v>33662</v>
      </c>
      <c r="AA113">
        <v>30767</v>
      </c>
      <c r="AB113">
        <v>36907</v>
      </c>
      <c r="AC113">
        <v>701044</v>
      </c>
      <c r="AD113">
        <v>574399</v>
      </c>
      <c r="AE113">
        <v>35097</v>
      </c>
    </row>
    <row r="114" spans="2:31" x14ac:dyDescent="0.25">
      <c r="B114">
        <v>42.5</v>
      </c>
      <c r="C114">
        <v>776227</v>
      </c>
      <c r="D114">
        <v>475371</v>
      </c>
      <c r="E114">
        <v>271458</v>
      </c>
      <c r="F114">
        <v>249746</v>
      </c>
      <c r="G114">
        <v>232751</v>
      </c>
      <c r="H114">
        <v>169407</v>
      </c>
      <c r="I114">
        <v>124891</v>
      </c>
      <c r="J114">
        <v>201273</v>
      </c>
      <c r="K114">
        <v>31856</v>
      </c>
      <c r="L114">
        <v>35112</v>
      </c>
      <c r="M114">
        <v>33613</v>
      </c>
      <c r="N114">
        <v>676666</v>
      </c>
      <c r="O114">
        <v>503639</v>
      </c>
      <c r="P114">
        <v>37597</v>
      </c>
      <c r="R114">
        <v>708894</v>
      </c>
      <c r="S114">
        <v>451847</v>
      </c>
      <c r="T114">
        <v>289657</v>
      </c>
      <c r="U114">
        <v>232453</v>
      </c>
      <c r="V114">
        <v>218688</v>
      </c>
      <c r="W114">
        <v>154958</v>
      </c>
      <c r="X114">
        <v>128531</v>
      </c>
      <c r="Y114">
        <v>215413</v>
      </c>
      <c r="Z114">
        <v>24980</v>
      </c>
      <c r="AA114">
        <v>32219</v>
      </c>
      <c r="AB114">
        <v>36915</v>
      </c>
      <c r="AC114">
        <v>694323</v>
      </c>
      <c r="AD114">
        <v>549252</v>
      </c>
      <c r="AE114">
        <v>35471</v>
      </c>
    </row>
    <row r="115" spans="2:31" x14ac:dyDescent="0.25">
      <c r="B115">
        <v>43.5</v>
      </c>
      <c r="C115">
        <v>774914</v>
      </c>
      <c r="D115">
        <v>467838</v>
      </c>
      <c r="E115">
        <v>266055</v>
      </c>
      <c r="F115">
        <v>251250</v>
      </c>
      <c r="G115">
        <v>228074</v>
      </c>
      <c r="H115">
        <v>173777</v>
      </c>
      <c r="I115">
        <v>137938</v>
      </c>
      <c r="J115">
        <v>202027</v>
      </c>
      <c r="K115">
        <v>36570</v>
      </c>
      <c r="L115">
        <v>45619</v>
      </c>
      <c r="M115">
        <v>32896</v>
      </c>
      <c r="N115">
        <v>664883</v>
      </c>
      <c r="O115">
        <v>484146</v>
      </c>
      <c r="P115">
        <v>23142</v>
      </c>
      <c r="R115">
        <v>703567</v>
      </c>
      <c r="S115">
        <v>446856</v>
      </c>
      <c r="T115">
        <v>252056</v>
      </c>
      <c r="U115">
        <v>234298</v>
      </c>
      <c r="V115">
        <v>215094</v>
      </c>
      <c r="W115">
        <v>175984</v>
      </c>
      <c r="X115">
        <v>130720</v>
      </c>
      <c r="Y115">
        <v>217985</v>
      </c>
      <c r="Z115">
        <v>35847</v>
      </c>
      <c r="AA115">
        <v>36570</v>
      </c>
      <c r="AB115">
        <v>36925</v>
      </c>
      <c r="AC115">
        <v>673408</v>
      </c>
      <c r="AD115">
        <v>508734</v>
      </c>
      <c r="AE115">
        <v>36560</v>
      </c>
    </row>
    <row r="116" spans="2:31" x14ac:dyDescent="0.25">
      <c r="B116">
        <v>44.5</v>
      </c>
      <c r="C116">
        <v>760960</v>
      </c>
      <c r="D116">
        <v>466132</v>
      </c>
      <c r="E116">
        <v>278056</v>
      </c>
      <c r="F116">
        <v>237896</v>
      </c>
      <c r="G116">
        <v>217618</v>
      </c>
      <c r="H116">
        <v>169475</v>
      </c>
      <c r="I116">
        <v>131454</v>
      </c>
      <c r="J116">
        <v>209321</v>
      </c>
      <c r="K116">
        <v>40197</v>
      </c>
      <c r="L116">
        <v>39835</v>
      </c>
      <c r="M116">
        <v>40490</v>
      </c>
      <c r="N116">
        <v>633846</v>
      </c>
      <c r="O116">
        <v>511060</v>
      </c>
      <c r="P116">
        <v>28569</v>
      </c>
      <c r="R116">
        <v>718197</v>
      </c>
      <c r="S116">
        <v>449843</v>
      </c>
      <c r="T116">
        <v>261545</v>
      </c>
      <c r="U116">
        <v>224209</v>
      </c>
      <c r="V116">
        <v>224939</v>
      </c>
      <c r="W116">
        <v>166611</v>
      </c>
      <c r="X116">
        <v>132560</v>
      </c>
      <c r="Y116">
        <v>205725</v>
      </c>
      <c r="Z116">
        <v>36942</v>
      </c>
      <c r="AA116">
        <v>34043</v>
      </c>
      <c r="AB116">
        <v>29690</v>
      </c>
      <c r="AC116">
        <v>640649</v>
      </c>
      <c r="AD116">
        <v>524075</v>
      </c>
      <c r="AE116">
        <v>35846</v>
      </c>
    </row>
    <row r="117" spans="2:31" x14ac:dyDescent="0.25">
      <c r="B117">
        <v>45.5</v>
      </c>
      <c r="C117">
        <v>775262</v>
      </c>
      <c r="D117">
        <v>449537</v>
      </c>
      <c r="E117">
        <v>264377</v>
      </c>
      <c r="F117">
        <v>224192</v>
      </c>
      <c r="G117">
        <v>223824</v>
      </c>
      <c r="H117">
        <v>168776</v>
      </c>
      <c r="I117">
        <v>126765</v>
      </c>
      <c r="J117">
        <v>210449</v>
      </c>
      <c r="K117">
        <v>43828</v>
      </c>
      <c r="L117">
        <v>46723</v>
      </c>
      <c r="M117">
        <v>37608</v>
      </c>
      <c r="N117">
        <v>652764</v>
      </c>
      <c r="O117">
        <v>503891</v>
      </c>
      <c r="P117">
        <v>29662</v>
      </c>
      <c r="R117">
        <v>677055</v>
      </c>
      <c r="S117">
        <v>419489</v>
      </c>
      <c r="T117">
        <v>274231</v>
      </c>
      <c r="U117">
        <v>227152</v>
      </c>
      <c r="V117">
        <v>224599</v>
      </c>
      <c r="W117">
        <v>156859</v>
      </c>
      <c r="X117">
        <v>137662</v>
      </c>
      <c r="Y117">
        <v>199964</v>
      </c>
      <c r="Z117">
        <v>39120</v>
      </c>
      <c r="AA117">
        <v>39121</v>
      </c>
      <c r="AB117">
        <v>32954</v>
      </c>
      <c r="AC117">
        <v>664275</v>
      </c>
      <c r="AD117">
        <v>565481</v>
      </c>
      <c r="AE117">
        <v>34039</v>
      </c>
    </row>
    <row r="118" spans="2:31" x14ac:dyDescent="0.25">
      <c r="B118">
        <v>46.5</v>
      </c>
      <c r="C118">
        <v>749818</v>
      </c>
      <c r="D118">
        <v>467101</v>
      </c>
      <c r="E118">
        <v>282542</v>
      </c>
      <c r="F118">
        <v>242012</v>
      </c>
      <c r="G118">
        <v>227888</v>
      </c>
      <c r="H118">
        <v>182612</v>
      </c>
      <c r="I118">
        <v>127534</v>
      </c>
      <c r="J118">
        <v>217397</v>
      </c>
      <c r="K118">
        <v>44928</v>
      </c>
      <c r="L118">
        <v>40580</v>
      </c>
      <c r="M118">
        <v>32916</v>
      </c>
      <c r="N118">
        <v>626930</v>
      </c>
      <c r="O118">
        <v>485608</v>
      </c>
      <c r="P118">
        <v>33651</v>
      </c>
      <c r="R118">
        <v>693947</v>
      </c>
      <c r="S118">
        <v>423250</v>
      </c>
      <c r="T118">
        <v>264193</v>
      </c>
      <c r="U118">
        <v>221076</v>
      </c>
      <c r="V118">
        <v>237736</v>
      </c>
      <c r="W118">
        <v>174309</v>
      </c>
      <c r="X118">
        <v>121755</v>
      </c>
      <c r="Y118">
        <v>212361</v>
      </c>
      <c r="Z118">
        <v>33340</v>
      </c>
      <c r="AA118">
        <v>37323</v>
      </c>
      <c r="AB118">
        <v>30067</v>
      </c>
      <c r="AC118">
        <v>653982</v>
      </c>
      <c r="AD118">
        <v>518564</v>
      </c>
      <c r="AE118">
        <v>29343</v>
      </c>
    </row>
    <row r="119" spans="2:31" x14ac:dyDescent="0.25">
      <c r="B119">
        <v>47.5</v>
      </c>
      <c r="C119">
        <v>771643</v>
      </c>
      <c r="D119">
        <v>450090</v>
      </c>
      <c r="E119">
        <v>263007</v>
      </c>
      <c r="F119">
        <v>246010</v>
      </c>
      <c r="G119">
        <v>222832</v>
      </c>
      <c r="H119">
        <v>172113</v>
      </c>
      <c r="I119">
        <v>139870</v>
      </c>
      <c r="J119">
        <v>217413</v>
      </c>
      <c r="K119">
        <v>34786</v>
      </c>
      <c r="L119">
        <v>42034</v>
      </c>
      <c r="M119">
        <v>31833</v>
      </c>
      <c r="N119">
        <v>634194</v>
      </c>
      <c r="O119">
        <v>505930</v>
      </c>
      <c r="P119">
        <v>28587</v>
      </c>
      <c r="R119">
        <v>672218</v>
      </c>
      <c r="S119">
        <v>431980</v>
      </c>
      <c r="T119">
        <v>252627</v>
      </c>
      <c r="U119">
        <v>200054</v>
      </c>
      <c r="V119">
        <v>227248</v>
      </c>
      <c r="W119">
        <v>159821</v>
      </c>
      <c r="X119">
        <v>138431</v>
      </c>
      <c r="Y119">
        <v>198595</v>
      </c>
      <c r="Z119">
        <v>30804</v>
      </c>
      <c r="AA119">
        <v>34428</v>
      </c>
      <c r="AB119">
        <v>35141</v>
      </c>
      <c r="AC119">
        <v>650061</v>
      </c>
      <c r="AD119">
        <v>550164</v>
      </c>
      <c r="AE119">
        <v>27894</v>
      </c>
    </row>
    <row r="120" spans="2:31" x14ac:dyDescent="0.25">
      <c r="B120">
        <v>48.5</v>
      </c>
      <c r="C120">
        <v>723557</v>
      </c>
      <c r="D120">
        <v>426991</v>
      </c>
      <c r="E120">
        <v>247840</v>
      </c>
      <c r="F120">
        <v>224326</v>
      </c>
      <c r="G120">
        <v>212009</v>
      </c>
      <c r="H120">
        <v>167069</v>
      </c>
      <c r="I120">
        <v>132287</v>
      </c>
      <c r="J120">
        <v>207671</v>
      </c>
      <c r="K120">
        <v>43493</v>
      </c>
      <c r="L120">
        <v>34793</v>
      </c>
      <c r="M120">
        <v>39440</v>
      </c>
      <c r="N120">
        <v>580336</v>
      </c>
      <c r="O120">
        <v>494093</v>
      </c>
      <c r="P120">
        <v>29680</v>
      </c>
      <c r="R120">
        <v>706517</v>
      </c>
      <c r="S120">
        <v>445150</v>
      </c>
      <c r="T120">
        <v>252671</v>
      </c>
      <c r="U120">
        <v>236708</v>
      </c>
      <c r="V120">
        <v>211322</v>
      </c>
      <c r="W120">
        <v>173990</v>
      </c>
      <c r="X120">
        <v>130494</v>
      </c>
      <c r="Y120">
        <v>207350</v>
      </c>
      <c r="Z120">
        <v>32259</v>
      </c>
      <c r="AA120">
        <v>35525</v>
      </c>
      <c r="AB120">
        <v>29714</v>
      </c>
      <c r="AC120">
        <v>642925</v>
      </c>
      <c r="AD120">
        <v>533610</v>
      </c>
      <c r="AE120">
        <v>31524</v>
      </c>
    </row>
    <row r="121" spans="2:31" x14ac:dyDescent="0.25">
      <c r="B121">
        <v>49.5</v>
      </c>
      <c r="C121">
        <v>729558</v>
      </c>
      <c r="D121">
        <v>456842</v>
      </c>
      <c r="E121">
        <v>252620</v>
      </c>
      <c r="F121">
        <v>227277</v>
      </c>
      <c r="G121">
        <v>204439</v>
      </c>
      <c r="H121">
        <v>171107</v>
      </c>
      <c r="I121">
        <v>120716</v>
      </c>
      <c r="J121">
        <v>206278</v>
      </c>
      <c r="K121">
        <v>38064</v>
      </c>
      <c r="L121">
        <v>40601</v>
      </c>
      <c r="M121">
        <v>31851</v>
      </c>
      <c r="N121">
        <v>646511</v>
      </c>
      <c r="O121">
        <v>456491</v>
      </c>
      <c r="P121">
        <v>35840</v>
      </c>
      <c r="R121">
        <v>673659</v>
      </c>
      <c r="S121">
        <v>428559</v>
      </c>
      <c r="T121">
        <v>253090</v>
      </c>
      <c r="U121">
        <v>221181</v>
      </c>
      <c r="V121">
        <v>210297</v>
      </c>
      <c r="W121">
        <v>170053</v>
      </c>
      <c r="X121">
        <v>133065</v>
      </c>
      <c r="Y121">
        <v>205936</v>
      </c>
      <c r="Z121">
        <v>38432</v>
      </c>
      <c r="AA121">
        <v>42056</v>
      </c>
      <c r="AB121">
        <v>35159</v>
      </c>
      <c r="AC121">
        <v>643134</v>
      </c>
      <c r="AD121">
        <v>523563</v>
      </c>
      <c r="AE121">
        <v>30809</v>
      </c>
    </row>
    <row r="122" spans="2:31" x14ac:dyDescent="0.25">
      <c r="B122">
        <v>50.5</v>
      </c>
      <c r="C122">
        <v>728144</v>
      </c>
      <c r="D122">
        <v>426053</v>
      </c>
      <c r="E122">
        <v>255882</v>
      </c>
      <c r="F122">
        <v>218588</v>
      </c>
      <c r="G122">
        <v>215698</v>
      </c>
      <c r="H122">
        <v>168936</v>
      </c>
      <c r="I122">
        <v>124713</v>
      </c>
      <c r="J122">
        <v>198312</v>
      </c>
      <c r="K122">
        <v>31904</v>
      </c>
      <c r="L122">
        <v>36980</v>
      </c>
      <c r="M122">
        <v>37641</v>
      </c>
      <c r="N122">
        <v>609521</v>
      </c>
      <c r="O122">
        <v>496754</v>
      </c>
      <c r="P122">
        <v>30413</v>
      </c>
      <c r="R122">
        <v>660604</v>
      </c>
      <c r="S122">
        <v>390153</v>
      </c>
      <c r="T122">
        <v>258173</v>
      </c>
      <c r="U122">
        <v>207060</v>
      </c>
      <c r="V122">
        <v>220824</v>
      </c>
      <c r="W122">
        <v>151568</v>
      </c>
      <c r="X122">
        <v>136342</v>
      </c>
      <c r="Y122">
        <v>196538</v>
      </c>
      <c r="Z122">
        <v>33356</v>
      </c>
      <c r="AA122">
        <v>28644</v>
      </c>
      <c r="AB122">
        <v>30445</v>
      </c>
      <c r="AC122">
        <v>629009</v>
      </c>
      <c r="AD122">
        <v>538820</v>
      </c>
      <c r="AE122">
        <v>34069</v>
      </c>
    </row>
    <row r="123" spans="2:31" x14ac:dyDescent="0.25">
      <c r="B123">
        <v>51.5</v>
      </c>
      <c r="C123">
        <v>739080</v>
      </c>
      <c r="D123">
        <v>444976</v>
      </c>
      <c r="E123">
        <v>251933</v>
      </c>
      <c r="F123">
        <v>208090</v>
      </c>
      <c r="G123">
        <v>222252</v>
      </c>
      <c r="H123">
        <v>178384</v>
      </c>
      <c r="I123">
        <v>134878</v>
      </c>
      <c r="J123">
        <v>201962</v>
      </c>
      <c r="K123">
        <v>34446</v>
      </c>
      <c r="L123">
        <v>39886</v>
      </c>
      <c r="M123">
        <v>36562</v>
      </c>
      <c r="N123">
        <v>617970</v>
      </c>
      <c r="O123">
        <v>451867</v>
      </c>
      <c r="P123">
        <v>24984</v>
      </c>
      <c r="R123">
        <v>679234</v>
      </c>
      <c r="S123">
        <v>427567</v>
      </c>
      <c r="T123">
        <v>251722</v>
      </c>
      <c r="U123">
        <v>228490</v>
      </c>
      <c r="V123">
        <v>206360</v>
      </c>
      <c r="W123">
        <v>157390</v>
      </c>
      <c r="X123">
        <v>128737</v>
      </c>
      <c r="Y123">
        <v>209966</v>
      </c>
      <c r="Z123">
        <v>31549</v>
      </c>
      <c r="AA123">
        <v>29010</v>
      </c>
      <c r="AB123">
        <v>33353</v>
      </c>
      <c r="AC123">
        <v>629151</v>
      </c>
      <c r="AD123">
        <v>525844</v>
      </c>
      <c r="AE123">
        <v>29726</v>
      </c>
    </row>
    <row r="124" spans="2:31" x14ac:dyDescent="0.25">
      <c r="B124">
        <v>52.5</v>
      </c>
      <c r="C124">
        <v>737414</v>
      </c>
      <c r="D124">
        <v>466047</v>
      </c>
      <c r="E124">
        <v>265037</v>
      </c>
      <c r="F124">
        <v>221906</v>
      </c>
      <c r="G124">
        <v>225554</v>
      </c>
      <c r="H124">
        <v>164268</v>
      </c>
      <c r="I124">
        <v>137078</v>
      </c>
      <c r="J124">
        <v>197273</v>
      </c>
      <c r="K124">
        <v>33001</v>
      </c>
      <c r="L124">
        <v>39529</v>
      </c>
      <c r="M124">
        <v>41635</v>
      </c>
      <c r="N124">
        <v>590145</v>
      </c>
      <c r="O124">
        <v>454078</v>
      </c>
      <c r="P124">
        <v>28247</v>
      </c>
      <c r="R124">
        <v>634718</v>
      </c>
      <c r="S124">
        <v>428730</v>
      </c>
      <c r="T124">
        <v>248463</v>
      </c>
      <c r="U124">
        <v>209640</v>
      </c>
      <c r="V124">
        <v>215075</v>
      </c>
      <c r="W124">
        <v>137834</v>
      </c>
      <c r="X124">
        <v>132383</v>
      </c>
      <c r="Y124">
        <v>187161</v>
      </c>
      <c r="Z124">
        <v>32642</v>
      </c>
      <c r="AA124">
        <v>29741</v>
      </c>
      <c r="AB124">
        <v>35533</v>
      </c>
      <c r="AC124">
        <v>613239</v>
      </c>
      <c r="AD124">
        <v>529551</v>
      </c>
      <c r="AE124">
        <v>27193</v>
      </c>
    </row>
    <row r="125" spans="2:31" x14ac:dyDescent="0.25">
      <c r="B125">
        <v>53.5</v>
      </c>
      <c r="C125">
        <v>707790</v>
      </c>
      <c r="D125">
        <v>430192</v>
      </c>
      <c r="E125">
        <v>258549</v>
      </c>
      <c r="F125">
        <v>239722</v>
      </c>
      <c r="G125">
        <v>227028</v>
      </c>
      <c r="H125">
        <v>169004</v>
      </c>
      <c r="I125">
        <v>130566</v>
      </c>
      <c r="J125">
        <v>195136</v>
      </c>
      <c r="K125">
        <v>41348</v>
      </c>
      <c r="L125">
        <v>27201</v>
      </c>
      <c r="M125">
        <v>43814</v>
      </c>
      <c r="N125">
        <v>633047</v>
      </c>
      <c r="O125">
        <v>471232</v>
      </c>
      <c r="P125">
        <v>28976</v>
      </c>
      <c r="R125">
        <v>642795</v>
      </c>
      <c r="S125">
        <v>412106</v>
      </c>
      <c r="T125">
        <v>259747</v>
      </c>
      <c r="U125">
        <v>215118</v>
      </c>
      <c r="V125">
        <v>204583</v>
      </c>
      <c r="W125">
        <v>155974</v>
      </c>
      <c r="X125">
        <v>119341</v>
      </c>
      <c r="Y125">
        <v>186096</v>
      </c>
      <c r="Z125">
        <v>34097</v>
      </c>
      <c r="AA125">
        <v>35188</v>
      </c>
      <c r="AB125">
        <v>32272</v>
      </c>
      <c r="AC125">
        <v>616959</v>
      </c>
      <c r="AD125">
        <v>492588</v>
      </c>
      <c r="AE125">
        <v>33722</v>
      </c>
    </row>
    <row r="126" spans="2:31" x14ac:dyDescent="0.25">
      <c r="B126">
        <v>54.5</v>
      </c>
      <c r="C126">
        <v>719455</v>
      </c>
      <c r="D126">
        <v>434622</v>
      </c>
      <c r="E126">
        <v>249133</v>
      </c>
      <c r="F126">
        <v>216158</v>
      </c>
      <c r="G126">
        <v>226331</v>
      </c>
      <c r="H126">
        <v>154878</v>
      </c>
      <c r="I126">
        <v>114613</v>
      </c>
      <c r="J126">
        <v>204588</v>
      </c>
      <c r="K126">
        <v>39173</v>
      </c>
      <c r="L126">
        <v>37724</v>
      </c>
      <c r="M126">
        <v>34402</v>
      </c>
      <c r="N126">
        <v>612759</v>
      </c>
      <c r="O126">
        <v>499918</v>
      </c>
      <c r="P126">
        <v>36586</v>
      </c>
      <c r="R126">
        <v>634861</v>
      </c>
      <c r="S126">
        <v>439701</v>
      </c>
      <c r="T126">
        <v>235821</v>
      </c>
      <c r="U126">
        <v>217311</v>
      </c>
      <c r="V126">
        <v>222754</v>
      </c>
      <c r="W126">
        <v>166152</v>
      </c>
      <c r="X126">
        <v>131684</v>
      </c>
      <c r="Y126">
        <v>196622</v>
      </c>
      <c r="Z126">
        <v>31923</v>
      </c>
      <c r="AA126">
        <v>38091</v>
      </c>
      <c r="AB126">
        <v>28649</v>
      </c>
      <c r="AC126">
        <v>595601</v>
      </c>
      <c r="AD126">
        <v>513343</v>
      </c>
      <c r="AE126">
        <v>30462</v>
      </c>
    </row>
    <row r="127" spans="2:31" x14ac:dyDescent="0.25">
      <c r="B127">
        <v>55.5</v>
      </c>
      <c r="C127">
        <v>722085</v>
      </c>
      <c r="D127">
        <v>424537</v>
      </c>
      <c r="E127">
        <v>263336</v>
      </c>
      <c r="F127">
        <v>214371</v>
      </c>
      <c r="G127">
        <v>223820</v>
      </c>
      <c r="H127">
        <v>151644</v>
      </c>
      <c r="I127">
        <v>129520</v>
      </c>
      <c r="J127">
        <v>212611</v>
      </c>
      <c r="K127">
        <v>34465</v>
      </c>
      <c r="L127">
        <v>30474</v>
      </c>
      <c r="M127">
        <v>33682</v>
      </c>
      <c r="N127">
        <v>572962</v>
      </c>
      <c r="O127">
        <v>463682</v>
      </c>
      <c r="P127">
        <v>25721</v>
      </c>
      <c r="R127">
        <v>618279</v>
      </c>
      <c r="S127">
        <v>401655</v>
      </c>
      <c r="T127">
        <v>259074</v>
      </c>
      <c r="U127">
        <v>206469</v>
      </c>
      <c r="V127">
        <v>207189</v>
      </c>
      <c r="W127">
        <v>154203</v>
      </c>
      <c r="X127">
        <v>131707</v>
      </c>
      <c r="Y127">
        <v>193758</v>
      </c>
      <c r="Z127">
        <v>35918</v>
      </c>
      <c r="AA127">
        <v>36643</v>
      </c>
      <c r="AB127">
        <v>28292</v>
      </c>
      <c r="AC127">
        <v>590582</v>
      </c>
      <c r="AD127">
        <v>506111</v>
      </c>
      <c r="AE127">
        <v>25390</v>
      </c>
    </row>
    <row r="128" spans="2:31" x14ac:dyDescent="0.25">
      <c r="B128">
        <v>56.5</v>
      </c>
      <c r="C128">
        <v>706206</v>
      </c>
      <c r="D128">
        <v>423469</v>
      </c>
      <c r="E128">
        <v>256819</v>
      </c>
      <c r="F128">
        <v>209698</v>
      </c>
      <c r="G128">
        <v>210791</v>
      </c>
      <c r="H128">
        <v>155651</v>
      </c>
      <c r="I128">
        <v>125905</v>
      </c>
      <c r="J128">
        <v>205370</v>
      </c>
      <c r="K128">
        <v>39914</v>
      </c>
      <c r="L128">
        <v>33382</v>
      </c>
      <c r="M128">
        <v>38396</v>
      </c>
      <c r="N128">
        <v>604217</v>
      </c>
      <c r="O128">
        <v>475764</v>
      </c>
      <c r="P128">
        <v>27899</v>
      </c>
      <c r="R128">
        <v>616874</v>
      </c>
      <c r="S128">
        <v>408974</v>
      </c>
      <c r="T128">
        <v>245328</v>
      </c>
      <c r="U128">
        <v>217366</v>
      </c>
      <c r="V128">
        <v>211570</v>
      </c>
      <c r="W128">
        <v>152775</v>
      </c>
      <c r="X128">
        <v>124832</v>
      </c>
      <c r="Y128">
        <v>200320</v>
      </c>
      <c r="Z128">
        <v>30842</v>
      </c>
      <c r="AA128">
        <v>30117</v>
      </c>
      <c r="AB128">
        <v>23943</v>
      </c>
      <c r="AC128">
        <v>578013</v>
      </c>
      <c r="AD128">
        <v>498579</v>
      </c>
      <c r="AE128">
        <v>30471</v>
      </c>
    </row>
    <row r="129" spans="2:31" x14ac:dyDescent="0.25">
      <c r="B129">
        <v>57.5</v>
      </c>
      <c r="C129">
        <v>683754</v>
      </c>
      <c r="D129">
        <v>397733</v>
      </c>
      <c r="E129">
        <v>257940</v>
      </c>
      <c r="F129">
        <v>208262</v>
      </c>
      <c r="G129">
        <v>214425</v>
      </c>
      <c r="H129">
        <v>164371</v>
      </c>
      <c r="I129">
        <v>120462</v>
      </c>
      <c r="J129">
        <v>203560</v>
      </c>
      <c r="K129">
        <v>39548</v>
      </c>
      <c r="L129">
        <v>31569</v>
      </c>
      <c r="M129">
        <v>37309</v>
      </c>
      <c r="N129">
        <v>592255</v>
      </c>
      <c r="O129">
        <v>463424</v>
      </c>
      <c r="P129">
        <v>30798</v>
      </c>
      <c r="R129">
        <v>632511</v>
      </c>
      <c r="S129">
        <v>421697</v>
      </c>
      <c r="T129">
        <v>234089</v>
      </c>
      <c r="U129">
        <v>201419</v>
      </c>
      <c r="V129">
        <v>200350</v>
      </c>
      <c r="W129">
        <v>142984</v>
      </c>
      <c r="X129">
        <v>131367</v>
      </c>
      <c r="Y129">
        <v>177098</v>
      </c>
      <c r="Z129">
        <v>31934</v>
      </c>
      <c r="AA129">
        <v>32297</v>
      </c>
      <c r="AB129">
        <v>36641</v>
      </c>
      <c r="AC129">
        <v>581657</v>
      </c>
      <c r="AD129">
        <v>509893</v>
      </c>
      <c r="AE129">
        <v>30110</v>
      </c>
    </row>
    <row r="130" spans="2:31" x14ac:dyDescent="0.25">
      <c r="B130">
        <v>58.5</v>
      </c>
      <c r="C130">
        <v>673675</v>
      </c>
      <c r="D130">
        <v>409378</v>
      </c>
      <c r="E130">
        <v>253249</v>
      </c>
      <c r="F130">
        <v>203566</v>
      </c>
      <c r="G130">
        <v>226433</v>
      </c>
      <c r="H130">
        <v>162222</v>
      </c>
      <c r="I130">
        <v>116848</v>
      </c>
      <c r="J130">
        <v>194155</v>
      </c>
      <c r="K130">
        <v>42096</v>
      </c>
      <c r="L130">
        <v>38468</v>
      </c>
      <c r="M130">
        <v>32243</v>
      </c>
      <c r="N130">
        <v>580365</v>
      </c>
      <c r="O130">
        <v>438788</v>
      </c>
      <c r="P130">
        <v>27542</v>
      </c>
      <c r="R130">
        <v>624667</v>
      </c>
      <c r="S130">
        <v>397077</v>
      </c>
      <c r="T130">
        <v>234481</v>
      </c>
      <c r="U130">
        <v>188377</v>
      </c>
      <c r="V130">
        <v>190554</v>
      </c>
      <c r="W130">
        <v>166235</v>
      </c>
      <c r="X130">
        <v>119772</v>
      </c>
      <c r="Y130">
        <v>181108</v>
      </c>
      <c r="Z130">
        <v>33755</v>
      </c>
      <c r="AA130">
        <v>37744</v>
      </c>
      <c r="AB130">
        <v>31928</v>
      </c>
      <c r="AC130">
        <v>585374</v>
      </c>
      <c r="AD130">
        <v>481655</v>
      </c>
      <c r="AE130">
        <v>27574</v>
      </c>
    </row>
    <row r="131" spans="2:31" x14ac:dyDescent="0.25">
      <c r="B131">
        <v>59.5</v>
      </c>
      <c r="C131">
        <v>653394</v>
      </c>
      <c r="D131">
        <v>429768</v>
      </c>
      <c r="E131">
        <v>238747</v>
      </c>
      <c r="F131">
        <v>202129</v>
      </c>
      <c r="G131">
        <v>225015</v>
      </c>
      <c r="H131">
        <v>162230</v>
      </c>
      <c r="I131">
        <v>123755</v>
      </c>
      <c r="J131">
        <v>192355</v>
      </c>
      <c r="K131">
        <v>39560</v>
      </c>
      <c r="L131">
        <v>39563</v>
      </c>
      <c r="M131">
        <v>39488</v>
      </c>
      <c r="N131">
        <v>588802</v>
      </c>
      <c r="O131">
        <v>454476</v>
      </c>
      <c r="P131">
        <v>32619</v>
      </c>
      <c r="R131">
        <v>599997</v>
      </c>
      <c r="S131">
        <v>407614</v>
      </c>
      <c r="T131">
        <v>252630</v>
      </c>
      <c r="U131">
        <v>215253</v>
      </c>
      <c r="V131">
        <v>188400</v>
      </c>
      <c r="W131">
        <v>163707</v>
      </c>
      <c r="X131">
        <v>109983</v>
      </c>
      <c r="Y131">
        <v>202185</v>
      </c>
      <c r="Z131">
        <v>30488</v>
      </c>
      <c r="AA131">
        <v>29402</v>
      </c>
      <c r="AB131">
        <v>34834</v>
      </c>
      <c r="AC131">
        <v>545490</v>
      </c>
      <c r="AD131">
        <v>484571</v>
      </c>
      <c r="AE131">
        <v>25037</v>
      </c>
    </row>
    <row r="132" spans="2:31" x14ac:dyDescent="0.25">
      <c r="B132">
        <v>60.5</v>
      </c>
      <c r="C132">
        <v>688368</v>
      </c>
      <c r="D132">
        <v>397873</v>
      </c>
      <c r="E132">
        <v>251122</v>
      </c>
      <c r="F132">
        <v>227941</v>
      </c>
      <c r="G132">
        <v>210886</v>
      </c>
      <c r="H132">
        <v>171321</v>
      </c>
      <c r="I132">
        <v>122688</v>
      </c>
      <c r="J132">
        <v>196387</v>
      </c>
      <c r="K132">
        <v>38113</v>
      </c>
      <c r="L132">
        <v>31580</v>
      </c>
      <c r="M132">
        <v>37685</v>
      </c>
      <c r="N132">
        <v>569952</v>
      </c>
      <c r="O132">
        <v>451231</v>
      </c>
      <c r="P132">
        <v>28636</v>
      </c>
      <c r="R132">
        <v>620420</v>
      </c>
      <c r="S132">
        <v>419698</v>
      </c>
      <c r="T132">
        <v>228742</v>
      </c>
      <c r="U132">
        <v>203294</v>
      </c>
      <c r="V132">
        <v>200758</v>
      </c>
      <c r="W132">
        <v>154655</v>
      </c>
      <c r="X132">
        <v>134684</v>
      </c>
      <c r="Y132">
        <v>185864</v>
      </c>
      <c r="Z132">
        <v>34850</v>
      </c>
      <c r="AA132">
        <v>34486</v>
      </c>
      <c r="AB132">
        <v>29034</v>
      </c>
      <c r="AC132">
        <v>571710</v>
      </c>
      <c r="AD132">
        <v>508619</v>
      </c>
      <c r="AE132">
        <v>28671</v>
      </c>
    </row>
  </sheetData>
  <mergeCells count="4">
    <mergeCell ref="C4:P4"/>
    <mergeCell ref="R4:AE4"/>
    <mergeCell ref="C70:P70"/>
    <mergeCell ref="R70:AE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I70"/>
  <sheetViews>
    <sheetView workbookViewId="0">
      <selection activeCell="J59" sqref="J59"/>
    </sheetView>
  </sheetViews>
  <sheetFormatPr defaultRowHeight="15" x14ac:dyDescent="0.25"/>
  <cols>
    <col min="1" max="61" width="9.140625" style="1"/>
  </cols>
  <sheetData>
    <row r="3" spans="2:28" x14ac:dyDescent="0.25">
      <c r="D3" s="21" t="s">
        <v>0</v>
      </c>
      <c r="E3" s="21"/>
      <c r="F3" s="21"/>
      <c r="G3" s="21"/>
      <c r="H3" s="21"/>
      <c r="I3" s="21"/>
      <c r="M3" s="21" t="s">
        <v>1</v>
      </c>
      <c r="N3" s="21"/>
      <c r="O3" s="21"/>
      <c r="P3" s="21"/>
      <c r="Q3" s="21"/>
      <c r="R3" s="21"/>
    </row>
    <row r="4" spans="2:28" x14ac:dyDescent="0.25">
      <c r="C4" s="2"/>
      <c r="D4" s="16" t="s">
        <v>2</v>
      </c>
      <c r="E4" s="16"/>
      <c r="F4" s="16"/>
      <c r="G4" s="22" t="s">
        <v>3</v>
      </c>
      <c r="H4" s="22"/>
      <c r="I4" s="22"/>
      <c r="L4" s="2"/>
      <c r="M4" s="16" t="s">
        <v>2</v>
      </c>
      <c r="N4" s="16"/>
      <c r="O4" s="16"/>
      <c r="P4" s="22" t="s">
        <v>3</v>
      </c>
      <c r="Q4" s="22"/>
      <c r="R4" s="22"/>
    </row>
    <row r="5" spans="2:28" x14ac:dyDescent="0.25">
      <c r="D5" s="1" t="s">
        <v>4</v>
      </c>
      <c r="E5" s="1" t="s">
        <v>5</v>
      </c>
      <c r="F5" s="1" t="s">
        <v>6</v>
      </c>
      <c r="G5" s="1" t="s">
        <v>4</v>
      </c>
      <c r="H5" s="1" t="s">
        <v>5</v>
      </c>
      <c r="I5" s="1" t="s">
        <v>6</v>
      </c>
      <c r="M5" s="1" t="s">
        <v>4</v>
      </c>
      <c r="N5" s="1" t="s">
        <v>5</v>
      </c>
      <c r="O5" s="1" t="s">
        <v>6</v>
      </c>
      <c r="P5" s="1" t="s">
        <v>4</v>
      </c>
      <c r="Q5" s="1" t="s">
        <v>5</v>
      </c>
      <c r="R5" s="1" t="s">
        <v>6</v>
      </c>
      <c r="V5" s="8"/>
      <c r="W5" s="8"/>
      <c r="X5" s="8"/>
      <c r="Y5" s="8"/>
      <c r="Z5" s="8"/>
      <c r="AA5" s="8"/>
      <c r="AB5" s="8"/>
    </row>
    <row r="6" spans="2:28" x14ac:dyDescent="0.25">
      <c r="B6" s="24" t="s">
        <v>41</v>
      </c>
      <c r="C6" s="3" t="s">
        <v>7</v>
      </c>
      <c r="D6" s="1">
        <v>65491</v>
      </c>
      <c r="E6" s="1">
        <v>65241</v>
      </c>
      <c r="F6" s="1">
        <v>353.55339059327378</v>
      </c>
      <c r="G6" s="1">
        <v>57052</v>
      </c>
      <c r="H6" s="1">
        <v>61047.5</v>
      </c>
      <c r="I6" s="1">
        <v>5650.4902884617013</v>
      </c>
      <c r="K6" s="25" t="s">
        <v>40</v>
      </c>
      <c r="L6" s="3" t="s">
        <v>7</v>
      </c>
      <c r="M6" s="1">
        <v>82389.5</v>
      </c>
      <c r="N6" s="1">
        <v>477524.5</v>
      </c>
      <c r="O6" s="1">
        <v>47959.517433977584</v>
      </c>
      <c r="P6" s="1">
        <v>58008.6</v>
      </c>
      <c r="Q6" s="1">
        <v>272762</v>
      </c>
      <c r="R6" s="1">
        <v>37575.654352253136</v>
      </c>
    </row>
    <row r="7" spans="2:28" x14ac:dyDescent="0.25">
      <c r="B7" s="24"/>
      <c r="C7" s="4" t="s">
        <v>8</v>
      </c>
      <c r="D7" s="1">
        <v>103213</v>
      </c>
      <c r="E7" s="1">
        <v>105179</v>
      </c>
      <c r="F7" s="1">
        <v>2780.343863625505</v>
      </c>
      <c r="G7" s="1">
        <v>177820</v>
      </c>
      <c r="H7" s="1">
        <v>181993</v>
      </c>
      <c r="I7" s="1">
        <v>5901.5131957829253</v>
      </c>
      <c r="K7" s="25"/>
      <c r="L7" s="4" t="s">
        <v>8</v>
      </c>
      <c r="M7" s="1">
        <v>225275.2</v>
      </c>
      <c r="N7" s="1">
        <v>852170</v>
      </c>
      <c r="O7" s="1">
        <v>59346.057931424562</v>
      </c>
      <c r="P7" s="1">
        <v>132398</v>
      </c>
      <c r="Q7" s="1">
        <v>489197.5</v>
      </c>
      <c r="R7" s="1">
        <v>989.24238687998002</v>
      </c>
    </row>
    <row r="8" spans="2:28" x14ac:dyDescent="0.25">
      <c r="B8" s="24"/>
      <c r="C8" s="4" t="s">
        <v>9</v>
      </c>
      <c r="D8" s="1">
        <v>177781</v>
      </c>
      <c r="E8" s="1">
        <v>184066</v>
      </c>
      <c r="F8" s="1">
        <v>8888.3322395149025</v>
      </c>
      <c r="G8" s="1">
        <v>505680</v>
      </c>
      <c r="H8" s="1">
        <v>489973</v>
      </c>
      <c r="I8" s="1">
        <v>22213.052424194204</v>
      </c>
      <c r="K8" s="25"/>
      <c r="L8" s="4" t="s">
        <v>9</v>
      </c>
      <c r="M8" s="1">
        <v>563133.6</v>
      </c>
      <c r="N8" s="1">
        <v>1088307.5</v>
      </c>
      <c r="O8" s="1">
        <v>35129.771996128868</v>
      </c>
      <c r="P8" s="1">
        <v>315680.40000000002</v>
      </c>
      <c r="Q8" s="1">
        <v>645698</v>
      </c>
      <c r="R8" s="1">
        <v>13266.737428622004</v>
      </c>
    </row>
    <row r="9" spans="2:28" x14ac:dyDescent="0.25">
      <c r="B9" s="24"/>
      <c r="C9" s="4" t="s">
        <v>10</v>
      </c>
      <c r="D9" s="1">
        <v>223186</v>
      </c>
      <c r="E9" s="1">
        <v>229899.5</v>
      </c>
      <c r="F9" s="1">
        <v>9494.3227509917742</v>
      </c>
      <c r="G9" s="1">
        <v>666191</v>
      </c>
      <c r="H9" s="1">
        <v>684474.5</v>
      </c>
      <c r="I9" s="1">
        <v>25856.773667648482</v>
      </c>
      <c r="K9" s="25"/>
      <c r="L9" s="4" t="s">
        <v>10</v>
      </c>
      <c r="M9" s="1">
        <v>961554.2</v>
      </c>
      <c r="N9" s="1">
        <v>1189215</v>
      </c>
      <c r="O9" s="1">
        <v>12197.591975467945</v>
      </c>
      <c r="P9" s="1">
        <v>560333.30000000005</v>
      </c>
      <c r="Q9" s="1">
        <v>664525</v>
      </c>
      <c r="R9" s="1">
        <v>30135.476800608281</v>
      </c>
    </row>
    <row r="10" spans="2:28" x14ac:dyDescent="0.25">
      <c r="B10" s="24"/>
      <c r="C10" s="4" t="s">
        <v>11</v>
      </c>
      <c r="D10" s="1">
        <v>260467</v>
      </c>
      <c r="E10" s="1">
        <v>259894.5</v>
      </c>
      <c r="F10" s="1">
        <v>809.63726445859686</v>
      </c>
      <c r="G10" s="1">
        <v>768885</v>
      </c>
      <c r="H10" s="1">
        <v>791693</v>
      </c>
      <c r="I10" s="1">
        <v>32255.382930605552</v>
      </c>
      <c r="K10" s="25"/>
      <c r="L10" s="4" t="s">
        <v>11</v>
      </c>
      <c r="M10" s="1">
        <v>1151448.3999999999</v>
      </c>
      <c r="N10" s="1">
        <v>1260055.5</v>
      </c>
      <c r="O10" s="1">
        <v>9347.2445405049712</v>
      </c>
      <c r="P10" s="1">
        <v>649203.30000000005</v>
      </c>
      <c r="Q10" s="1">
        <v>700962.5</v>
      </c>
      <c r="R10" s="1">
        <v>6746.5057993008495</v>
      </c>
    </row>
    <row r="11" spans="2:28" x14ac:dyDescent="0.25">
      <c r="B11" s="24"/>
      <c r="C11" s="4" t="s">
        <v>12</v>
      </c>
      <c r="D11" s="1">
        <v>255119</v>
      </c>
      <c r="E11" s="1">
        <v>262980</v>
      </c>
      <c r="F11" s="1">
        <v>11117.1328138149</v>
      </c>
      <c r="G11" s="1">
        <v>755508</v>
      </c>
      <c r="H11" s="1">
        <v>786410</v>
      </c>
      <c r="I11" s="1">
        <v>43702.027504453385</v>
      </c>
      <c r="K11" s="25"/>
      <c r="L11" s="4" t="s">
        <v>12</v>
      </c>
      <c r="M11" s="1">
        <v>1320345.6000000001</v>
      </c>
      <c r="N11" s="1">
        <v>1248444.5</v>
      </c>
      <c r="O11" s="1">
        <v>36184.7753136592</v>
      </c>
      <c r="P11" s="1">
        <v>705176.7</v>
      </c>
      <c r="Q11" s="1">
        <v>709381.5</v>
      </c>
      <c r="R11" s="1">
        <v>11088.141435786252</v>
      </c>
    </row>
    <row r="12" spans="2:28" x14ac:dyDescent="0.25">
      <c r="B12" s="24"/>
      <c r="C12" s="3" t="s">
        <v>7</v>
      </c>
      <c r="D12" s="1">
        <v>64991</v>
      </c>
      <c r="G12" s="1">
        <v>65043</v>
      </c>
      <c r="K12" s="25"/>
      <c r="L12" s="3" t="s">
        <v>7</v>
      </c>
      <c r="M12" s="1">
        <v>85610.9</v>
      </c>
      <c r="P12" s="1">
        <v>57683.1</v>
      </c>
    </row>
    <row r="13" spans="2:28" x14ac:dyDescent="0.25">
      <c r="B13" s="24"/>
      <c r="C13" s="4" t="s">
        <v>8</v>
      </c>
      <c r="D13" s="1">
        <v>107145</v>
      </c>
      <c r="G13" s="1">
        <v>186166</v>
      </c>
      <c r="K13" s="25"/>
      <c r="L13" s="4" t="s">
        <v>8</v>
      </c>
      <c r="M13" s="1">
        <v>206390.1</v>
      </c>
      <c r="P13" s="1">
        <v>124888.1</v>
      </c>
    </row>
    <row r="14" spans="2:28" x14ac:dyDescent="0.25">
      <c r="B14" s="24"/>
      <c r="C14" s="4" t="s">
        <v>9</v>
      </c>
      <c r="D14" s="1">
        <v>190351</v>
      </c>
      <c r="G14" s="1">
        <v>474266</v>
      </c>
      <c r="K14" s="25"/>
      <c r="L14" s="4" t="s">
        <v>9</v>
      </c>
      <c r="M14" s="1">
        <v>545130.30000000005</v>
      </c>
      <c r="P14" s="1">
        <v>317792.59999999998</v>
      </c>
    </row>
    <row r="15" spans="2:28" x14ac:dyDescent="0.25">
      <c r="B15" s="24"/>
      <c r="C15" s="4" t="s">
        <v>10</v>
      </c>
      <c r="D15" s="1">
        <v>236613</v>
      </c>
      <c r="G15" s="1">
        <v>702758</v>
      </c>
      <c r="K15" s="25"/>
      <c r="L15" s="4" t="s">
        <v>10</v>
      </c>
      <c r="M15" s="1">
        <v>931702.4</v>
      </c>
      <c r="P15" s="1">
        <v>541096.1</v>
      </c>
    </row>
    <row r="16" spans="2:28" x14ac:dyDescent="0.25">
      <c r="B16" s="24"/>
      <c r="C16" s="4" t="s">
        <v>11</v>
      </c>
      <c r="D16" s="1">
        <v>259322</v>
      </c>
      <c r="G16" s="1">
        <v>814501</v>
      </c>
      <c r="K16" s="25"/>
      <c r="L16" s="4" t="s">
        <v>11</v>
      </c>
      <c r="M16" s="1">
        <v>1128915.3</v>
      </c>
      <c r="P16" s="1">
        <v>643333.4</v>
      </c>
    </row>
    <row r="17" spans="2:18" x14ac:dyDescent="0.25">
      <c r="B17" s="24"/>
      <c r="C17" s="4" t="s">
        <v>12</v>
      </c>
      <c r="D17" s="1">
        <v>270841</v>
      </c>
      <c r="G17" s="1">
        <v>817312</v>
      </c>
      <c r="K17" s="25"/>
      <c r="L17" s="4" t="s">
        <v>12</v>
      </c>
      <c r="M17" s="1">
        <v>1255749.1000000001</v>
      </c>
      <c r="P17" s="1">
        <v>695393.3</v>
      </c>
    </row>
    <row r="18" spans="2:18" x14ac:dyDescent="0.25">
      <c r="B18" s="24"/>
      <c r="C18" s="3" t="s">
        <v>7</v>
      </c>
      <c r="D18" s="9">
        <v>121091</v>
      </c>
      <c r="E18" s="1">
        <v>121346.5</v>
      </c>
      <c r="F18" s="1">
        <v>361.3315651863258</v>
      </c>
      <c r="G18" s="1">
        <v>279790</v>
      </c>
      <c r="H18" s="1">
        <v>265806</v>
      </c>
      <c r="I18" s="1">
        <v>19776.362456225361</v>
      </c>
      <c r="L18" s="5"/>
    </row>
    <row r="19" spans="2:18" x14ac:dyDescent="0.25">
      <c r="B19" s="24"/>
      <c r="C19" s="4" t="s">
        <v>8</v>
      </c>
      <c r="D19" s="1">
        <v>190650</v>
      </c>
      <c r="E19" s="1">
        <v>183577</v>
      </c>
      <c r="F19" s="1">
        <v>10002.7325266649</v>
      </c>
      <c r="G19" s="1">
        <v>482802</v>
      </c>
      <c r="H19" s="1">
        <v>505461.5</v>
      </c>
      <c r="I19" s="1">
        <v>32045.372216593147</v>
      </c>
      <c r="L19" s="3"/>
    </row>
    <row r="20" spans="2:18" x14ac:dyDescent="0.25">
      <c r="B20" s="24"/>
      <c r="C20" s="4" t="s">
        <v>9</v>
      </c>
      <c r="D20" s="1">
        <v>222720</v>
      </c>
      <c r="E20" s="1">
        <v>217133</v>
      </c>
      <c r="F20" s="1">
        <v>7901.211172978482</v>
      </c>
      <c r="G20" s="1">
        <v>651739</v>
      </c>
      <c r="H20" s="1">
        <v>668710.5</v>
      </c>
      <c r="I20" s="1">
        <v>24001.325473814984</v>
      </c>
    </row>
    <row r="21" spans="2:18" x14ac:dyDescent="0.25">
      <c r="B21" s="24"/>
      <c r="C21" s="4" t="s">
        <v>10</v>
      </c>
      <c r="D21" s="1">
        <v>216014</v>
      </c>
      <c r="E21" s="1">
        <v>214021.5</v>
      </c>
      <c r="F21" s="1">
        <v>2817.820523028392</v>
      </c>
      <c r="G21" s="1">
        <v>667408</v>
      </c>
      <c r="H21" s="1">
        <v>676382.5</v>
      </c>
      <c r="I21" s="1">
        <v>12691.859615517342</v>
      </c>
    </row>
    <row r="22" spans="2:18" x14ac:dyDescent="0.25">
      <c r="B22" s="24"/>
      <c r="C22" s="4" t="s">
        <v>11</v>
      </c>
      <c r="D22" s="1">
        <v>237733</v>
      </c>
      <c r="E22" s="1">
        <v>229237.5</v>
      </c>
      <c r="F22" s="1">
        <v>12014.451319140629</v>
      </c>
      <c r="G22" s="1">
        <v>725784</v>
      </c>
      <c r="H22" s="1">
        <v>727650.5</v>
      </c>
      <c r="I22" s="1">
        <v>2639.629614169382</v>
      </c>
      <c r="M22" s="21" t="s">
        <v>19</v>
      </c>
      <c r="N22" s="21"/>
      <c r="O22" s="21"/>
      <c r="P22" s="21"/>
      <c r="Q22" s="21"/>
      <c r="R22" s="21"/>
    </row>
    <row r="23" spans="2:18" x14ac:dyDescent="0.25">
      <c r="B23" s="24"/>
      <c r="C23" s="4" t="s">
        <v>12</v>
      </c>
      <c r="D23" s="1">
        <v>217194</v>
      </c>
      <c r="E23" s="1">
        <v>220510.5</v>
      </c>
      <c r="F23" s="1">
        <v>4690.2392796103695</v>
      </c>
      <c r="G23" s="1">
        <v>744701</v>
      </c>
      <c r="H23" s="1">
        <v>762392</v>
      </c>
      <c r="I23" s="1">
        <v>25018.852131942425</v>
      </c>
      <c r="M23" s="16" t="s">
        <v>2</v>
      </c>
      <c r="N23" s="16"/>
      <c r="O23" s="16"/>
      <c r="P23" s="22" t="s">
        <v>3</v>
      </c>
      <c r="Q23" s="22"/>
      <c r="R23" s="22"/>
    </row>
    <row r="24" spans="2:18" x14ac:dyDescent="0.25">
      <c r="B24" s="24"/>
      <c r="C24" s="3" t="s">
        <v>7</v>
      </c>
      <c r="D24" s="1">
        <v>121602</v>
      </c>
      <c r="G24" s="1">
        <v>251822</v>
      </c>
      <c r="M24" s="1" t="s">
        <v>4</v>
      </c>
      <c r="N24" s="1" t="s">
        <v>5</v>
      </c>
      <c r="O24" s="1" t="s">
        <v>6</v>
      </c>
      <c r="P24" s="1" t="s">
        <v>4</v>
      </c>
      <c r="Q24" s="1" t="s">
        <v>5</v>
      </c>
      <c r="R24" s="1" t="s">
        <v>6</v>
      </c>
    </row>
    <row r="25" spans="2:18" x14ac:dyDescent="0.25">
      <c r="B25" s="24"/>
      <c r="C25" s="4" t="s">
        <v>8</v>
      </c>
      <c r="D25" s="1">
        <v>176504</v>
      </c>
      <c r="G25" s="1">
        <v>528121</v>
      </c>
      <c r="L25" s="1" t="s">
        <v>21</v>
      </c>
      <c r="M25" s="1">
        <v>53792</v>
      </c>
      <c r="P25" s="1">
        <v>31282</v>
      </c>
    </row>
    <row r="26" spans="2:18" x14ac:dyDescent="0.25">
      <c r="B26" s="24"/>
      <c r="C26" s="4" t="s">
        <v>9</v>
      </c>
      <c r="D26" s="1">
        <v>211546</v>
      </c>
      <c r="G26" s="1">
        <v>685682</v>
      </c>
      <c r="M26" s="1">
        <v>52992</v>
      </c>
      <c r="P26" s="1">
        <v>31311</v>
      </c>
    </row>
    <row r="27" spans="2:18" x14ac:dyDescent="0.25">
      <c r="B27" s="24"/>
      <c r="C27" s="4" t="s">
        <v>10</v>
      </c>
      <c r="D27" s="1">
        <v>212029</v>
      </c>
      <c r="G27" s="1">
        <v>685357</v>
      </c>
      <c r="L27" s="1" t="s">
        <v>22</v>
      </c>
      <c r="M27" s="1">
        <v>50934</v>
      </c>
      <c r="P27" s="1">
        <v>33131</v>
      </c>
    </row>
    <row r="28" spans="2:18" x14ac:dyDescent="0.25">
      <c r="B28" s="24"/>
      <c r="C28" s="4" t="s">
        <v>11</v>
      </c>
      <c r="D28" s="1">
        <v>220742</v>
      </c>
      <c r="G28" s="1">
        <v>729517</v>
      </c>
      <c r="M28" s="1">
        <v>54758</v>
      </c>
      <c r="P28" s="1">
        <v>35362</v>
      </c>
    </row>
    <row r="29" spans="2:18" x14ac:dyDescent="0.25">
      <c r="B29" s="24"/>
      <c r="C29" s="4" t="s">
        <v>12</v>
      </c>
      <c r="D29" s="1">
        <v>223827</v>
      </c>
      <c r="G29" s="1">
        <v>780083</v>
      </c>
    </row>
    <row r="32" spans="2:18" x14ac:dyDescent="0.25">
      <c r="N32" s="7"/>
      <c r="O32" s="7"/>
      <c r="P32" s="7"/>
    </row>
    <row r="33" spans="2:9" x14ac:dyDescent="0.25">
      <c r="D33" s="21" t="s">
        <v>13</v>
      </c>
      <c r="E33" s="21"/>
      <c r="F33" s="21"/>
      <c r="G33" s="21"/>
      <c r="H33" s="21"/>
      <c r="I33" s="21"/>
    </row>
    <row r="34" spans="2:9" x14ac:dyDescent="0.25">
      <c r="C34" s="2"/>
      <c r="D34" s="16" t="s">
        <v>2</v>
      </c>
      <c r="E34" s="16"/>
      <c r="F34" s="16"/>
      <c r="G34" s="22" t="s">
        <v>3</v>
      </c>
      <c r="H34" s="22"/>
      <c r="I34" s="22"/>
    </row>
    <row r="35" spans="2:9" x14ac:dyDescent="0.25">
      <c r="D35" s="1" t="s">
        <v>4</v>
      </c>
      <c r="E35" s="1" t="s">
        <v>5</v>
      </c>
      <c r="F35" s="1" t="s">
        <v>6</v>
      </c>
      <c r="G35" s="1" t="s">
        <v>4</v>
      </c>
      <c r="H35" s="1" t="s">
        <v>5</v>
      </c>
      <c r="I35" s="1" t="s">
        <v>6</v>
      </c>
    </row>
    <row r="36" spans="2:9" x14ac:dyDescent="0.25">
      <c r="B36" s="24" t="s">
        <v>39</v>
      </c>
      <c r="C36" s="5" t="s">
        <v>14</v>
      </c>
      <c r="D36" s="1">
        <v>110165</v>
      </c>
      <c r="E36" s="1">
        <v>111431.5</v>
      </c>
      <c r="F36" s="1">
        <v>1791.1014767455249</v>
      </c>
      <c r="G36" s="1">
        <v>283801.59999999998</v>
      </c>
      <c r="H36" s="1">
        <v>289715</v>
      </c>
      <c r="I36" s="1">
        <v>3384.2130547588163</v>
      </c>
    </row>
    <row r="37" spans="2:9" x14ac:dyDescent="0.25">
      <c r="B37" s="24"/>
      <c r="C37" s="3" t="s">
        <v>15</v>
      </c>
      <c r="D37" s="1">
        <v>100007</v>
      </c>
      <c r="E37" s="1">
        <v>102706</v>
      </c>
      <c r="F37" s="1">
        <v>3816.9624048449837</v>
      </c>
      <c r="G37" s="1">
        <v>245951.9</v>
      </c>
      <c r="H37" s="1">
        <v>243264.5</v>
      </c>
      <c r="I37" s="1">
        <v>3500.8856736545968</v>
      </c>
    </row>
    <row r="38" spans="2:9" x14ac:dyDescent="0.25">
      <c r="B38" s="24"/>
      <c r="C38" s="4" t="s">
        <v>16</v>
      </c>
      <c r="D38" s="1">
        <v>103475</v>
      </c>
      <c r="E38" s="1">
        <v>100104</v>
      </c>
      <c r="F38" s="1">
        <v>4767.3139187597035</v>
      </c>
      <c r="G38" s="1">
        <v>244557.3</v>
      </c>
      <c r="H38" s="1">
        <v>240936.5</v>
      </c>
      <c r="I38" s="1">
        <v>32189.621999955201</v>
      </c>
    </row>
    <row r="39" spans="2:9" x14ac:dyDescent="0.25">
      <c r="B39" s="24"/>
      <c r="C39" s="4" t="s">
        <v>17</v>
      </c>
      <c r="D39" s="1">
        <v>89594</v>
      </c>
      <c r="E39" s="1">
        <v>86970</v>
      </c>
      <c r="F39" s="1">
        <v>3710.8963876670014</v>
      </c>
      <c r="G39" s="1">
        <v>185370.4</v>
      </c>
      <c r="H39" s="1">
        <v>178867</v>
      </c>
      <c r="I39" s="1">
        <v>1745.1395359683993</v>
      </c>
    </row>
    <row r="40" spans="2:9" x14ac:dyDescent="0.25">
      <c r="B40" s="24"/>
      <c r="C40" s="4" t="s">
        <v>18</v>
      </c>
      <c r="D40" s="1">
        <v>79060</v>
      </c>
      <c r="E40" s="1">
        <v>80193.5</v>
      </c>
      <c r="F40" s="1">
        <v>1603.0110729499033</v>
      </c>
      <c r="G40" s="1">
        <v>144539.1</v>
      </c>
      <c r="H40" s="1">
        <v>137242</v>
      </c>
      <c r="I40" s="1">
        <v>4320.4224330498055</v>
      </c>
    </row>
    <row r="41" spans="2:9" x14ac:dyDescent="0.25">
      <c r="B41" s="24"/>
      <c r="C41" s="4" t="s">
        <v>20</v>
      </c>
      <c r="D41" s="1">
        <v>99784</v>
      </c>
      <c r="E41" s="1">
        <v>104435</v>
      </c>
      <c r="F41" s="1">
        <v>6577.5072785972652</v>
      </c>
      <c r="G41" s="1">
        <v>226125.9</v>
      </c>
      <c r="H41" s="1">
        <v>219776</v>
      </c>
      <c r="I41" s="1">
        <v>19526.046655685324</v>
      </c>
    </row>
    <row r="42" spans="2:9" x14ac:dyDescent="0.25">
      <c r="B42" s="24"/>
      <c r="C42" s="5" t="s">
        <v>14</v>
      </c>
      <c r="D42" s="1">
        <v>112698</v>
      </c>
      <c r="G42" s="1">
        <v>288246.7</v>
      </c>
    </row>
    <row r="43" spans="2:9" x14ac:dyDescent="0.25">
      <c r="B43" s="24"/>
      <c r="C43" s="3" t="s">
        <v>15</v>
      </c>
      <c r="D43" s="1">
        <v>105405</v>
      </c>
      <c r="G43" s="1">
        <v>244011</v>
      </c>
    </row>
    <row r="44" spans="2:9" x14ac:dyDescent="0.25">
      <c r="B44" s="24"/>
      <c r="C44" s="4" t="s">
        <v>16</v>
      </c>
      <c r="D44" s="1">
        <v>96733</v>
      </c>
      <c r="G44" s="1">
        <v>230179.9</v>
      </c>
    </row>
    <row r="45" spans="2:9" x14ac:dyDescent="0.25">
      <c r="B45" s="24"/>
      <c r="C45" s="4" t="s">
        <v>17</v>
      </c>
      <c r="D45" s="1">
        <v>84346</v>
      </c>
      <c r="G45" s="1">
        <v>181085.5</v>
      </c>
    </row>
    <row r="46" spans="2:9" x14ac:dyDescent="0.25">
      <c r="B46" s="24"/>
      <c r="C46" s="4" t="s">
        <v>18</v>
      </c>
      <c r="D46" s="1">
        <v>81327</v>
      </c>
      <c r="G46" s="1">
        <v>144340.5</v>
      </c>
    </row>
    <row r="47" spans="2:9" x14ac:dyDescent="0.25">
      <c r="B47" s="24"/>
      <c r="C47" s="4" t="s">
        <v>20</v>
      </c>
      <c r="D47" s="1">
        <v>109086</v>
      </c>
      <c r="G47" s="1">
        <v>225893.3</v>
      </c>
    </row>
    <row r="48" spans="2:9" x14ac:dyDescent="0.25">
      <c r="B48" s="24"/>
      <c r="C48" s="4" t="s">
        <v>23</v>
      </c>
      <c r="D48" s="1">
        <v>45811</v>
      </c>
      <c r="E48" s="1">
        <v>45431</v>
      </c>
      <c r="F48" s="1">
        <v>537.40115370177614</v>
      </c>
      <c r="G48" s="1">
        <v>34444</v>
      </c>
      <c r="H48" s="1">
        <v>33189.5</v>
      </c>
      <c r="I48" s="1">
        <v>1774.1309139970476</v>
      </c>
    </row>
    <row r="49" spans="2:9" x14ac:dyDescent="0.25">
      <c r="B49" s="24"/>
      <c r="C49" s="4" t="s">
        <v>24</v>
      </c>
      <c r="D49" s="1">
        <v>46797</v>
      </c>
      <c r="E49" s="1">
        <v>47660</v>
      </c>
      <c r="F49" s="1">
        <v>1220.4663043279811</v>
      </c>
      <c r="G49" s="1">
        <v>32290</v>
      </c>
      <c r="H49" s="1">
        <v>31753</v>
      </c>
      <c r="I49" s="1">
        <v>759.43268299435204</v>
      </c>
    </row>
    <row r="50" spans="2:9" x14ac:dyDescent="0.25">
      <c r="B50" s="24"/>
      <c r="C50" s="4" t="s">
        <v>23</v>
      </c>
      <c r="D50" s="1">
        <v>45051</v>
      </c>
      <c r="G50" s="1">
        <v>31935</v>
      </c>
    </row>
    <row r="51" spans="2:9" x14ac:dyDescent="0.25">
      <c r="B51" s="24"/>
      <c r="C51" s="4" t="s">
        <v>24</v>
      </c>
      <c r="D51" s="1">
        <v>48523</v>
      </c>
      <c r="G51" s="1">
        <v>31216</v>
      </c>
    </row>
    <row r="53" spans="2:9" x14ac:dyDescent="0.25">
      <c r="D53" s="16" t="s">
        <v>2</v>
      </c>
      <c r="E53" s="16"/>
      <c r="F53" s="16"/>
      <c r="G53" s="22" t="s">
        <v>3</v>
      </c>
      <c r="H53" s="22"/>
      <c r="I53" s="22"/>
    </row>
    <row r="54" spans="2:9" ht="15.75" x14ac:dyDescent="0.25">
      <c r="B54" s="23" t="s">
        <v>42</v>
      </c>
      <c r="C54" s="6" t="s">
        <v>25</v>
      </c>
      <c r="E54" s="1">
        <v>88436</v>
      </c>
      <c r="G54" s="1">
        <v>234453.5</v>
      </c>
    </row>
    <row r="55" spans="2:9" ht="15.75" x14ac:dyDescent="0.25">
      <c r="B55" s="23"/>
      <c r="C55" s="6" t="s">
        <v>26</v>
      </c>
      <c r="E55" s="1">
        <v>104411.5</v>
      </c>
      <c r="G55" s="1">
        <v>270267</v>
      </c>
    </row>
    <row r="56" spans="2:9" ht="15.75" x14ac:dyDescent="0.25">
      <c r="B56" s="23"/>
      <c r="C56" s="6" t="s">
        <v>27</v>
      </c>
      <c r="E56" s="1">
        <v>133555.5</v>
      </c>
      <c r="G56" s="1">
        <v>379052.5</v>
      </c>
    </row>
    <row r="57" spans="2:9" ht="15.75" x14ac:dyDescent="0.25">
      <c r="B57" s="23"/>
      <c r="C57" s="6" t="s">
        <v>28</v>
      </c>
      <c r="E57" s="1">
        <v>116201.5</v>
      </c>
      <c r="G57" s="1">
        <v>315921</v>
      </c>
    </row>
    <row r="58" spans="2:9" ht="15.75" x14ac:dyDescent="0.25">
      <c r="B58" s="23"/>
      <c r="C58" s="6" t="s">
        <v>29</v>
      </c>
      <c r="E58" s="1">
        <v>67114</v>
      </c>
      <c r="G58" s="1">
        <v>128376</v>
      </c>
    </row>
    <row r="59" spans="2:9" ht="15.75" x14ac:dyDescent="0.25">
      <c r="B59" s="23"/>
      <c r="C59" s="6" t="s">
        <v>30</v>
      </c>
      <c r="E59" s="1">
        <v>128546.5</v>
      </c>
      <c r="G59" s="1">
        <v>328768.5</v>
      </c>
    </row>
    <row r="60" spans="2:9" ht="15.75" x14ac:dyDescent="0.25">
      <c r="B60" s="23"/>
      <c r="C60" s="6" t="s">
        <v>31</v>
      </c>
      <c r="E60" s="1">
        <v>156590.5</v>
      </c>
      <c r="G60" s="1">
        <v>474313</v>
      </c>
    </row>
    <row r="61" spans="2:9" ht="15.75" x14ac:dyDescent="0.25">
      <c r="B61" s="23"/>
      <c r="C61" s="6" t="s">
        <v>32</v>
      </c>
      <c r="E61" s="1">
        <v>52818.5</v>
      </c>
      <c r="G61" s="1">
        <v>94265.5</v>
      </c>
    </row>
    <row r="62" spans="2:9" ht="15.75" x14ac:dyDescent="0.25">
      <c r="B62" s="23"/>
      <c r="C62" s="6" t="s">
        <v>33</v>
      </c>
      <c r="E62" s="1">
        <v>83085</v>
      </c>
      <c r="G62" s="1">
        <v>163861.5</v>
      </c>
    </row>
    <row r="63" spans="2:9" ht="15.75" x14ac:dyDescent="0.25">
      <c r="B63" s="23"/>
      <c r="C63" s="6" t="s">
        <v>34</v>
      </c>
      <c r="E63" s="1">
        <v>98480</v>
      </c>
      <c r="G63" s="1">
        <v>242936</v>
      </c>
    </row>
    <row r="64" spans="2:9" ht="15.75" x14ac:dyDescent="0.25">
      <c r="B64" s="23"/>
      <c r="C64" s="6" t="s">
        <v>35</v>
      </c>
      <c r="E64" s="1">
        <v>83603.5</v>
      </c>
      <c r="G64" s="1">
        <v>184836</v>
      </c>
    </row>
    <row r="65" spans="2:61" ht="15.75" x14ac:dyDescent="0.25">
      <c r="B65" s="23"/>
      <c r="C65" s="6" t="s">
        <v>36</v>
      </c>
      <c r="E65" s="1">
        <v>85358</v>
      </c>
      <c r="G65" s="1">
        <v>220650</v>
      </c>
    </row>
    <row r="66" spans="2:61" ht="15.75" x14ac:dyDescent="0.25">
      <c r="B66" s="23"/>
      <c r="C66" s="6" t="s">
        <v>37</v>
      </c>
      <c r="E66" s="1">
        <v>80226</v>
      </c>
      <c r="G66" s="1">
        <v>211665.5</v>
      </c>
    </row>
    <row r="67" spans="2:61" ht="15.75" x14ac:dyDescent="0.25">
      <c r="B67" s="23"/>
      <c r="C67" s="6" t="s">
        <v>38</v>
      </c>
      <c r="E67" s="1">
        <v>34162.5</v>
      </c>
      <c r="G67" s="1">
        <v>45672</v>
      </c>
    </row>
    <row r="69" spans="2:61" x14ac:dyDescent="0.25">
      <c r="BG69"/>
      <c r="BH69"/>
      <c r="BI69"/>
    </row>
    <row r="70" spans="2:61" x14ac:dyDescent="0.25">
      <c r="BG70"/>
      <c r="BH70"/>
      <c r="BI70"/>
    </row>
  </sheetData>
  <mergeCells count="18">
    <mergeCell ref="B54:B67"/>
    <mergeCell ref="B36:B51"/>
    <mergeCell ref="B6:B29"/>
    <mergeCell ref="K6:K17"/>
    <mergeCell ref="M22:R22"/>
    <mergeCell ref="M23:O23"/>
    <mergeCell ref="P23:R23"/>
    <mergeCell ref="D53:F53"/>
    <mergeCell ref="G53:I53"/>
    <mergeCell ref="D33:I33"/>
    <mergeCell ref="D34:F34"/>
    <mergeCell ref="G34:I34"/>
    <mergeCell ref="D3:I3"/>
    <mergeCell ref="M3:R3"/>
    <mergeCell ref="D4:F4"/>
    <mergeCell ref="G4:I4"/>
    <mergeCell ref="M4:O4"/>
    <mergeCell ref="P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 PCR raw</vt:lpstr>
      <vt:lpstr>PCR raw 2</vt:lpstr>
      <vt:lpstr>Real Sample Calibration raw</vt:lpstr>
      <vt:lpstr>Real Sample PCR calibration</vt:lpstr>
      <vt:lpstr>TT Clinical Sample Raw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Wang</dc:creator>
  <cp:lastModifiedBy>Guan Wang</cp:lastModifiedBy>
  <dcterms:created xsi:type="dcterms:W3CDTF">2015-06-05T18:17:20Z</dcterms:created>
  <dcterms:modified xsi:type="dcterms:W3CDTF">2020-08-20T19:23:14Z</dcterms:modified>
</cp:coreProperties>
</file>