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ropbox\Alex Guan Wang\Z. DEG Manuscript\#. 3. Nat. Commun. V2\Source Data\Supplementary Information Data\"/>
    </mc:Choice>
  </mc:AlternateContent>
  <xr:revisionPtr revIDLastSave="0" documentId="13_ncr:1_{65EA4797-9232-4B53-A117-11C0FF0921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linical Sample raw" sheetId="3" r:id="rId1"/>
    <sheet name="Averag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<sst xmlns="http://schemas.openxmlformats.org/spreadsheetml/2006/main" count="103" uniqueCount="23">
  <si>
    <t>P.C-1</t>
  </si>
  <si>
    <t>P.C-2</t>
  </si>
  <si>
    <t>N.C-1</t>
  </si>
  <si>
    <t>N.C-2</t>
  </si>
  <si>
    <t>N.C-3</t>
  </si>
  <si>
    <t>Blank</t>
  </si>
  <si>
    <t>ssM</t>
  </si>
  <si>
    <t>Time / min</t>
  </si>
  <si>
    <t>TT-1</t>
  </si>
  <si>
    <t>TT-2</t>
  </si>
  <si>
    <t>TT-3</t>
  </si>
  <si>
    <t>TT-4</t>
  </si>
  <si>
    <t>TT-5</t>
  </si>
  <si>
    <t>TT-6</t>
  </si>
  <si>
    <t>AL-1</t>
  </si>
  <si>
    <t>AL-2</t>
  </si>
  <si>
    <t>FAM</t>
  </si>
  <si>
    <t>Cy5</t>
  </si>
  <si>
    <t>dsM</t>
  </si>
  <si>
    <t>20nM</t>
  </si>
  <si>
    <t>12.5nM</t>
  </si>
  <si>
    <t>PCR-Blank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</si>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</sst>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2720817207171099"/>
          <c:y val="5.2087777777777802E-2"/>
          <c:w val="0.483805486973027"/>
          <c:h val="0.74625805555555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[1]Average!$E$3</c:f>
              <c:strCache>
                <c:ptCount val="1"/>
                <c:pt idx="0">
                  <c:v>P.C-1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[1]Average!$E$4:$E$64</c:f>
              <c:numCache>
                <c:formatCode>General</c:formatCode>
                <c:ptCount val="61"/>
                <c:pt idx="0">
                  <c:v>234788</c:v>
                </c:pt>
                <c:pt idx="1">
                  <c:v>366315</c:v>
                </c:pt>
                <c:pt idx="2">
                  <c:v>517212.5</c:v>
                </c:pt>
                <c:pt idx="3">
                  <c:v>688933.5</c:v>
                </c:pt>
                <c:pt idx="4">
                  <c:v>855552.5</c:v>
                </c:pt>
                <c:pt idx="5">
                  <c:v>1028104</c:v>
                </c:pt>
                <c:pt idx="6">
                  <c:v>1225051.5</c:v>
                </c:pt>
                <c:pt idx="7">
                  <c:v>1386778</c:v>
                </c:pt>
                <c:pt idx="8">
                  <c:v>1550493</c:v>
                </c:pt>
                <c:pt idx="9">
                  <c:v>1686405</c:v>
                </c:pt>
                <c:pt idx="10">
                  <c:v>1800598</c:v>
                </c:pt>
                <c:pt idx="11">
                  <c:v>1901963</c:v>
                </c:pt>
                <c:pt idx="12">
                  <c:v>1991503</c:v>
                </c:pt>
                <c:pt idx="13">
                  <c:v>2075628</c:v>
                </c:pt>
                <c:pt idx="14">
                  <c:v>2127415.5</c:v>
                </c:pt>
                <c:pt idx="15">
                  <c:v>2191121</c:v>
                </c:pt>
                <c:pt idx="16">
                  <c:v>2225422</c:v>
                </c:pt>
                <c:pt idx="17">
                  <c:v>2256405</c:v>
                </c:pt>
                <c:pt idx="18">
                  <c:v>2283888.5</c:v>
                </c:pt>
                <c:pt idx="19">
                  <c:v>2310511</c:v>
                </c:pt>
                <c:pt idx="20">
                  <c:v>2312238</c:v>
                </c:pt>
                <c:pt idx="21">
                  <c:v>2346084.5</c:v>
                </c:pt>
                <c:pt idx="22">
                  <c:v>2340355</c:v>
                </c:pt>
                <c:pt idx="23">
                  <c:v>2355127</c:v>
                </c:pt>
                <c:pt idx="24">
                  <c:v>2354046</c:v>
                </c:pt>
                <c:pt idx="25">
                  <c:v>2385425</c:v>
                </c:pt>
                <c:pt idx="26">
                  <c:v>2384440.5</c:v>
                </c:pt>
                <c:pt idx="27">
                  <c:v>2367766.5</c:v>
                </c:pt>
                <c:pt idx="28">
                  <c:v>2374232</c:v>
                </c:pt>
                <c:pt idx="29">
                  <c:v>2387409</c:v>
                </c:pt>
                <c:pt idx="30">
                  <c:v>2380457</c:v>
                </c:pt>
                <c:pt idx="31">
                  <c:v>2356105.5</c:v>
                </c:pt>
                <c:pt idx="32">
                  <c:v>2352640.5</c:v>
                </c:pt>
                <c:pt idx="33">
                  <c:v>2379873</c:v>
                </c:pt>
                <c:pt idx="34">
                  <c:v>2355770</c:v>
                </c:pt>
                <c:pt idx="35">
                  <c:v>2347961.5</c:v>
                </c:pt>
                <c:pt idx="36">
                  <c:v>2363020</c:v>
                </c:pt>
                <c:pt idx="37">
                  <c:v>2357640.5</c:v>
                </c:pt>
                <c:pt idx="38">
                  <c:v>2338167.5</c:v>
                </c:pt>
                <c:pt idx="39">
                  <c:v>2336416</c:v>
                </c:pt>
                <c:pt idx="40">
                  <c:v>2353698</c:v>
                </c:pt>
                <c:pt idx="41">
                  <c:v>2343327</c:v>
                </c:pt>
                <c:pt idx="42">
                  <c:v>2353337</c:v>
                </c:pt>
                <c:pt idx="43">
                  <c:v>2333477</c:v>
                </c:pt>
                <c:pt idx="44">
                  <c:v>2341510.5</c:v>
                </c:pt>
                <c:pt idx="45">
                  <c:v>2328648.5</c:v>
                </c:pt>
                <c:pt idx="46">
                  <c:v>2325904</c:v>
                </c:pt>
                <c:pt idx="47">
                  <c:v>2318104.5</c:v>
                </c:pt>
                <c:pt idx="48">
                  <c:v>2330838.5</c:v>
                </c:pt>
                <c:pt idx="49">
                  <c:v>2308802.5</c:v>
                </c:pt>
                <c:pt idx="50">
                  <c:v>2300026.5</c:v>
                </c:pt>
                <c:pt idx="51">
                  <c:v>2291042</c:v>
                </c:pt>
                <c:pt idx="52">
                  <c:v>2292563.5</c:v>
                </c:pt>
                <c:pt idx="53">
                  <c:v>2307411</c:v>
                </c:pt>
                <c:pt idx="54">
                  <c:v>2298271.5</c:v>
                </c:pt>
                <c:pt idx="55">
                  <c:v>2280654.5</c:v>
                </c:pt>
                <c:pt idx="56">
                  <c:v>2279585.5</c:v>
                </c:pt>
                <c:pt idx="57">
                  <c:v>2282625</c:v>
                </c:pt>
                <c:pt idx="58">
                  <c:v>2274332.5</c:v>
                </c:pt>
                <c:pt idx="59">
                  <c:v>2257077.5</c:v>
                </c:pt>
                <c:pt idx="60">
                  <c:v>2249506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B-48B8-831E-F3C0940420D5}"/>
            </c:ext>
          </c:extLst>
        </c:ser>
        <c:ser>
          <c:idx val="1"/>
          <c:order val="1"/>
          <c:tx>
            <c:strRef>
              <c:f>[1]Average!$F$3</c:f>
              <c:strCache>
                <c:ptCount val="1"/>
                <c:pt idx="0">
                  <c:v>P.C-2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[1]Average!$F$4:$F$64</c:f>
              <c:numCache>
                <c:formatCode>General</c:formatCode>
                <c:ptCount val="61"/>
                <c:pt idx="0">
                  <c:v>271369.5</c:v>
                </c:pt>
                <c:pt idx="1">
                  <c:v>312440</c:v>
                </c:pt>
                <c:pt idx="2">
                  <c:v>371242</c:v>
                </c:pt>
                <c:pt idx="3">
                  <c:v>433518.5</c:v>
                </c:pt>
                <c:pt idx="4">
                  <c:v>525979.5</c:v>
                </c:pt>
                <c:pt idx="5">
                  <c:v>627874</c:v>
                </c:pt>
                <c:pt idx="6">
                  <c:v>738710</c:v>
                </c:pt>
                <c:pt idx="7">
                  <c:v>822548</c:v>
                </c:pt>
                <c:pt idx="8">
                  <c:v>917798.5</c:v>
                </c:pt>
                <c:pt idx="9">
                  <c:v>1014713</c:v>
                </c:pt>
                <c:pt idx="10">
                  <c:v>1087765.5</c:v>
                </c:pt>
                <c:pt idx="11">
                  <c:v>1152177.5</c:v>
                </c:pt>
                <c:pt idx="12">
                  <c:v>1192260.5</c:v>
                </c:pt>
                <c:pt idx="13">
                  <c:v>1247168</c:v>
                </c:pt>
                <c:pt idx="14">
                  <c:v>1266875</c:v>
                </c:pt>
                <c:pt idx="15">
                  <c:v>1309391</c:v>
                </c:pt>
                <c:pt idx="16">
                  <c:v>1337376.5</c:v>
                </c:pt>
                <c:pt idx="17">
                  <c:v>1332732</c:v>
                </c:pt>
                <c:pt idx="18">
                  <c:v>1352268</c:v>
                </c:pt>
                <c:pt idx="19">
                  <c:v>1342506</c:v>
                </c:pt>
                <c:pt idx="20">
                  <c:v>1361804.5</c:v>
                </c:pt>
                <c:pt idx="21">
                  <c:v>1372653.5</c:v>
                </c:pt>
                <c:pt idx="22">
                  <c:v>1367842</c:v>
                </c:pt>
                <c:pt idx="23">
                  <c:v>1368834.5</c:v>
                </c:pt>
                <c:pt idx="24">
                  <c:v>1368730</c:v>
                </c:pt>
                <c:pt idx="25">
                  <c:v>1399962.5</c:v>
                </c:pt>
                <c:pt idx="26">
                  <c:v>1380040.5</c:v>
                </c:pt>
                <c:pt idx="27">
                  <c:v>1373637</c:v>
                </c:pt>
                <c:pt idx="28">
                  <c:v>1383095</c:v>
                </c:pt>
                <c:pt idx="29">
                  <c:v>1376738.5</c:v>
                </c:pt>
                <c:pt idx="30">
                  <c:v>1373159</c:v>
                </c:pt>
                <c:pt idx="31">
                  <c:v>1366308</c:v>
                </c:pt>
                <c:pt idx="32">
                  <c:v>1365284</c:v>
                </c:pt>
                <c:pt idx="33">
                  <c:v>1370311.5</c:v>
                </c:pt>
                <c:pt idx="34">
                  <c:v>1370693.5</c:v>
                </c:pt>
                <c:pt idx="35">
                  <c:v>1367787</c:v>
                </c:pt>
                <c:pt idx="36">
                  <c:v>1366149</c:v>
                </c:pt>
                <c:pt idx="37">
                  <c:v>1369300</c:v>
                </c:pt>
                <c:pt idx="38">
                  <c:v>1377257.5</c:v>
                </c:pt>
                <c:pt idx="39">
                  <c:v>1368798.5</c:v>
                </c:pt>
                <c:pt idx="40">
                  <c:v>1361824</c:v>
                </c:pt>
                <c:pt idx="41">
                  <c:v>1348831.5</c:v>
                </c:pt>
                <c:pt idx="42">
                  <c:v>1356699.5</c:v>
                </c:pt>
                <c:pt idx="43">
                  <c:v>1351195</c:v>
                </c:pt>
                <c:pt idx="44">
                  <c:v>1362521.5</c:v>
                </c:pt>
                <c:pt idx="45">
                  <c:v>1344547</c:v>
                </c:pt>
                <c:pt idx="46">
                  <c:v>1335513</c:v>
                </c:pt>
                <c:pt idx="47">
                  <c:v>1355329.5</c:v>
                </c:pt>
                <c:pt idx="48">
                  <c:v>1339588.5</c:v>
                </c:pt>
                <c:pt idx="49">
                  <c:v>1353570</c:v>
                </c:pt>
                <c:pt idx="50">
                  <c:v>1334783</c:v>
                </c:pt>
                <c:pt idx="51">
                  <c:v>1332621</c:v>
                </c:pt>
                <c:pt idx="52">
                  <c:v>1332705</c:v>
                </c:pt>
                <c:pt idx="53">
                  <c:v>1334751</c:v>
                </c:pt>
                <c:pt idx="54">
                  <c:v>1328081.5</c:v>
                </c:pt>
                <c:pt idx="55">
                  <c:v>1323774</c:v>
                </c:pt>
                <c:pt idx="56">
                  <c:v>1334768.5</c:v>
                </c:pt>
                <c:pt idx="57">
                  <c:v>1324561</c:v>
                </c:pt>
                <c:pt idx="58">
                  <c:v>1324855.5</c:v>
                </c:pt>
                <c:pt idx="59">
                  <c:v>1325825</c:v>
                </c:pt>
                <c:pt idx="60">
                  <c:v>1319936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B-48B8-831E-F3C0940420D5}"/>
            </c:ext>
          </c:extLst>
        </c:ser>
        <c:ser>
          <c:idx val="2"/>
          <c:order val="2"/>
          <c:tx>
            <c:strRef>
              <c:f>[1]Average!$G$3</c:f>
              <c:strCache>
                <c:ptCount val="1"/>
                <c:pt idx="0">
                  <c:v>TT-1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[1]Average!$G$4:$G$64</c:f>
              <c:numCache>
                <c:formatCode>General</c:formatCode>
                <c:ptCount val="61"/>
                <c:pt idx="0">
                  <c:v>34682</c:v>
                </c:pt>
                <c:pt idx="1">
                  <c:v>34660.5</c:v>
                </c:pt>
                <c:pt idx="2">
                  <c:v>34419.5</c:v>
                </c:pt>
                <c:pt idx="3">
                  <c:v>37800.5</c:v>
                </c:pt>
                <c:pt idx="4">
                  <c:v>41402.5</c:v>
                </c:pt>
                <c:pt idx="5">
                  <c:v>43234.5</c:v>
                </c:pt>
                <c:pt idx="6">
                  <c:v>49206.5</c:v>
                </c:pt>
                <c:pt idx="7">
                  <c:v>53879.5</c:v>
                </c:pt>
                <c:pt idx="8">
                  <c:v>60970</c:v>
                </c:pt>
                <c:pt idx="9">
                  <c:v>63836.5</c:v>
                </c:pt>
                <c:pt idx="10">
                  <c:v>68187</c:v>
                </c:pt>
                <c:pt idx="11">
                  <c:v>74411</c:v>
                </c:pt>
                <c:pt idx="12">
                  <c:v>76940.5</c:v>
                </c:pt>
                <c:pt idx="13">
                  <c:v>85560.5</c:v>
                </c:pt>
                <c:pt idx="14">
                  <c:v>84933.5</c:v>
                </c:pt>
                <c:pt idx="15">
                  <c:v>91820</c:v>
                </c:pt>
                <c:pt idx="16">
                  <c:v>97428</c:v>
                </c:pt>
                <c:pt idx="17">
                  <c:v>99814.5</c:v>
                </c:pt>
                <c:pt idx="18">
                  <c:v>102560.5</c:v>
                </c:pt>
                <c:pt idx="19">
                  <c:v>110042.5</c:v>
                </c:pt>
                <c:pt idx="20">
                  <c:v>111431.5</c:v>
                </c:pt>
                <c:pt idx="21">
                  <c:v>111406</c:v>
                </c:pt>
                <c:pt idx="22">
                  <c:v>114028</c:v>
                </c:pt>
                <c:pt idx="23">
                  <c:v>121327</c:v>
                </c:pt>
                <c:pt idx="24">
                  <c:v>124770</c:v>
                </c:pt>
                <c:pt idx="25">
                  <c:v>125318</c:v>
                </c:pt>
                <c:pt idx="26">
                  <c:v>132147</c:v>
                </c:pt>
                <c:pt idx="27">
                  <c:v>127039</c:v>
                </c:pt>
                <c:pt idx="28">
                  <c:v>134055</c:v>
                </c:pt>
                <c:pt idx="29">
                  <c:v>135582</c:v>
                </c:pt>
                <c:pt idx="30">
                  <c:v>133276.5</c:v>
                </c:pt>
                <c:pt idx="31">
                  <c:v>139540</c:v>
                </c:pt>
                <c:pt idx="32">
                  <c:v>144088.5</c:v>
                </c:pt>
                <c:pt idx="33">
                  <c:v>141839.5</c:v>
                </c:pt>
                <c:pt idx="34">
                  <c:v>140048</c:v>
                </c:pt>
                <c:pt idx="35">
                  <c:v>150513.5</c:v>
                </c:pt>
                <c:pt idx="36">
                  <c:v>148532</c:v>
                </c:pt>
                <c:pt idx="37">
                  <c:v>149597</c:v>
                </c:pt>
                <c:pt idx="38">
                  <c:v>149479</c:v>
                </c:pt>
                <c:pt idx="39">
                  <c:v>150965.5</c:v>
                </c:pt>
                <c:pt idx="40">
                  <c:v>150227.5</c:v>
                </c:pt>
                <c:pt idx="41">
                  <c:v>151986</c:v>
                </c:pt>
                <c:pt idx="42">
                  <c:v>155823</c:v>
                </c:pt>
                <c:pt idx="43">
                  <c:v>159605</c:v>
                </c:pt>
                <c:pt idx="44">
                  <c:v>160777.5</c:v>
                </c:pt>
                <c:pt idx="45">
                  <c:v>158126</c:v>
                </c:pt>
                <c:pt idx="46">
                  <c:v>156145</c:v>
                </c:pt>
                <c:pt idx="47">
                  <c:v>156534.5</c:v>
                </c:pt>
                <c:pt idx="48">
                  <c:v>160410.5</c:v>
                </c:pt>
                <c:pt idx="49">
                  <c:v>161362.5</c:v>
                </c:pt>
                <c:pt idx="50">
                  <c:v>159740</c:v>
                </c:pt>
                <c:pt idx="51">
                  <c:v>166364.5</c:v>
                </c:pt>
                <c:pt idx="52">
                  <c:v>163243</c:v>
                </c:pt>
                <c:pt idx="53">
                  <c:v>165647.5</c:v>
                </c:pt>
                <c:pt idx="54">
                  <c:v>163263.5</c:v>
                </c:pt>
                <c:pt idx="55">
                  <c:v>168006.5</c:v>
                </c:pt>
                <c:pt idx="56">
                  <c:v>161182</c:v>
                </c:pt>
                <c:pt idx="57">
                  <c:v>170698.5</c:v>
                </c:pt>
                <c:pt idx="58">
                  <c:v>168773</c:v>
                </c:pt>
                <c:pt idx="59">
                  <c:v>171381</c:v>
                </c:pt>
                <c:pt idx="60">
                  <c:v>168430.5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B-48B8-831E-F3C0940420D5}"/>
            </c:ext>
          </c:extLst>
        </c:ser>
        <c:ser>
          <c:idx val="3"/>
          <c:order val="3"/>
          <c:tx>
            <c:strRef>
              <c:f>[1]Average!$H$3</c:f>
              <c:strCache>
                <c:ptCount val="1"/>
                <c:pt idx="0">
                  <c:v>TT-2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[1]Average!$H$4:$H$64</c:f>
              <c:numCache>
                <c:formatCode>General</c:formatCode>
                <c:ptCount val="61"/>
                <c:pt idx="0">
                  <c:v>31776</c:v>
                </c:pt>
                <c:pt idx="1">
                  <c:v>33860.5</c:v>
                </c:pt>
                <c:pt idx="2">
                  <c:v>35860</c:v>
                </c:pt>
                <c:pt idx="3">
                  <c:v>37842</c:v>
                </c:pt>
                <c:pt idx="4">
                  <c:v>38257</c:v>
                </c:pt>
                <c:pt idx="5">
                  <c:v>43756.5</c:v>
                </c:pt>
                <c:pt idx="6">
                  <c:v>43487.5</c:v>
                </c:pt>
                <c:pt idx="7">
                  <c:v>49598.5</c:v>
                </c:pt>
                <c:pt idx="8">
                  <c:v>57755.5</c:v>
                </c:pt>
                <c:pt idx="9">
                  <c:v>60924.5</c:v>
                </c:pt>
                <c:pt idx="10">
                  <c:v>64601</c:v>
                </c:pt>
                <c:pt idx="11">
                  <c:v>68917</c:v>
                </c:pt>
                <c:pt idx="12">
                  <c:v>73201.5</c:v>
                </c:pt>
                <c:pt idx="13">
                  <c:v>76149.5</c:v>
                </c:pt>
                <c:pt idx="14">
                  <c:v>82345</c:v>
                </c:pt>
                <c:pt idx="15">
                  <c:v>85483</c:v>
                </c:pt>
                <c:pt idx="16">
                  <c:v>89939</c:v>
                </c:pt>
                <c:pt idx="17">
                  <c:v>94103.5</c:v>
                </c:pt>
                <c:pt idx="18">
                  <c:v>97768.5</c:v>
                </c:pt>
                <c:pt idx="19">
                  <c:v>99806</c:v>
                </c:pt>
                <c:pt idx="20">
                  <c:v>102706</c:v>
                </c:pt>
                <c:pt idx="21">
                  <c:v>104614</c:v>
                </c:pt>
                <c:pt idx="22">
                  <c:v>111271.5</c:v>
                </c:pt>
                <c:pt idx="23">
                  <c:v>109934.5</c:v>
                </c:pt>
                <c:pt idx="24">
                  <c:v>115735</c:v>
                </c:pt>
                <c:pt idx="25">
                  <c:v>115925.5</c:v>
                </c:pt>
                <c:pt idx="26">
                  <c:v>118067</c:v>
                </c:pt>
                <c:pt idx="27">
                  <c:v>120588.5</c:v>
                </c:pt>
                <c:pt idx="28">
                  <c:v>120401.5</c:v>
                </c:pt>
                <c:pt idx="29">
                  <c:v>128662</c:v>
                </c:pt>
                <c:pt idx="30">
                  <c:v>127539.5</c:v>
                </c:pt>
                <c:pt idx="31">
                  <c:v>130870.5</c:v>
                </c:pt>
                <c:pt idx="32">
                  <c:v>134115</c:v>
                </c:pt>
                <c:pt idx="33">
                  <c:v>136012.5</c:v>
                </c:pt>
                <c:pt idx="34">
                  <c:v>129951</c:v>
                </c:pt>
                <c:pt idx="35">
                  <c:v>135842.5</c:v>
                </c:pt>
                <c:pt idx="36">
                  <c:v>134212.5</c:v>
                </c:pt>
                <c:pt idx="37">
                  <c:v>139660</c:v>
                </c:pt>
                <c:pt idx="38">
                  <c:v>139873.5</c:v>
                </c:pt>
                <c:pt idx="39">
                  <c:v>137608.5</c:v>
                </c:pt>
                <c:pt idx="40">
                  <c:v>138461.5</c:v>
                </c:pt>
                <c:pt idx="41">
                  <c:v>145388.5</c:v>
                </c:pt>
                <c:pt idx="42">
                  <c:v>142868.5</c:v>
                </c:pt>
                <c:pt idx="43">
                  <c:v>145833</c:v>
                </c:pt>
                <c:pt idx="44">
                  <c:v>149758</c:v>
                </c:pt>
                <c:pt idx="45">
                  <c:v>148890.5</c:v>
                </c:pt>
                <c:pt idx="46">
                  <c:v>147828.5</c:v>
                </c:pt>
                <c:pt idx="47">
                  <c:v>148345</c:v>
                </c:pt>
                <c:pt idx="48">
                  <c:v>148840.5</c:v>
                </c:pt>
                <c:pt idx="49">
                  <c:v>150586.5</c:v>
                </c:pt>
                <c:pt idx="50">
                  <c:v>148943</c:v>
                </c:pt>
                <c:pt idx="51">
                  <c:v>147284</c:v>
                </c:pt>
                <c:pt idx="52">
                  <c:v>155356.5</c:v>
                </c:pt>
                <c:pt idx="53">
                  <c:v>152269</c:v>
                </c:pt>
                <c:pt idx="54">
                  <c:v>147251</c:v>
                </c:pt>
                <c:pt idx="55">
                  <c:v>154235.5</c:v>
                </c:pt>
                <c:pt idx="56">
                  <c:v>158019.5</c:v>
                </c:pt>
                <c:pt idx="57">
                  <c:v>155814.5</c:v>
                </c:pt>
                <c:pt idx="58">
                  <c:v>157324</c:v>
                </c:pt>
                <c:pt idx="59">
                  <c:v>150247</c:v>
                </c:pt>
                <c:pt idx="60">
                  <c:v>158624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B-48B8-831E-F3C0940420D5}"/>
            </c:ext>
          </c:extLst>
        </c:ser>
        <c:ser>
          <c:idx val="4"/>
          <c:order val="4"/>
          <c:tx>
            <c:strRef>
              <c:f>[1]Average!$I$3</c:f>
              <c:strCache>
                <c:ptCount val="1"/>
                <c:pt idx="0">
                  <c:v>TT-3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[1]Average!$I$4:$I$64</c:f>
              <c:numCache>
                <c:formatCode>General</c:formatCode>
                <c:ptCount val="61"/>
                <c:pt idx="0">
                  <c:v>33136</c:v>
                </c:pt>
                <c:pt idx="1">
                  <c:v>34524.5</c:v>
                </c:pt>
                <c:pt idx="2">
                  <c:v>38817.5</c:v>
                </c:pt>
                <c:pt idx="3">
                  <c:v>36217.5</c:v>
                </c:pt>
                <c:pt idx="4">
                  <c:v>41809</c:v>
                </c:pt>
                <c:pt idx="5">
                  <c:v>45314</c:v>
                </c:pt>
                <c:pt idx="6">
                  <c:v>49955</c:v>
                </c:pt>
                <c:pt idx="7">
                  <c:v>52954.5</c:v>
                </c:pt>
                <c:pt idx="8">
                  <c:v>53753.5</c:v>
                </c:pt>
                <c:pt idx="9">
                  <c:v>58607</c:v>
                </c:pt>
                <c:pt idx="10">
                  <c:v>61947.5</c:v>
                </c:pt>
                <c:pt idx="11">
                  <c:v>65992.5</c:v>
                </c:pt>
                <c:pt idx="12">
                  <c:v>70277</c:v>
                </c:pt>
                <c:pt idx="13">
                  <c:v>77215.5</c:v>
                </c:pt>
                <c:pt idx="14">
                  <c:v>79797</c:v>
                </c:pt>
                <c:pt idx="15">
                  <c:v>86489.5</c:v>
                </c:pt>
                <c:pt idx="16">
                  <c:v>88432.5</c:v>
                </c:pt>
                <c:pt idx="17">
                  <c:v>92489</c:v>
                </c:pt>
                <c:pt idx="18">
                  <c:v>93415</c:v>
                </c:pt>
                <c:pt idx="19">
                  <c:v>100491</c:v>
                </c:pt>
                <c:pt idx="20">
                  <c:v>100104</c:v>
                </c:pt>
                <c:pt idx="21">
                  <c:v>102093</c:v>
                </c:pt>
                <c:pt idx="22">
                  <c:v>108173.5</c:v>
                </c:pt>
                <c:pt idx="23">
                  <c:v>107170</c:v>
                </c:pt>
                <c:pt idx="24">
                  <c:v>113440</c:v>
                </c:pt>
                <c:pt idx="25">
                  <c:v>112262.5</c:v>
                </c:pt>
                <c:pt idx="26">
                  <c:v>116279</c:v>
                </c:pt>
                <c:pt idx="27">
                  <c:v>121352.5</c:v>
                </c:pt>
                <c:pt idx="28">
                  <c:v>118310</c:v>
                </c:pt>
                <c:pt idx="29">
                  <c:v>125937.5</c:v>
                </c:pt>
                <c:pt idx="30">
                  <c:v>121586.5</c:v>
                </c:pt>
                <c:pt idx="31">
                  <c:v>128125</c:v>
                </c:pt>
                <c:pt idx="32">
                  <c:v>125274.5</c:v>
                </c:pt>
                <c:pt idx="33">
                  <c:v>132053</c:v>
                </c:pt>
                <c:pt idx="34">
                  <c:v>129640.5</c:v>
                </c:pt>
                <c:pt idx="35">
                  <c:v>136224</c:v>
                </c:pt>
                <c:pt idx="36">
                  <c:v>135397</c:v>
                </c:pt>
                <c:pt idx="37">
                  <c:v>134674.5</c:v>
                </c:pt>
                <c:pt idx="38">
                  <c:v>135404</c:v>
                </c:pt>
                <c:pt idx="39">
                  <c:v>134835</c:v>
                </c:pt>
                <c:pt idx="40">
                  <c:v>137480</c:v>
                </c:pt>
                <c:pt idx="41">
                  <c:v>140546.5</c:v>
                </c:pt>
                <c:pt idx="42">
                  <c:v>140881</c:v>
                </c:pt>
                <c:pt idx="43">
                  <c:v>142658.5</c:v>
                </c:pt>
                <c:pt idx="44">
                  <c:v>142435.5</c:v>
                </c:pt>
                <c:pt idx="45">
                  <c:v>141860.5</c:v>
                </c:pt>
                <c:pt idx="46">
                  <c:v>143336</c:v>
                </c:pt>
                <c:pt idx="47">
                  <c:v>145412.5</c:v>
                </c:pt>
                <c:pt idx="48">
                  <c:v>146212</c:v>
                </c:pt>
                <c:pt idx="49">
                  <c:v>146110</c:v>
                </c:pt>
                <c:pt idx="50">
                  <c:v>147876.5</c:v>
                </c:pt>
                <c:pt idx="51">
                  <c:v>149322.5</c:v>
                </c:pt>
                <c:pt idx="52">
                  <c:v>149978</c:v>
                </c:pt>
                <c:pt idx="53">
                  <c:v>151812.5</c:v>
                </c:pt>
                <c:pt idx="54">
                  <c:v>151249</c:v>
                </c:pt>
                <c:pt idx="55">
                  <c:v>156524.5</c:v>
                </c:pt>
                <c:pt idx="56">
                  <c:v>150630</c:v>
                </c:pt>
                <c:pt idx="57">
                  <c:v>153345.5</c:v>
                </c:pt>
                <c:pt idx="58">
                  <c:v>157506</c:v>
                </c:pt>
                <c:pt idx="59">
                  <c:v>159859</c:v>
                </c:pt>
                <c:pt idx="60">
                  <c:v>150474.5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EB-48B8-831E-F3C0940420D5}"/>
            </c:ext>
          </c:extLst>
        </c:ser>
        <c:ser>
          <c:idx val="5"/>
          <c:order val="5"/>
          <c:tx>
            <c:strRef>
              <c:f>[1]Average!$J$3</c:f>
              <c:strCache>
                <c:ptCount val="1"/>
                <c:pt idx="0">
                  <c:v>TT-4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[1]Average!$J$4:$J$64</c:f>
              <c:numCache>
                <c:formatCode>General</c:formatCode>
                <c:ptCount val="61"/>
                <c:pt idx="0">
                  <c:v>34458</c:v>
                </c:pt>
                <c:pt idx="1">
                  <c:v>35440.5</c:v>
                </c:pt>
                <c:pt idx="2">
                  <c:v>38405.5</c:v>
                </c:pt>
                <c:pt idx="3">
                  <c:v>38875</c:v>
                </c:pt>
                <c:pt idx="4">
                  <c:v>38810</c:v>
                </c:pt>
                <c:pt idx="5">
                  <c:v>41235.5</c:v>
                </c:pt>
                <c:pt idx="6">
                  <c:v>45499</c:v>
                </c:pt>
                <c:pt idx="7">
                  <c:v>49161</c:v>
                </c:pt>
                <c:pt idx="8">
                  <c:v>49161</c:v>
                </c:pt>
                <c:pt idx="9">
                  <c:v>55618.5</c:v>
                </c:pt>
                <c:pt idx="10">
                  <c:v>56869</c:v>
                </c:pt>
                <c:pt idx="11">
                  <c:v>62095.5</c:v>
                </c:pt>
                <c:pt idx="12">
                  <c:v>64959</c:v>
                </c:pt>
                <c:pt idx="13">
                  <c:v>71201.5</c:v>
                </c:pt>
                <c:pt idx="14">
                  <c:v>72127.5</c:v>
                </c:pt>
                <c:pt idx="15">
                  <c:v>72422.5</c:v>
                </c:pt>
                <c:pt idx="16">
                  <c:v>74908.5</c:v>
                </c:pt>
                <c:pt idx="17">
                  <c:v>79282.5</c:v>
                </c:pt>
                <c:pt idx="18">
                  <c:v>82235</c:v>
                </c:pt>
                <c:pt idx="19">
                  <c:v>83044</c:v>
                </c:pt>
                <c:pt idx="20">
                  <c:v>86970</c:v>
                </c:pt>
                <c:pt idx="21">
                  <c:v>89985.5</c:v>
                </c:pt>
                <c:pt idx="22">
                  <c:v>93544.5</c:v>
                </c:pt>
                <c:pt idx="23">
                  <c:v>94801.5</c:v>
                </c:pt>
                <c:pt idx="24">
                  <c:v>97442</c:v>
                </c:pt>
                <c:pt idx="25">
                  <c:v>95757</c:v>
                </c:pt>
                <c:pt idx="26">
                  <c:v>99848.5</c:v>
                </c:pt>
                <c:pt idx="27">
                  <c:v>103136</c:v>
                </c:pt>
                <c:pt idx="28">
                  <c:v>102957.5</c:v>
                </c:pt>
                <c:pt idx="29">
                  <c:v>107525</c:v>
                </c:pt>
                <c:pt idx="30">
                  <c:v>104914.5</c:v>
                </c:pt>
                <c:pt idx="31">
                  <c:v>105039</c:v>
                </c:pt>
                <c:pt idx="32">
                  <c:v>107216.5</c:v>
                </c:pt>
                <c:pt idx="33">
                  <c:v>110917</c:v>
                </c:pt>
                <c:pt idx="34">
                  <c:v>111435</c:v>
                </c:pt>
                <c:pt idx="35">
                  <c:v>115616.5</c:v>
                </c:pt>
                <c:pt idx="36">
                  <c:v>116656.5</c:v>
                </c:pt>
                <c:pt idx="37">
                  <c:v>118651.5</c:v>
                </c:pt>
                <c:pt idx="38">
                  <c:v>116158.5</c:v>
                </c:pt>
                <c:pt idx="39">
                  <c:v>118374</c:v>
                </c:pt>
                <c:pt idx="40">
                  <c:v>120482</c:v>
                </c:pt>
                <c:pt idx="41">
                  <c:v>113974</c:v>
                </c:pt>
                <c:pt idx="42">
                  <c:v>117432.5</c:v>
                </c:pt>
                <c:pt idx="43">
                  <c:v>116785.5</c:v>
                </c:pt>
                <c:pt idx="44">
                  <c:v>123436</c:v>
                </c:pt>
                <c:pt idx="45">
                  <c:v>122028.5</c:v>
                </c:pt>
                <c:pt idx="46">
                  <c:v>124079.5</c:v>
                </c:pt>
                <c:pt idx="47">
                  <c:v>124739</c:v>
                </c:pt>
                <c:pt idx="48">
                  <c:v>130542.5</c:v>
                </c:pt>
                <c:pt idx="49">
                  <c:v>127024</c:v>
                </c:pt>
                <c:pt idx="50">
                  <c:v>126119.5</c:v>
                </c:pt>
                <c:pt idx="51">
                  <c:v>124520</c:v>
                </c:pt>
                <c:pt idx="52">
                  <c:v>128987</c:v>
                </c:pt>
                <c:pt idx="53">
                  <c:v>130772</c:v>
                </c:pt>
                <c:pt idx="54">
                  <c:v>132062</c:v>
                </c:pt>
                <c:pt idx="55">
                  <c:v>126154.5</c:v>
                </c:pt>
                <c:pt idx="56">
                  <c:v>132287</c:v>
                </c:pt>
                <c:pt idx="57">
                  <c:v>128400.5</c:v>
                </c:pt>
                <c:pt idx="58">
                  <c:v>130223.5</c:v>
                </c:pt>
                <c:pt idx="59">
                  <c:v>130377</c:v>
                </c:pt>
                <c:pt idx="60">
                  <c:v>132528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EB-48B8-831E-F3C0940420D5}"/>
            </c:ext>
          </c:extLst>
        </c:ser>
        <c:ser>
          <c:idx val="6"/>
          <c:order val="6"/>
          <c:tx>
            <c:strRef>
              <c:f>[1]Average!$K$3</c:f>
              <c:strCache>
                <c:ptCount val="1"/>
                <c:pt idx="0">
                  <c:v>TT-5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[1]Average!$K$4:$K$64</c:f>
              <c:numCache>
                <c:formatCode>General</c:formatCode>
                <c:ptCount val="61"/>
                <c:pt idx="0">
                  <c:v>34019.5</c:v>
                </c:pt>
                <c:pt idx="1">
                  <c:v>34732.5</c:v>
                </c:pt>
                <c:pt idx="2">
                  <c:v>35671</c:v>
                </c:pt>
                <c:pt idx="3">
                  <c:v>36997.5</c:v>
                </c:pt>
                <c:pt idx="4">
                  <c:v>39032.5</c:v>
                </c:pt>
                <c:pt idx="5">
                  <c:v>41681</c:v>
                </c:pt>
                <c:pt idx="6">
                  <c:v>43232</c:v>
                </c:pt>
                <c:pt idx="7">
                  <c:v>47408</c:v>
                </c:pt>
                <c:pt idx="8">
                  <c:v>49084.5</c:v>
                </c:pt>
                <c:pt idx="9">
                  <c:v>49153.5</c:v>
                </c:pt>
                <c:pt idx="10">
                  <c:v>57091.5</c:v>
                </c:pt>
                <c:pt idx="11">
                  <c:v>56782.5</c:v>
                </c:pt>
                <c:pt idx="12">
                  <c:v>60922</c:v>
                </c:pt>
                <c:pt idx="13">
                  <c:v>60060</c:v>
                </c:pt>
                <c:pt idx="14">
                  <c:v>65457.5</c:v>
                </c:pt>
                <c:pt idx="15">
                  <c:v>70760.5</c:v>
                </c:pt>
                <c:pt idx="16">
                  <c:v>70811</c:v>
                </c:pt>
                <c:pt idx="17">
                  <c:v>72652</c:v>
                </c:pt>
                <c:pt idx="18">
                  <c:v>73797.5</c:v>
                </c:pt>
                <c:pt idx="19">
                  <c:v>79841.5</c:v>
                </c:pt>
                <c:pt idx="20">
                  <c:v>80193.5</c:v>
                </c:pt>
                <c:pt idx="21">
                  <c:v>83414</c:v>
                </c:pt>
                <c:pt idx="22">
                  <c:v>82709</c:v>
                </c:pt>
                <c:pt idx="23">
                  <c:v>84779.5</c:v>
                </c:pt>
                <c:pt idx="24">
                  <c:v>85817.5</c:v>
                </c:pt>
                <c:pt idx="25">
                  <c:v>85538</c:v>
                </c:pt>
                <c:pt idx="26">
                  <c:v>88570.5</c:v>
                </c:pt>
                <c:pt idx="27">
                  <c:v>94412.5</c:v>
                </c:pt>
                <c:pt idx="28">
                  <c:v>95409.5</c:v>
                </c:pt>
                <c:pt idx="29">
                  <c:v>94818</c:v>
                </c:pt>
                <c:pt idx="30">
                  <c:v>94890</c:v>
                </c:pt>
                <c:pt idx="31">
                  <c:v>92100.5</c:v>
                </c:pt>
                <c:pt idx="32">
                  <c:v>99538.5</c:v>
                </c:pt>
                <c:pt idx="33">
                  <c:v>100065</c:v>
                </c:pt>
                <c:pt idx="34">
                  <c:v>98903</c:v>
                </c:pt>
                <c:pt idx="35">
                  <c:v>102743</c:v>
                </c:pt>
                <c:pt idx="36">
                  <c:v>102445</c:v>
                </c:pt>
                <c:pt idx="37">
                  <c:v>104255.5</c:v>
                </c:pt>
                <c:pt idx="38">
                  <c:v>105126</c:v>
                </c:pt>
                <c:pt idx="39">
                  <c:v>106067</c:v>
                </c:pt>
                <c:pt idx="40">
                  <c:v>101894</c:v>
                </c:pt>
                <c:pt idx="41">
                  <c:v>107744</c:v>
                </c:pt>
                <c:pt idx="42">
                  <c:v>109746</c:v>
                </c:pt>
                <c:pt idx="43">
                  <c:v>109763</c:v>
                </c:pt>
                <c:pt idx="44">
                  <c:v>110226.5</c:v>
                </c:pt>
                <c:pt idx="45">
                  <c:v>108253</c:v>
                </c:pt>
                <c:pt idx="46">
                  <c:v>111084.5</c:v>
                </c:pt>
                <c:pt idx="47">
                  <c:v>112028.5</c:v>
                </c:pt>
                <c:pt idx="48">
                  <c:v>106789.5</c:v>
                </c:pt>
                <c:pt idx="49">
                  <c:v>111150.5</c:v>
                </c:pt>
                <c:pt idx="50">
                  <c:v>111978</c:v>
                </c:pt>
                <c:pt idx="51">
                  <c:v>110319</c:v>
                </c:pt>
                <c:pt idx="52">
                  <c:v>118120</c:v>
                </c:pt>
                <c:pt idx="53">
                  <c:v>113939.5</c:v>
                </c:pt>
                <c:pt idx="54">
                  <c:v>110409.5</c:v>
                </c:pt>
                <c:pt idx="55">
                  <c:v>118444</c:v>
                </c:pt>
                <c:pt idx="56">
                  <c:v>117902</c:v>
                </c:pt>
                <c:pt idx="57">
                  <c:v>118166</c:v>
                </c:pt>
                <c:pt idx="58">
                  <c:v>114488</c:v>
                </c:pt>
                <c:pt idx="59">
                  <c:v>113947</c:v>
                </c:pt>
                <c:pt idx="60">
                  <c:v>118169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EB-48B8-831E-F3C0940420D5}"/>
            </c:ext>
          </c:extLst>
        </c:ser>
        <c:ser>
          <c:idx val="7"/>
          <c:order val="7"/>
          <c:tx>
            <c:strRef>
              <c:f>[1]Average!$L$3</c:f>
              <c:strCache>
                <c:ptCount val="1"/>
                <c:pt idx="0">
                  <c:v>TT-6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[1]Average!$L$4:$L$64</c:f>
              <c:numCache>
                <c:formatCode>General</c:formatCode>
                <c:ptCount val="61"/>
                <c:pt idx="0">
                  <c:v>35567.5</c:v>
                </c:pt>
                <c:pt idx="1">
                  <c:v>34591.5</c:v>
                </c:pt>
                <c:pt idx="2">
                  <c:v>37662.5</c:v>
                </c:pt>
                <c:pt idx="3">
                  <c:v>37215</c:v>
                </c:pt>
                <c:pt idx="4">
                  <c:v>42995.5</c:v>
                </c:pt>
                <c:pt idx="5">
                  <c:v>43354</c:v>
                </c:pt>
                <c:pt idx="6">
                  <c:v>47653</c:v>
                </c:pt>
                <c:pt idx="7">
                  <c:v>49568.5</c:v>
                </c:pt>
                <c:pt idx="8">
                  <c:v>55289.5</c:v>
                </c:pt>
                <c:pt idx="9">
                  <c:v>55844</c:v>
                </c:pt>
                <c:pt idx="10">
                  <c:v>63663.5</c:v>
                </c:pt>
                <c:pt idx="11">
                  <c:v>67540</c:v>
                </c:pt>
                <c:pt idx="12">
                  <c:v>68612</c:v>
                </c:pt>
                <c:pt idx="13">
                  <c:v>74841.5</c:v>
                </c:pt>
                <c:pt idx="14">
                  <c:v>80988.5</c:v>
                </c:pt>
                <c:pt idx="15">
                  <c:v>86344</c:v>
                </c:pt>
                <c:pt idx="16">
                  <c:v>84876</c:v>
                </c:pt>
                <c:pt idx="17">
                  <c:v>89323.5</c:v>
                </c:pt>
                <c:pt idx="18">
                  <c:v>92315.5</c:v>
                </c:pt>
                <c:pt idx="19">
                  <c:v>95606</c:v>
                </c:pt>
                <c:pt idx="20">
                  <c:v>104435</c:v>
                </c:pt>
                <c:pt idx="21">
                  <c:v>103628</c:v>
                </c:pt>
                <c:pt idx="22">
                  <c:v>108322.5</c:v>
                </c:pt>
                <c:pt idx="23">
                  <c:v>110931</c:v>
                </c:pt>
                <c:pt idx="24">
                  <c:v>108964</c:v>
                </c:pt>
                <c:pt idx="25">
                  <c:v>115294.5</c:v>
                </c:pt>
                <c:pt idx="26">
                  <c:v>117947</c:v>
                </c:pt>
                <c:pt idx="27">
                  <c:v>120854</c:v>
                </c:pt>
                <c:pt idx="28">
                  <c:v>120284</c:v>
                </c:pt>
                <c:pt idx="29">
                  <c:v>122958.5</c:v>
                </c:pt>
                <c:pt idx="30">
                  <c:v>119806</c:v>
                </c:pt>
                <c:pt idx="31">
                  <c:v>123664</c:v>
                </c:pt>
                <c:pt idx="32">
                  <c:v>128629.5</c:v>
                </c:pt>
                <c:pt idx="33">
                  <c:v>130813</c:v>
                </c:pt>
                <c:pt idx="34">
                  <c:v>130842.5</c:v>
                </c:pt>
                <c:pt idx="35">
                  <c:v>130366</c:v>
                </c:pt>
                <c:pt idx="36">
                  <c:v>139756</c:v>
                </c:pt>
                <c:pt idx="37">
                  <c:v>135811</c:v>
                </c:pt>
                <c:pt idx="38">
                  <c:v>133449</c:v>
                </c:pt>
                <c:pt idx="39">
                  <c:v>138222</c:v>
                </c:pt>
                <c:pt idx="40">
                  <c:v>136722</c:v>
                </c:pt>
                <c:pt idx="41">
                  <c:v>139022</c:v>
                </c:pt>
                <c:pt idx="42">
                  <c:v>144423</c:v>
                </c:pt>
                <c:pt idx="43">
                  <c:v>143897</c:v>
                </c:pt>
                <c:pt idx="44">
                  <c:v>140129.5</c:v>
                </c:pt>
                <c:pt idx="45">
                  <c:v>142254</c:v>
                </c:pt>
                <c:pt idx="46">
                  <c:v>146466.5</c:v>
                </c:pt>
                <c:pt idx="47">
                  <c:v>146721</c:v>
                </c:pt>
                <c:pt idx="48">
                  <c:v>144784</c:v>
                </c:pt>
                <c:pt idx="49">
                  <c:v>147890</c:v>
                </c:pt>
                <c:pt idx="50">
                  <c:v>148258</c:v>
                </c:pt>
                <c:pt idx="51">
                  <c:v>150488</c:v>
                </c:pt>
                <c:pt idx="52">
                  <c:v>147241.5</c:v>
                </c:pt>
                <c:pt idx="53">
                  <c:v>151145.5</c:v>
                </c:pt>
                <c:pt idx="54">
                  <c:v>147321.5</c:v>
                </c:pt>
                <c:pt idx="55">
                  <c:v>148972</c:v>
                </c:pt>
                <c:pt idx="56">
                  <c:v>155088.5</c:v>
                </c:pt>
                <c:pt idx="57">
                  <c:v>151664</c:v>
                </c:pt>
                <c:pt idx="58">
                  <c:v>150260.5</c:v>
                </c:pt>
                <c:pt idx="59">
                  <c:v>153933</c:v>
                </c:pt>
                <c:pt idx="60">
                  <c:v>156330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EB-48B8-831E-F3C0940420D5}"/>
            </c:ext>
          </c:extLst>
        </c:ser>
        <c:ser>
          <c:idx val="8"/>
          <c:order val="8"/>
          <c:tx>
            <c:strRef>
              <c:f>[1]Average!$M$3</c:f>
              <c:strCache>
                <c:ptCount val="1"/>
                <c:pt idx="0">
                  <c:v>AL-1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[1]Average!$M$4:$M$64</c:f>
              <c:numCache>
                <c:formatCode>General</c:formatCode>
                <c:ptCount val="61"/>
                <c:pt idx="0">
                  <c:v>34060</c:v>
                </c:pt>
                <c:pt idx="1">
                  <c:v>34257</c:v>
                </c:pt>
                <c:pt idx="2">
                  <c:v>34488.5</c:v>
                </c:pt>
                <c:pt idx="3">
                  <c:v>36138.5</c:v>
                </c:pt>
                <c:pt idx="4">
                  <c:v>36991.5</c:v>
                </c:pt>
                <c:pt idx="5">
                  <c:v>39088.5</c:v>
                </c:pt>
                <c:pt idx="6">
                  <c:v>37809</c:v>
                </c:pt>
                <c:pt idx="7">
                  <c:v>39321.5</c:v>
                </c:pt>
                <c:pt idx="8">
                  <c:v>40308</c:v>
                </c:pt>
                <c:pt idx="9">
                  <c:v>40007.5</c:v>
                </c:pt>
                <c:pt idx="10">
                  <c:v>42476</c:v>
                </c:pt>
                <c:pt idx="11">
                  <c:v>40937</c:v>
                </c:pt>
                <c:pt idx="12">
                  <c:v>39693.5</c:v>
                </c:pt>
                <c:pt idx="13">
                  <c:v>42460.5</c:v>
                </c:pt>
                <c:pt idx="14">
                  <c:v>44515</c:v>
                </c:pt>
                <c:pt idx="15">
                  <c:v>43935</c:v>
                </c:pt>
                <c:pt idx="16">
                  <c:v>45486</c:v>
                </c:pt>
                <c:pt idx="17">
                  <c:v>46036.5</c:v>
                </c:pt>
                <c:pt idx="18">
                  <c:v>46624</c:v>
                </c:pt>
                <c:pt idx="19">
                  <c:v>43952</c:v>
                </c:pt>
                <c:pt idx="20">
                  <c:v>45431</c:v>
                </c:pt>
                <c:pt idx="21">
                  <c:v>48514.5</c:v>
                </c:pt>
                <c:pt idx="22">
                  <c:v>47226</c:v>
                </c:pt>
                <c:pt idx="23">
                  <c:v>46944.5</c:v>
                </c:pt>
                <c:pt idx="24">
                  <c:v>46290</c:v>
                </c:pt>
                <c:pt idx="25">
                  <c:v>47771.5</c:v>
                </c:pt>
                <c:pt idx="26">
                  <c:v>47126</c:v>
                </c:pt>
                <c:pt idx="27">
                  <c:v>47635.5</c:v>
                </c:pt>
                <c:pt idx="28">
                  <c:v>48993.5</c:v>
                </c:pt>
                <c:pt idx="29">
                  <c:v>47089</c:v>
                </c:pt>
                <c:pt idx="30">
                  <c:v>47981.5</c:v>
                </c:pt>
                <c:pt idx="31">
                  <c:v>46608</c:v>
                </c:pt>
                <c:pt idx="32">
                  <c:v>47085.5</c:v>
                </c:pt>
                <c:pt idx="33">
                  <c:v>48650</c:v>
                </c:pt>
                <c:pt idx="34">
                  <c:v>46406.5</c:v>
                </c:pt>
                <c:pt idx="35">
                  <c:v>49623</c:v>
                </c:pt>
                <c:pt idx="36">
                  <c:v>46212.5</c:v>
                </c:pt>
                <c:pt idx="37">
                  <c:v>50887</c:v>
                </c:pt>
                <c:pt idx="38">
                  <c:v>50080.5</c:v>
                </c:pt>
                <c:pt idx="39">
                  <c:v>50629.5</c:v>
                </c:pt>
                <c:pt idx="40">
                  <c:v>48503.5</c:v>
                </c:pt>
                <c:pt idx="41">
                  <c:v>48236.5</c:v>
                </c:pt>
                <c:pt idx="42">
                  <c:v>49357.5</c:v>
                </c:pt>
                <c:pt idx="43">
                  <c:v>50020</c:v>
                </c:pt>
                <c:pt idx="44">
                  <c:v>49090</c:v>
                </c:pt>
                <c:pt idx="45">
                  <c:v>49525</c:v>
                </c:pt>
                <c:pt idx="46">
                  <c:v>49931.5</c:v>
                </c:pt>
                <c:pt idx="47">
                  <c:v>50948</c:v>
                </c:pt>
                <c:pt idx="48">
                  <c:v>49498</c:v>
                </c:pt>
                <c:pt idx="49">
                  <c:v>48896.5</c:v>
                </c:pt>
                <c:pt idx="50">
                  <c:v>47793.5</c:v>
                </c:pt>
                <c:pt idx="51">
                  <c:v>47072</c:v>
                </c:pt>
                <c:pt idx="52">
                  <c:v>49685.5</c:v>
                </c:pt>
                <c:pt idx="53">
                  <c:v>46109.5</c:v>
                </c:pt>
                <c:pt idx="54">
                  <c:v>52183</c:v>
                </c:pt>
                <c:pt idx="55">
                  <c:v>47768</c:v>
                </c:pt>
                <c:pt idx="56">
                  <c:v>50010.5</c:v>
                </c:pt>
                <c:pt idx="57">
                  <c:v>48504.5</c:v>
                </c:pt>
                <c:pt idx="58">
                  <c:v>50692</c:v>
                </c:pt>
                <c:pt idx="59">
                  <c:v>48208</c:v>
                </c:pt>
                <c:pt idx="60">
                  <c:v>49355.5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B-48B8-831E-F3C0940420D5}"/>
            </c:ext>
          </c:extLst>
        </c:ser>
        <c:ser>
          <c:idx val="9"/>
          <c:order val="9"/>
          <c:tx>
            <c:strRef>
              <c:f>[1]Average!$N$3</c:f>
              <c:strCache>
                <c:ptCount val="1"/>
                <c:pt idx="0">
                  <c:v>AL-2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[1]Average!$N$4:$N$64</c:f>
              <c:numCache>
                <c:formatCode>General</c:formatCode>
                <c:ptCount val="61"/>
                <c:pt idx="0">
                  <c:v>33877</c:v>
                </c:pt>
                <c:pt idx="1">
                  <c:v>35955</c:v>
                </c:pt>
                <c:pt idx="2">
                  <c:v>35488</c:v>
                </c:pt>
                <c:pt idx="3">
                  <c:v>34959</c:v>
                </c:pt>
                <c:pt idx="4">
                  <c:v>37102.5</c:v>
                </c:pt>
                <c:pt idx="5">
                  <c:v>37753</c:v>
                </c:pt>
                <c:pt idx="6">
                  <c:v>38660</c:v>
                </c:pt>
                <c:pt idx="7">
                  <c:v>38463.5</c:v>
                </c:pt>
                <c:pt idx="8">
                  <c:v>39976</c:v>
                </c:pt>
                <c:pt idx="9">
                  <c:v>45161.5</c:v>
                </c:pt>
                <c:pt idx="10">
                  <c:v>42445</c:v>
                </c:pt>
                <c:pt idx="11">
                  <c:v>42061.5</c:v>
                </c:pt>
                <c:pt idx="12">
                  <c:v>42204</c:v>
                </c:pt>
                <c:pt idx="13">
                  <c:v>43212</c:v>
                </c:pt>
                <c:pt idx="14">
                  <c:v>44550</c:v>
                </c:pt>
                <c:pt idx="15">
                  <c:v>43178.5</c:v>
                </c:pt>
                <c:pt idx="16">
                  <c:v>44353</c:v>
                </c:pt>
                <c:pt idx="17">
                  <c:v>44159</c:v>
                </c:pt>
                <c:pt idx="18">
                  <c:v>47265</c:v>
                </c:pt>
                <c:pt idx="19">
                  <c:v>47237</c:v>
                </c:pt>
                <c:pt idx="20">
                  <c:v>47660</c:v>
                </c:pt>
                <c:pt idx="21">
                  <c:v>47598</c:v>
                </c:pt>
                <c:pt idx="22">
                  <c:v>49496.5</c:v>
                </c:pt>
                <c:pt idx="23">
                  <c:v>48082</c:v>
                </c:pt>
                <c:pt idx="24">
                  <c:v>49239</c:v>
                </c:pt>
                <c:pt idx="25">
                  <c:v>49166.5</c:v>
                </c:pt>
                <c:pt idx="26">
                  <c:v>48041.5</c:v>
                </c:pt>
                <c:pt idx="27">
                  <c:v>48659</c:v>
                </c:pt>
                <c:pt idx="28">
                  <c:v>50426</c:v>
                </c:pt>
                <c:pt idx="29">
                  <c:v>49479</c:v>
                </c:pt>
                <c:pt idx="30">
                  <c:v>49196</c:v>
                </c:pt>
                <c:pt idx="31">
                  <c:v>50334</c:v>
                </c:pt>
                <c:pt idx="32">
                  <c:v>53207.5</c:v>
                </c:pt>
                <c:pt idx="33">
                  <c:v>51696.5</c:v>
                </c:pt>
                <c:pt idx="34">
                  <c:v>49557.5</c:v>
                </c:pt>
                <c:pt idx="35">
                  <c:v>50681.5</c:v>
                </c:pt>
                <c:pt idx="36">
                  <c:v>49941.5</c:v>
                </c:pt>
                <c:pt idx="37">
                  <c:v>51708</c:v>
                </c:pt>
                <c:pt idx="38">
                  <c:v>47686.5</c:v>
                </c:pt>
                <c:pt idx="39">
                  <c:v>51545</c:v>
                </c:pt>
                <c:pt idx="40">
                  <c:v>49368</c:v>
                </c:pt>
                <c:pt idx="41">
                  <c:v>48423.5</c:v>
                </c:pt>
                <c:pt idx="42">
                  <c:v>49167.5</c:v>
                </c:pt>
                <c:pt idx="43">
                  <c:v>51048</c:v>
                </c:pt>
                <c:pt idx="44">
                  <c:v>50699</c:v>
                </c:pt>
                <c:pt idx="45">
                  <c:v>51890</c:v>
                </c:pt>
                <c:pt idx="46">
                  <c:v>50770.5</c:v>
                </c:pt>
                <c:pt idx="47">
                  <c:v>54495</c:v>
                </c:pt>
                <c:pt idx="48">
                  <c:v>49956.5</c:v>
                </c:pt>
                <c:pt idx="49">
                  <c:v>51868.5</c:v>
                </c:pt>
                <c:pt idx="50">
                  <c:v>50484.5</c:v>
                </c:pt>
                <c:pt idx="51">
                  <c:v>51283</c:v>
                </c:pt>
                <c:pt idx="52">
                  <c:v>48421</c:v>
                </c:pt>
                <c:pt idx="53">
                  <c:v>49617.5</c:v>
                </c:pt>
                <c:pt idx="54">
                  <c:v>52298</c:v>
                </c:pt>
                <c:pt idx="55">
                  <c:v>50939</c:v>
                </c:pt>
                <c:pt idx="56">
                  <c:v>52000.5</c:v>
                </c:pt>
                <c:pt idx="57">
                  <c:v>51180.5</c:v>
                </c:pt>
                <c:pt idx="58">
                  <c:v>51198</c:v>
                </c:pt>
                <c:pt idx="59">
                  <c:v>49626.5</c:v>
                </c:pt>
                <c:pt idx="60">
                  <c:v>50692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B-48B8-831E-F3C0940420D5}"/>
            </c:ext>
          </c:extLst>
        </c:ser>
        <c:ser>
          <c:idx val="10"/>
          <c:order val="10"/>
          <c:tx>
            <c:strRef>
              <c:f>[1]Average!$O$3</c:f>
              <c:strCache>
                <c:ptCount val="1"/>
                <c:pt idx="0">
                  <c:v>Blank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[1]Average!$O$4:$O$64</c:f>
              <c:numCache>
                <c:formatCode>General</c:formatCode>
                <c:ptCount val="61"/>
                <c:pt idx="0">
                  <c:v>36075</c:v>
                </c:pt>
                <c:pt idx="1">
                  <c:v>34162.5</c:v>
                </c:pt>
                <c:pt idx="2">
                  <c:v>34948.5</c:v>
                </c:pt>
                <c:pt idx="3">
                  <c:v>35522</c:v>
                </c:pt>
                <c:pt idx="4">
                  <c:v>35675</c:v>
                </c:pt>
                <c:pt idx="5">
                  <c:v>39511.5</c:v>
                </c:pt>
                <c:pt idx="6">
                  <c:v>39426.5</c:v>
                </c:pt>
                <c:pt idx="7">
                  <c:v>42968</c:v>
                </c:pt>
                <c:pt idx="8">
                  <c:v>41003.5</c:v>
                </c:pt>
                <c:pt idx="9">
                  <c:v>42346.5</c:v>
                </c:pt>
                <c:pt idx="10">
                  <c:v>45311</c:v>
                </c:pt>
                <c:pt idx="11">
                  <c:v>43433</c:v>
                </c:pt>
                <c:pt idx="12">
                  <c:v>44673</c:v>
                </c:pt>
                <c:pt idx="13">
                  <c:v>45751.5</c:v>
                </c:pt>
                <c:pt idx="14">
                  <c:v>48708.5</c:v>
                </c:pt>
                <c:pt idx="15">
                  <c:v>48173.5</c:v>
                </c:pt>
                <c:pt idx="16">
                  <c:v>47763</c:v>
                </c:pt>
                <c:pt idx="17">
                  <c:v>49311.5</c:v>
                </c:pt>
                <c:pt idx="18">
                  <c:v>50727</c:v>
                </c:pt>
                <c:pt idx="19">
                  <c:v>49193</c:v>
                </c:pt>
                <c:pt idx="20">
                  <c:v>52149</c:v>
                </c:pt>
                <c:pt idx="21">
                  <c:v>52348.5</c:v>
                </c:pt>
                <c:pt idx="22">
                  <c:v>52520</c:v>
                </c:pt>
                <c:pt idx="23">
                  <c:v>53490</c:v>
                </c:pt>
                <c:pt idx="24">
                  <c:v>52649</c:v>
                </c:pt>
                <c:pt idx="25">
                  <c:v>57080</c:v>
                </c:pt>
                <c:pt idx="26">
                  <c:v>57030</c:v>
                </c:pt>
                <c:pt idx="27">
                  <c:v>54303</c:v>
                </c:pt>
                <c:pt idx="28">
                  <c:v>56870</c:v>
                </c:pt>
                <c:pt idx="29">
                  <c:v>57978</c:v>
                </c:pt>
                <c:pt idx="30">
                  <c:v>58080</c:v>
                </c:pt>
                <c:pt idx="31">
                  <c:v>56147.5</c:v>
                </c:pt>
                <c:pt idx="32">
                  <c:v>56975.5</c:v>
                </c:pt>
                <c:pt idx="33">
                  <c:v>59157.5</c:v>
                </c:pt>
                <c:pt idx="34">
                  <c:v>59320</c:v>
                </c:pt>
                <c:pt idx="35">
                  <c:v>59511.5</c:v>
                </c:pt>
                <c:pt idx="36">
                  <c:v>57303</c:v>
                </c:pt>
                <c:pt idx="37">
                  <c:v>60684.5</c:v>
                </c:pt>
                <c:pt idx="38">
                  <c:v>60069</c:v>
                </c:pt>
                <c:pt idx="39">
                  <c:v>58565.5</c:v>
                </c:pt>
                <c:pt idx="40">
                  <c:v>61876.5</c:v>
                </c:pt>
                <c:pt idx="41">
                  <c:v>61950.5</c:v>
                </c:pt>
                <c:pt idx="42">
                  <c:v>63596</c:v>
                </c:pt>
                <c:pt idx="43">
                  <c:v>60833</c:v>
                </c:pt>
                <c:pt idx="44">
                  <c:v>63511</c:v>
                </c:pt>
                <c:pt idx="45">
                  <c:v>63683</c:v>
                </c:pt>
                <c:pt idx="46">
                  <c:v>64903</c:v>
                </c:pt>
                <c:pt idx="47">
                  <c:v>63063.5</c:v>
                </c:pt>
                <c:pt idx="48">
                  <c:v>64383.5</c:v>
                </c:pt>
                <c:pt idx="49">
                  <c:v>64788.5</c:v>
                </c:pt>
                <c:pt idx="50">
                  <c:v>63190</c:v>
                </c:pt>
                <c:pt idx="51">
                  <c:v>66095.5</c:v>
                </c:pt>
                <c:pt idx="52">
                  <c:v>66765.5</c:v>
                </c:pt>
                <c:pt idx="53">
                  <c:v>66200</c:v>
                </c:pt>
                <c:pt idx="54">
                  <c:v>66206</c:v>
                </c:pt>
                <c:pt idx="55">
                  <c:v>63335</c:v>
                </c:pt>
                <c:pt idx="56">
                  <c:v>65987.5</c:v>
                </c:pt>
                <c:pt idx="57">
                  <c:v>65870.5</c:v>
                </c:pt>
                <c:pt idx="58">
                  <c:v>66058.5</c:v>
                </c:pt>
                <c:pt idx="59">
                  <c:v>62847</c:v>
                </c:pt>
                <c:pt idx="60">
                  <c:v>67532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B-48B8-831E-F3C0940420D5}"/>
            </c:ext>
          </c:extLst>
        </c:ser>
        <c:ser>
          <c:idx val="11"/>
          <c:order val="11"/>
          <c:tx>
            <c:strRef>
              <c:f>[1]Average!$P$3</c:f>
              <c:strCache>
                <c:ptCount val="1"/>
                <c:pt idx="0">
                  <c:v>N.C-1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[1]Average!$P$4:$P$64</c:f>
              <c:numCache>
                <c:formatCode>General</c:formatCode>
                <c:ptCount val="61"/>
                <c:pt idx="0">
                  <c:v>43251.5</c:v>
                </c:pt>
                <c:pt idx="1">
                  <c:v>51773.5</c:v>
                </c:pt>
                <c:pt idx="2">
                  <c:v>65510.5</c:v>
                </c:pt>
                <c:pt idx="3">
                  <c:v>80664</c:v>
                </c:pt>
                <c:pt idx="4">
                  <c:v>93748</c:v>
                </c:pt>
                <c:pt idx="5">
                  <c:v>112881.5</c:v>
                </c:pt>
                <c:pt idx="6">
                  <c:v>131002</c:v>
                </c:pt>
                <c:pt idx="7">
                  <c:v>155297.5</c:v>
                </c:pt>
                <c:pt idx="8">
                  <c:v>174038.5</c:v>
                </c:pt>
                <c:pt idx="9">
                  <c:v>195739</c:v>
                </c:pt>
                <c:pt idx="10">
                  <c:v>216541.5</c:v>
                </c:pt>
                <c:pt idx="11">
                  <c:v>227472</c:v>
                </c:pt>
                <c:pt idx="12">
                  <c:v>247460.5</c:v>
                </c:pt>
                <c:pt idx="13">
                  <c:v>266172.5</c:v>
                </c:pt>
                <c:pt idx="14">
                  <c:v>282064</c:v>
                </c:pt>
                <c:pt idx="15">
                  <c:v>300737.5</c:v>
                </c:pt>
                <c:pt idx="16">
                  <c:v>311765</c:v>
                </c:pt>
                <c:pt idx="17">
                  <c:v>327085.5</c:v>
                </c:pt>
                <c:pt idx="18">
                  <c:v>340426</c:v>
                </c:pt>
                <c:pt idx="19">
                  <c:v>351044.5</c:v>
                </c:pt>
                <c:pt idx="20">
                  <c:v>371196</c:v>
                </c:pt>
                <c:pt idx="21">
                  <c:v>377695.5</c:v>
                </c:pt>
                <c:pt idx="22">
                  <c:v>389159</c:v>
                </c:pt>
                <c:pt idx="23">
                  <c:v>395122.5</c:v>
                </c:pt>
                <c:pt idx="24">
                  <c:v>399876.5</c:v>
                </c:pt>
                <c:pt idx="25">
                  <c:v>412974</c:v>
                </c:pt>
                <c:pt idx="26">
                  <c:v>423118</c:v>
                </c:pt>
                <c:pt idx="27">
                  <c:v>427400</c:v>
                </c:pt>
                <c:pt idx="28">
                  <c:v>429960</c:v>
                </c:pt>
                <c:pt idx="29">
                  <c:v>438492</c:v>
                </c:pt>
                <c:pt idx="30">
                  <c:v>437637.5</c:v>
                </c:pt>
                <c:pt idx="31">
                  <c:v>446688.5</c:v>
                </c:pt>
                <c:pt idx="32">
                  <c:v>451055</c:v>
                </c:pt>
                <c:pt idx="33">
                  <c:v>463656</c:v>
                </c:pt>
                <c:pt idx="34">
                  <c:v>455085</c:v>
                </c:pt>
                <c:pt idx="35">
                  <c:v>466056</c:v>
                </c:pt>
                <c:pt idx="36">
                  <c:v>460167</c:v>
                </c:pt>
                <c:pt idx="37">
                  <c:v>474378.5</c:v>
                </c:pt>
                <c:pt idx="38">
                  <c:v>481376.5</c:v>
                </c:pt>
                <c:pt idx="39">
                  <c:v>477615</c:v>
                </c:pt>
                <c:pt idx="40">
                  <c:v>483201.5</c:v>
                </c:pt>
                <c:pt idx="41">
                  <c:v>482110.5</c:v>
                </c:pt>
                <c:pt idx="42">
                  <c:v>485922</c:v>
                </c:pt>
                <c:pt idx="43">
                  <c:v>487315</c:v>
                </c:pt>
                <c:pt idx="44">
                  <c:v>498189.5</c:v>
                </c:pt>
                <c:pt idx="45">
                  <c:v>499161.5</c:v>
                </c:pt>
                <c:pt idx="46">
                  <c:v>499227</c:v>
                </c:pt>
                <c:pt idx="47">
                  <c:v>500585.5</c:v>
                </c:pt>
                <c:pt idx="48">
                  <c:v>497075.5</c:v>
                </c:pt>
                <c:pt idx="49">
                  <c:v>501715</c:v>
                </c:pt>
                <c:pt idx="50">
                  <c:v>506502.5</c:v>
                </c:pt>
                <c:pt idx="51">
                  <c:v>497187.5</c:v>
                </c:pt>
                <c:pt idx="52">
                  <c:v>503537.5</c:v>
                </c:pt>
                <c:pt idx="53">
                  <c:v>496839.5</c:v>
                </c:pt>
                <c:pt idx="54">
                  <c:v>510370</c:v>
                </c:pt>
                <c:pt idx="55">
                  <c:v>510218</c:v>
                </c:pt>
                <c:pt idx="56">
                  <c:v>507226.5</c:v>
                </c:pt>
                <c:pt idx="57">
                  <c:v>500721</c:v>
                </c:pt>
                <c:pt idx="58">
                  <c:v>510246.5</c:v>
                </c:pt>
                <c:pt idx="59">
                  <c:v>504808.5</c:v>
                </c:pt>
                <c:pt idx="60">
                  <c:v>515221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EB-48B8-831E-F3C0940420D5}"/>
            </c:ext>
          </c:extLst>
        </c:ser>
        <c:ser>
          <c:idx val="12"/>
          <c:order val="12"/>
          <c:tx>
            <c:strRef>
              <c:f>[1]Average!$Q$3</c:f>
              <c:strCache>
                <c:ptCount val="1"/>
                <c:pt idx="0">
                  <c:v>N.C-2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[1]Average!$Q$4:$Q$64</c:f>
              <c:numCache>
                <c:formatCode>General</c:formatCode>
                <c:ptCount val="61"/>
                <c:pt idx="0">
                  <c:v>46983</c:v>
                </c:pt>
                <c:pt idx="1">
                  <c:v>45972</c:v>
                </c:pt>
                <c:pt idx="2">
                  <c:v>54961</c:v>
                </c:pt>
                <c:pt idx="3">
                  <c:v>60159.5</c:v>
                </c:pt>
                <c:pt idx="4">
                  <c:v>69243.5</c:v>
                </c:pt>
                <c:pt idx="5">
                  <c:v>79145</c:v>
                </c:pt>
                <c:pt idx="6">
                  <c:v>92995.5</c:v>
                </c:pt>
                <c:pt idx="7">
                  <c:v>105017.5</c:v>
                </c:pt>
                <c:pt idx="8">
                  <c:v>118227</c:v>
                </c:pt>
                <c:pt idx="9">
                  <c:v>129886.5</c:v>
                </c:pt>
                <c:pt idx="10">
                  <c:v>143044.5</c:v>
                </c:pt>
                <c:pt idx="11">
                  <c:v>154670.5</c:v>
                </c:pt>
                <c:pt idx="12">
                  <c:v>172074.5</c:v>
                </c:pt>
                <c:pt idx="13">
                  <c:v>178282</c:v>
                </c:pt>
                <c:pt idx="14">
                  <c:v>204936.5</c:v>
                </c:pt>
                <c:pt idx="15">
                  <c:v>208095.5</c:v>
                </c:pt>
                <c:pt idx="16">
                  <c:v>207992.5</c:v>
                </c:pt>
                <c:pt idx="17">
                  <c:v>223402.5</c:v>
                </c:pt>
                <c:pt idx="18">
                  <c:v>233702</c:v>
                </c:pt>
                <c:pt idx="19">
                  <c:v>245078.5</c:v>
                </c:pt>
                <c:pt idx="20">
                  <c:v>254593.5</c:v>
                </c:pt>
                <c:pt idx="21">
                  <c:v>261967.5</c:v>
                </c:pt>
                <c:pt idx="22">
                  <c:v>265939</c:v>
                </c:pt>
                <c:pt idx="23">
                  <c:v>269466</c:v>
                </c:pt>
                <c:pt idx="24">
                  <c:v>282245.5</c:v>
                </c:pt>
                <c:pt idx="25">
                  <c:v>284195.5</c:v>
                </c:pt>
                <c:pt idx="26">
                  <c:v>288140.5</c:v>
                </c:pt>
                <c:pt idx="27">
                  <c:v>295936</c:v>
                </c:pt>
                <c:pt idx="28">
                  <c:v>309907.5</c:v>
                </c:pt>
                <c:pt idx="29">
                  <c:v>308820</c:v>
                </c:pt>
                <c:pt idx="30">
                  <c:v>315426.5</c:v>
                </c:pt>
                <c:pt idx="31">
                  <c:v>320999</c:v>
                </c:pt>
                <c:pt idx="32">
                  <c:v>321862</c:v>
                </c:pt>
                <c:pt idx="33">
                  <c:v>318200.5</c:v>
                </c:pt>
                <c:pt idx="34">
                  <c:v>324654</c:v>
                </c:pt>
                <c:pt idx="35">
                  <c:v>325879</c:v>
                </c:pt>
                <c:pt idx="36">
                  <c:v>332694</c:v>
                </c:pt>
                <c:pt idx="37">
                  <c:v>336593.5</c:v>
                </c:pt>
                <c:pt idx="38">
                  <c:v>341626</c:v>
                </c:pt>
                <c:pt idx="39">
                  <c:v>336454</c:v>
                </c:pt>
                <c:pt idx="40">
                  <c:v>341167</c:v>
                </c:pt>
                <c:pt idx="41">
                  <c:v>341769.5</c:v>
                </c:pt>
                <c:pt idx="42">
                  <c:v>347812.5</c:v>
                </c:pt>
                <c:pt idx="43">
                  <c:v>348540</c:v>
                </c:pt>
                <c:pt idx="44">
                  <c:v>348964.5</c:v>
                </c:pt>
                <c:pt idx="45">
                  <c:v>350020</c:v>
                </c:pt>
                <c:pt idx="46">
                  <c:v>348671.5</c:v>
                </c:pt>
                <c:pt idx="47">
                  <c:v>352943.5</c:v>
                </c:pt>
                <c:pt idx="48">
                  <c:v>362639</c:v>
                </c:pt>
                <c:pt idx="49">
                  <c:v>352854</c:v>
                </c:pt>
                <c:pt idx="50">
                  <c:v>352041.5</c:v>
                </c:pt>
                <c:pt idx="51">
                  <c:v>361979.5</c:v>
                </c:pt>
                <c:pt idx="52">
                  <c:v>360116.5</c:v>
                </c:pt>
                <c:pt idx="53">
                  <c:v>364933</c:v>
                </c:pt>
                <c:pt idx="54">
                  <c:v>360575.5</c:v>
                </c:pt>
                <c:pt idx="55">
                  <c:v>363549</c:v>
                </c:pt>
                <c:pt idx="56">
                  <c:v>361732</c:v>
                </c:pt>
                <c:pt idx="57">
                  <c:v>371499</c:v>
                </c:pt>
                <c:pt idx="58">
                  <c:v>356906</c:v>
                </c:pt>
                <c:pt idx="59">
                  <c:v>362540</c:v>
                </c:pt>
                <c:pt idx="60">
                  <c:v>369009.5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EB-48B8-831E-F3C0940420D5}"/>
            </c:ext>
          </c:extLst>
        </c:ser>
        <c:ser>
          <c:idx val="13"/>
          <c:order val="13"/>
          <c:tx>
            <c:strRef>
              <c:f>[1]Average!$R$3</c:f>
              <c:strCache>
                <c:ptCount val="1"/>
                <c:pt idx="0">
                  <c:v>N.C-3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[1]Average!$D$4:$D$64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[1]Average!$R$4:$R$64</c:f>
              <c:numCache>
                <c:formatCode>General</c:formatCode>
                <c:ptCount val="61"/>
                <c:pt idx="0">
                  <c:v>33287</c:v>
                </c:pt>
                <c:pt idx="1">
                  <c:v>35343</c:v>
                </c:pt>
                <c:pt idx="2">
                  <c:v>32764</c:v>
                </c:pt>
                <c:pt idx="3">
                  <c:v>37265</c:v>
                </c:pt>
                <c:pt idx="4">
                  <c:v>38493</c:v>
                </c:pt>
                <c:pt idx="5">
                  <c:v>40177.5</c:v>
                </c:pt>
                <c:pt idx="6">
                  <c:v>39237.5</c:v>
                </c:pt>
                <c:pt idx="7">
                  <c:v>40241</c:v>
                </c:pt>
                <c:pt idx="8">
                  <c:v>43735</c:v>
                </c:pt>
                <c:pt idx="9">
                  <c:v>45371</c:v>
                </c:pt>
                <c:pt idx="10">
                  <c:v>43892.5</c:v>
                </c:pt>
                <c:pt idx="11">
                  <c:v>44480</c:v>
                </c:pt>
                <c:pt idx="12">
                  <c:v>45705</c:v>
                </c:pt>
                <c:pt idx="13">
                  <c:v>46649</c:v>
                </c:pt>
                <c:pt idx="14">
                  <c:v>50614</c:v>
                </c:pt>
                <c:pt idx="15">
                  <c:v>50097</c:v>
                </c:pt>
                <c:pt idx="16">
                  <c:v>50884.5</c:v>
                </c:pt>
                <c:pt idx="17">
                  <c:v>50623</c:v>
                </c:pt>
                <c:pt idx="18">
                  <c:v>52044.5</c:v>
                </c:pt>
                <c:pt idx="19">
                  <c:v>52323.5</c:v>
                </c:pt>
                <c:pt idx="20">
                  <c:v>52713</c:v>
                </c:pt>
                <c:pt idx="21">
                  <c:v>55336.5</c:v>
                </c:pt>
                <c:pt idx="22">
                  <c:v>56262</c:v>
                </c:pt>
                <c:pt idx="23">
                  <c:v>52702</c:v>
                </c:pt>
                <c:pt idx="24">
                  <c:v>54799</c:v>
                </c:pt>
                <c:pt idx="25">
                  <c:v>55902.5</c:v>
                </c:pt>
                <c:pt idx="26">
                  <c:v>56570</c:v>
                </c:pt>
                <c:pt idx="27">
                  <c:v>59237.5</c:v>
                </c:pt>
                <c:pt idx="28">
                  <c:v>56796.5</c:v>
                </c:pt>
                <c:pt idx="29">
                  <c:v>57903.5</c:v>
                </c:pt>
                <c:pt idx="30">
                  <c:v>60806.5</c:v>
                </c:pt>
                <c:pt idx="31">
                  <c:v>58315.5</c:v>
                </c:pt>
                <c:pt idx="32">
                  <c:v>59406</c:v>
                </c:pt>
                <c:pt idx="33">
                  <c:v>59072.5</c:v>
                </c:pt>
                <c:pt idx="34">
                  <c:v>61110.5</c:v>
                </c:pt>
                <c:pt idx="35">
                  <c:v>58035</c:v>
                </c:pt>
                <c:pt idx="36">
                  <c:v>60655.5</c:v>
                </c:pt>
                <c:pt idx="37">
                  <c:v>60855</c:v>
                </c:pt>
                <c:pt idx="38">
                  <c:v>60645</c:v>
                </c:pt>
                <c:pt idx="39">
                  <c:v>60281</c:v>
                </c:pt>
                <c:pt idx="40">
                  <c:v>57536.5</c:v>
                </c:pt>
                <c:pt idx="41">
                  <c:v>63600.5</c:v>
                </c:pt>
                <c:pt idx="42">
                  <c:v>62408</c:v>
                </c:pt>
                <c:pt idx="43">
                  <c:v>61979</c:v>
                </c:pt>
                <c:pt idx="44">
                  <c:v>65124</c:v>
                </c:pt>
                <c:pt idx="45">
                  <c:v>63987.5</c:v>
                </c:pt>
                <c:pt idx="46">
                  <c:v>64054</c:v>
                </c:pt>
                <c:pt idx="47">
                  <c:v>67727</c:v>
                </c:pt>
                <c:pt idx="48">
                  <c:v>65459</c:v>
                </c:pt>
                <c:pt idx="49">
                  <c:v>67375.5</c:v>
                </c:pt>
                <c:pt idx="50">
                  <c:v>65475</c:v>
                </c:pt>
                <c:pt idx="51">
                  <c:v>62996.5</c:v>
                </c:pt>
                <c:pt idx="52">
                  <c:v>67719.5</c:v>
                </c:pt>
                <c:pt idx="53">
                  <c:v>68601.5</c:v>
                </c:pt>
                <c:pt idx="54">
                  <c:v>67157</c:v>
                </c:pt>
                <c:pt idx="55">
                  <c:v>66024</c:v>
                </c:pt>
                <c:pt idx="56">
                  <c:v>68221</c:v>
                </c:pt>
                <c:pt idx="57">
                  <c:v>69656</c:v>
                </c:pt>
                <c:pt idx="58">
                  <c:v>70225.5</c:v>
                </c:pt>
                <c:pt idx="59">
                  <c:v>71066</c:v>
                </c:pt>
                <c:pt idx="60">
                  <c:v>66529.5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EB-48B8-831E-F3C09404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8144"/>
        <c:axId val="130830848"/>
      </c:scatterChart>
      <c:valAx>
        <c:axId val="37838144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GB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/ min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0848"/>
        <c:crosses val="autoZero"/>
        <c:crossBetween val="midCat"/>
        <c:majorUnit val="20"/>
        <c:minorUnit val="5"/>
      </c:valAx>
      <c:valAx>
        <c:axId val="1308308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GB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Fluorescene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8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05980211160004"/>
          <c:y val="2.0147222222222198E-2"/>
          <c:w val="0.13569655752776699"/>
          <c:h val="0.8679833333333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GB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32720817207171099"/>
          <c:y val="5.2087777777777802E-2"/>
          <c:w val="0.483805486973027"/>
          <c:h val="0.74625805555555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[1]Average!$E$69</c:f>
              <c:strCache>
                <c:ptCount val="1"/>
                <c:pt idx="0">
                  <c:v>P.C-1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[1]Average!$E$70:$E$130</c:f>
              <c:numCache>
                <c:formatCode>General</c:formatCode>
                <c:ptCount val="61"/>
                <c:pt idx="0">
                  <c:v>181764</c:v>
                </c:pt>
                <c:pt idx="1">
                  <c:v>235495</c:v>
                </c:pt>
                <c:pt idx="2">
                  <c:v>298059</c:v>
                </c:pt>
                <c:pt idx="3">
                  <c:v>373348.5</c:v>
                </c:pt>
                <c:pt idx="4">
                  <c:v>421414.5</c:v>
                </c:pt>
                <c:pt idx="5">
                  <c:v>488558</c:v>
                </c:pt>
                <c:pt idx="6">
                  <c:v>543926</c:v>
                </c:pt>
                <c:pt idx="7">
                  <c:v>599923</c:v>
                </c:pt>
                <c:pt idx="8">
                  <c:v>624351</c:v>
                </c:pt>
                <c:pt idx="9">
                  <c:v>649614</c:v>
                </c:pt>
                <c:pt idx="10">
                  <c:v>700387.5</c:v>
                </c:pt>
                <c:pt idx="11">
                  <c:v>720751</c:v>
                </c:pt>
                <c:pt idx="12">
                  <c:v>742619.5</c:v>
                </c:pt>
                <c:pt idx="13">
                  <c:v>759736</c:v>
                </c:pt>
                <c:pt idx="14">
                  <c:v>778348.5</c:v>
                </c:pt>
                <c:pt idx="15">
                  <c:v>789803</c:v>
                </c:pt>
                <c:pt idx="16">
                  <c:v>800163</c:v>
                </c:pt>
                <c:pt idx="17">
                  <c:v>834644.5</c:v>
                </c:pt>
                <c:pt idx="18">
                  <c:v>806019</c:v>
                </c:pt>
                <c:pt idx="19">
                  <c:v>846720</c:v>
                </c:pt>
                <c:pt idx="20">
                  <c:v>837394.5</c:v>
                </c:pt>
                <c:pt idx="21">
                  <c:v>802487.5</c:v>
                </c:pt>
                <c:pt idx="22">
                  <c:v>828616.5</c:v>
                </c:pt>
                <c:pt idx="23">
                  <c:v>863044</c:v>
                </c:pt>
                <c:pt idx="24">
                  <c:v>825076.5</c:v>
                </c:pt>
                <c:pt idx="25">
                  <c:v>815588</c:v>
                </c:pt>
                <c:pt idx="26">
                  <c:v>833446</c:v>
                </c:pt>
                <c:pt idx="27">
                  <c:v>807512</c:v>
                </c:pt>
                <c:pt idx="28">
                  <c:v>850600.5</c:v>
                </c:pt>
                <c:pt idx="29">
                  <c:v>835687.5</c:v>
                </c:pt>
                <c:pt idx="30">
                  <c:v>801421</c:v>
                </c:pt>
                <c:pt idx="31">
                  <c:v>807603.5</c:v>
                </c:pt>
                <c:pt idx="32">
                  <c:v>807263.5</c:v>
                </c:pt>
                <c:pt idx="33">
                  <c:v>793881</c:v>
                </c:pt>
                <c:pt idx="34">
                  <c:v>789231.5</c:v>
                </c:pt>
                <c:pt idx="35">
                  <c:v>795420</c:v>
                </c:pt>
                <c:pt idx="36">
                  <c:v>772268.5</c:v>
                </c:pt>
                <c:pt idx="37">
                  <c:v>767703</c:v>
                </c:pt>
                <c:pt idx="38">
                  <c:v>766848.5</c:v>
                </c:pt>
                <c:pt idx="39">
                  <c:v>754288.5</c:v>
                </c:pt>
                <c:pt idx="40">
                  <c:v>762992</c:v>
                </c:pt>
                <c:pt idx="41">
                  <c:v>743108.5</c:v>
                </c:pt>
                <c:pt idx="42">
                  <c:v>742560.5</c:v>
                </c:pt>
                <c:pt idx="43">
                  <c:v>739240.5</c:v>
                </c:pt>
                <c:pt idx="44">
                  <c:v>739578.5</c:v>
                </c:pt>
                <c:pt idx="45">
                  <c:v>726158.5</c:v>
                </c:pt>
                <c:pt idx="46">
                  <c:v>721882.5</c:v>
                </c:pt>
                <c:pt idx="47">
                  <c:v>721930.5</c:v>
                </c:pt>
                <c:pt idx="48">
                  <c:v>715037</c:v>
                </c:pt>
                <c:pt idx="49">
                  <c:v>701608.5</c:v>
                </c:pt>
                <c:pt idx="50">
                  <c:v>694374</c:v>
                </c:pt>
                <c:pt idx="51">
                  <c:v>709157</c:v>
                </c:pt>
                <c:pt idx="52">
                  <c:v>686066</c:v>
                </c:pt>
                <c:pt idx="53">
                  <c:v>675292.5</c:v>
                </c:pt>
                <c:pt idx="54">
                  <c:v>677158</c:v>
                </c:pt>
                <c:pt idx="55">
                  <c:v>670182</c:v>
                </c:pt>
                <c:pt idx="56">
                  <c:v>661540</c:v>
                </c:pt>
                <c:pt idx="57">
                  <c:v>658132.5</c:v>
                </c:pt>
                <c:pt idx="58">
                  <c:v>649171</c:v>
                </c:pt>
                <c:pt idx="59">
                  <c:v>626695.5</c:v>
                </c:pt>
                <c:pt idx="60">
                  <c:v>654394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4-49AB-A282-29624122F528}"/>
            </c:ext>
          </c:extLst>
        </c:ser>
        <c:ser>
          <c:idx val="1"/>
          <c:order val="1"/>
          <c:tx>
            <c:strRef>
              <c:f>[1]Average!$F$69</c:f>
              <c:strCache>
                <c:ptCount val="1"/>
                <c:pt idx="0">
                  <c:v>P.C-2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[1]Average!$F$70:$F$130</c:f>
              <c:numCache>
                <c:formatCode>General</c:formatCode>
                <c:ptCount val="61"/>
                <c:pt idx="0">
                  <c:v>156960.5</c:v>
                </c:pt>
                <c:pt idx="1">
                  <c:v>183195</c:v>
                </c:pt>
                <c:pt idx="2">
                  <c:v>197001.5</c:v>
                </c:pt>
                <c:pt idx="3">
                  <c:v>210340</c:v>
                </c:pt>
                <c:pt idx="4">
                  <c:v>228467.5</c:v>
                </c:pt>
                <c:pt idx="5">
                  <c:v>273399</c:v>
                </c:pt>
                <c:pt idx="6">
                  <c:v>287371</c:v>
                </c:pt>
                <c:pt idx="7">
                  <c:v>317690.5</c:v>
                </c:pt>
                <c:pt idx="8">
                  <c:v>319284.5</c:v>
                </c:pt>
                <c:pt idx="9">
                  <c:v>376556.5</c:v>
                </c:pt>
                <c:pt idx="10">
                  <c:v>383740</c:v>
                </c:pt>
                <c:pt idx="11">
                  <c:v>383188.5</c:v>
                </c:pt>
                <c:pt idx="12">
                  <c:v>418468.5</c:v>
                </c:pt>
                <c:pt idx="13">
                  <c:v>421365.5</c:v>
                </c:pt>
                <c:pt idx="14">
                  <c:v>433454.5</c:v>
                </c:pt>
                <c:pt idx="15">
                  <c:v>433407</c:v>
                </c:pt>
                <c:pt idx="16">
                  <c:v>426880</c:v>
                </c:pt>
                <c:pt idx="17">
                  <c:v>452489</c:v>
                </c:pt>
                <c:pt idx="18">
                  <c:v>430032.5</c:v>
                </c:pt>
                <c:pt idx="19">
                  <c:v>465477</c:v>
                </c:pt>
                <c:pt idx="20">
                  <c:v>455364</c:v>
                </c:pt>
                <c:pt idx="21">
                  <c:v>465671.5</c:v>
                </c:pt>
                <c:pt idx="22">
                  <c:v>486415.5</c:v>
                </c:pt>
                <c:pt idx="23">
                  <c:v>467953.5</c:v>
                </c:pt>
                <c:pt idx="24">
                  <c:v>467534.5</c:v>
                </c:pt>
                <c:pt idx="25">
                  <c:v>470136</c:v>
                </c:pt>
                <c:pt idx="26">
                  <c:v>473052.5</c:v>
                </c:pt>
                <c:pt idx="27">
                  <c:v>481536</c:v>
                </c:pt>
                <c:pt idx="28">
                  <c:v>471470</c:v>
                </c:pt>
                <c:pt idx="29">
                  <c:v>458917</c:v>
                </c:pt>
                <c:pt idx="30">
                  <c:v>467940.5</c:v>
                </c:pt>
                <c:pt idx="31">
                  <c:v>461610</c:v>
                </c:pt>
                <c:pt idx="32">
                  <c:v>450797</c:v>
                </c:pt>
                <c:pt idx="33">
                  <c:v>468880</c:v>
                </c:pt>
                <c:pt idx="34">
                  <c:v>460333.5</c:v>
                </c:pt>
                <c:pt idx="35">
                  <c:v>461910.5</c:v>
                </c:pt>
                <c:pt idx="36">
                  <c:v>453990</c:v>
                </c:pt>
                <c:pt idx="37">
                  <c:v>461113.5</c:v>
                </c:pt>
                <c:pt idx="38">
                  <c:v>453662</c:v>
                </c:pt>
                <c:pt idx="39">
                  <c:v>463601</c:v>
                </c:pt>
                <c:pt idx="40">
                  <c:v>454308</c:v>
                </c:pt>
                <c:pt idx="41">
                  <c:v>460212.5</c:v>
                </c:pt>
                <c:pt idx="42">
                  <c:v>463609</c:v>
                </c:pt>
                <c:pt idx="43">
                  <c:v>457347</c:v>
                </c:pt>
                <c:pt idx="44">
                  <c:v>457987.5</c:v>
                </c:pt>
                <c:pt idx="45">
                  <c:v>434513</c:v>
                </c:pt>
                <c:pt idx="46">
                  <c:v>445175.5</c:v>
                </c:pt>
                <c:pt idx="47">
                  <c:v>441035</c:v>
                </c:pt>
                <c:pt idx="48">
                  <c:v>436070.5</c:v>
                </c:pt>
                <c:pt idx="49">
                  <c:v>442700.5</c:v>
                </c:pt>
                <c:pt idx="50">
                  <c:v>408103</c:v>
                </c:pt>
                <c:pt idx="51">
                  <c:v>436271.5</c:v>
                </c:pt>
                <c:pt idx="52">
                  <c:v>447388.5</c:v>
                </c:pt>
                <c:pt idx="53">
                  <c:v>421149</c:v>
                </c:pt>
                <c:pt idx="54">
                  <c:v>437161.5</c:v>
                </c:pt>
                <c:pt idx="55">
                  <c:v>413096</c:v>
                </c:pt>
                <c:pt idx="56">
                  <c:v>416221.5</c:v>
                </c:pt>
                <c:pt idx="57">
                  <c:v>409715</c:v>
                </c:pt>
                <c:pt idx="58">
                  <c:v>403227.5</c:v>
                </c:pt>
                <c:pt idx="59">
                  <c:v>418691</c:v>
                </c:pt>
                <c:pt idx="60">
                  <c:v>408785.5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4-49AB-A282-29624122F528}"/>
            </c:ext>
          </c:extLst>
        </c:ser>
        <c:ser>
          <c:idx val="2"/>
          <c:order val="2"/>
          <c:tx>
            <c:strRef>
              <c:f>[1]Average!$G$69</c:f>
              <c:strCache>
                <c:ptCount val="1"/>
                <c:pt idx="0">
                  <c:v>TT-1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[1]Average!$G$70:$G$130</c:f>
              <c:numCache>
                <c:formatCode>General</c:formatCode>
                <c:ptCount val="61"/>
                <c:pt idx="0">
                  <c:v>89380.5</c:v>
                </c:pt>
                <c:pt idx="1">
                  <c:v>111677.5</c:v>
                </c:pt>
                <c:pt idx="2">
                  <c:v>127676</c:v>
                </c:pt>
                <c:pt idx="3">
                  <c:v>132445.5</c:v>
                </c:pt>
                <c:pt idx="4">
                  <c:v>152598.5</c:v>
                </c:pt>
                <c:pt idx="5">
                  <c:v>182009.5</c:v>
                </c:pt>
                <c:pt idx="6">
                  <c:v>184894</c:v>
                </c:pt>
                <c:pt idx="7">
                  <c:v>203204</c:v>
                </c:pt>
                <c:pt idx="8">
                  <c:v>217112.5</c:v>
                </c:pt>
                <c:pt idx="9">
                  <c:v>229247</c:v>
                </c:pt>
                <c:pt idx="10">
                  <c:v>258530</c:v>
                </c:pt>
                <c:pt idx="11">
                  <c:v>261950</c:v>
                </c:pt>
                <c:pt idx="12">
                  <c:v>261823</c:v>
                </c:pt>
                <c:pt idx="13">
                  <c:v>268146</c:v>
                </c:pt>
                <c:pt idx="14">
                  <c:v>273153.5</c:v>
                </c:pt>
                <c:pt idx="15">
                  <c:v>276739.5</c:v>
                </c:pt>
                <c:pt idx="16">
                  <c:v>283716</c:v>
                </c:pt>
                <c:pt idx="17">
                  <c:v>283422</c:v>
                </c:pt>
                <c:pt idx="18">
                  <c:v>294018.5</c:v>
                </c:pt>
                <c:pt idx="19">
                  <c:v>288106</c:v>
                </c:pt>
                <c:pt idx="20">
                  <c:v>289715</c:v>
                </c:pt>
                <c:pt idx="21">
                  <c:v>299759</c:v>
                </c:pt>
                <c:pt idx="22">
                  <c:v>282496</c:v>
                </c:pt>
                <c:pt idx="23">
                  <c:v>287500.5</c:v>
                </c:pt>
                <c:pt idx="24">
                  <c:v>282457</c:v>
                </c:pt>
                <c:pt idx="25">
                  <c:v>287286.5</c:v>
                </c:pt>
                <c:pt idx="26">
                  <c:v>287238</c:v>
                </c:pt>
                <c:pt idx="27">
                  <c:v>289515.5</c:v>
                </c:pt>
                <c:pt idx="28">
                  <c:v>267141.5</c:v>
                </c:pt>
                <c:pt idx="29">
                  <c:v>294305</c:v>
                </c:pt>
                <c:pt idx="30">
                  <c:v>282542.5</c:v>
                </c:pt>
                <c:pt idx="31">
                  <c:v>279015.5</c:v>
                </c:pt>
                <c:pt idx="32">
                  <c:v>284175.5</c:v>
                </c:pt>
                <c:pt idx="33">
                  <c:v>271483.5</c:v>
                </c:pt>
                <c:pt idx="34">
                  <c:v>269207.5</c:v>
                </c:pt>
                <c:pt idx="35">
                  <c:v>284477</c:v>
                </c:pt>
                <c:pt idx="36">
                  <c:v>266341.5</c:v>
                </c:pt>
                <c:pt idx="37">
                  <c:v>273978.5</c:v>
                </c:pt>
                <c:pt idx="38">
                  <c:v>274604</c:v>
                </c:pt>
                <c:pt idx="39">
                  <c:v>264944.5</c:v>
                </c:pt>
                <c:pt idx="40">
                  <c:v>292338</c:v>
                </c:pt>
                <c:pt idx="41">
                  <c:v>259844</c:v>
                </c:pt>
                <c:pt idx="42">
                  <c:v>280557.5</c:v>
                </c:pt>
                <c:pt idx="43">
                  <c:v>259055.5</c:v>
                </c:pt>
                <c:pt idx="44">
                  <c:v>269800.5</c:v>
                </c:pt>
                <c:pt idx="45">
                  <c:v>269304</c:v>
                </c:pt>
                <c:pt idx="46">
                  <c:v>273367.5</c:v>
                </c:pt>
                <c:pt idx="47">
                  <c:v>257817</c:v>
                </c:pt>
                <c:pt idx="48">
                  <c:v>250255.5</c:v>
                </c:pt>
                <c:pt idx="49">
                  <c:v>252855</c:v>
                </c:pt>
                <c:pt idx="50">
                  <c:v>257027.5</c:v>
                </c:pt>
                <c:pt idx="51">
                  <c:v>251827.5</c:v>
                </c:pt>
                <c:pt idx="52">
                  <c:v>256750</c:v>
                </c:pt>
                <c:pt idx="53">
                  <c:v>259148</c:v>
                </c:pt>
                <c:pt idx="54">
                  <c:v>242477</c:v>
                </c:pt>
                <c:pt idx="55">
                  <c:v>261205</c:v>
                </c:pt>
                <c:pt idx="56">
                  <c:v>251073.5</c:v>
                </c:pt>
                <c:pt idx="57">
                  <c:v>246014.5</c:v>
                </c:pt>
                <c:pt idx="58">
                  <c:v>243865</c:v>
                </c:pt>
                <c:pt idx="59">
                  <c:v>245688.5</c:v>
                </c:pt>
                <c:pt idx="60">
                  <c:v>239932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44-49AB-A282-29624122F528}"/>
            </c:ext>
          </c:extLst>
        </c:ser>
        <c:ser>
          <c:idx val="3"/>
          <c:order val="3"/>
          <c:tx>
            <c:strRef>
              <c:f>[1]Average!$H$69</c:f>
              <c:strCache>
                <c:ptCount val="1"/>
                <c:pt idx="0">
                  <c:v>TT-2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[1]Average!$H$70:$H$130</c:f>
              <c:numCache>
                <c:formatCode>General</c:formatCode>
                <c:ptCount val="61"/>
                <c:pt idx="0">
                  <c:v>77248</c:v>
                </c:pt>
                <c:pt idx="1">
                  <c:v>88248.5</c:v>
                </c:pt>
                <c:pt idx="2">
                  <c:v>104582</c:v>
                </c:pt>
                <c:pt idx="3">
                  <c:v>126447.5</c:v>
                </c:pt>
                <c:pt idx="4">
                  <c:v>135626</c:v>
                </c:pt>
                <c:pt idx="5">
                  <c:v>145901</c:v>
                </c:pt>
                <c:pt idx="6">
                  <c:v>157422</c:v>
                </c:pt>
                <c:pt idx="7">
                  <c:v>172683.5</c:v>
                </c:pt>
                <c:pt idx="8">
                  <c:v>194013</c:v>
                </c:pt>
                <c:pt idx="9">
                  <c:v>199920</c:v>
                </c:pt>
                <c:pt idx="10">
                  <c:v>208152</c:v>
                </c:pt>
                <c:pt idx="11">
                  <c:v>206908.5</c:v>
                </c:pt>
                <c:pt idx="12">
                  <c:v>225980.5</c:v>
                </c:pt>
                <c:pt idx="13">
                  <c:v>230486.5</c:v>
                </c:pt>
                <c:pt idx="14">
                  <c:v>239578.5</c:v>
                </c:pt>
                <c:pt idx="15">
                  <c:v>255836.5</c:v>
                </c:pt>
                <c:pt idx="16">
                  <c:v>239360.5</c:v>
                </c:pt>
                <c:pt idx="17">
                  <c:v>235450</c:v>
                </c:pt>
                <c:pt idx="18">
                  <c:v>249231.5</c:v>
                </c:pt>
                <c:pt idx="19">
                  <c:v>248125</c:v>
                </c:pt>
                <c:pt idx="20">
                  <c:v>243264.5</c:v>
                </c:pt>
                <c:pt idx="21">
                  <c:v>249329</c:v>
                </c:pt>
                <c:pt idx="22">
                  <c:v>241197</c:v>
                </c:pt>
                <c:pt idx="23">
                  <c:v>248511.5</c:v>
                </c:pt>
                <c:pt idx="24">
                  <c:v>244361.5</c:v>
                </c:pt>
                <c:pt idx="25">
                  <c:v>231893</c:v>
                </c:pt>
                <c:pt idx="26">
                  <c:v>238476</c:v>
                </c:pt>
                <c:pt idx="27">
                  <c:v>249185.5</c:v>
                </c:pt>
                <c:pt idx="28">
                  <c:v>243725</c:v>
                </c:pt>
                <c:pt idx="29">
                  <c:v>253942</c:v>
                </c:pt>
                <c:pt idx="30">
                  <c:v>249194</c:v>
                </c:pt>
                <c:pt idx="31">
                  <c:v>233941</c:v>
                </c:pt>
                <c:pt idx="32">
                  <c:v>257855</c:v>
                </c:pt>
                <c:pt idx="33">
                  <c:v>242966</c:v>
                </c:pt>
                <c:pt idx="34">
                  <c:v>247010.5</c:v>
                </c:pt>
                <c:pt idx="35">
                  <c:v>239882</c:v>
                </c:pt>
                <c:pt idx="36">
                  <c:v>240339</c:v>
                </c:pt>
                <c:pt idx="37">
                  <c:v>228811.5</c:v>
                </c:pt>
                <c:pt idx="38">
                  <c:v>236842</c:v>
                </c:pt>
                <c:pt idx="39">
                  <c:v>238378</c:v>
                </c:pt>
                <c:pt idx="40">
                  <c:v>229036</c:v>
                </c:pt>
                <c:pt idx="41">
                  <c:v>241757</c:v>
                </c:pt>
                <c:pt idx="42">
                  <c:v>241099.5</c:v>
                </c:pt>
                <c:pt idx="43">
                  <c:v>242774</c:v>
                </c:pt>
                <c:pt idx="44">
                  <c:v>231052.5</c:v>
                </c:pt>
                <c:pt idx="45">
                  <c:v>225672</c:v>
                </c:pt>
                <c:pt idx="46">
                  <c:v>231544</c:v>
                </c:pt>
                <c:pt idx="47">
                  <c:v>223032</c:v>
                </c:pt>
                <c:pt idx="48">
                  <c:v>230517</c:v>
                </c:pt>
                <c:pt idx="49">
                  <c:v>224229</c:v>
                </c:pt>
                <c:pt idx="50">
                  <c:v>212824</c:v>
                </c:pt>
                <c:pt idx="51">
                  <c:v>218290</c:v>
                </c:pt>
                <c:pt idx="52">
                  <c:v>215773</c:v>
                </c:pt>
                <c:pt idx="53">
                  <c:v>227420</c:v>
                </c:pt>
                <c:pt idx="54">
                  <c:v>216734.5</c:v>
                </c:pt>
                <c:pt idx="55">
                  <c:v>210420</c:v>
                </c:pt>
                <c:pt idx="56">
                  <c:v>213532</c:v>
                </c:pt>
                <c:pt idx="57">
                  <c:v>204840.5</c:v>
                </c:pt>
                <c:pt idx="58">
                  <c:v>195971.5</c:v>
                </c:pt>
                <c:pt idx="59">
                  <c:v>208691</c:v>
                </c:pt>
                <c:pt idx="60">
                  <c:v>215617.5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44-49AB-A282-29624122F528}"/>
            </c:ext>
          </c:extLst>
        </c:ser>
        <c:ser>
          <c:idx val="4"/>
          <c:order val="4"/>
          <c:tx>
            <c:strRef>
              <c:f>[1]Average!$I$69</c:f>
              <c:strCache>
                <c:ptCount val="1"/>
                <c:pt idx="0">
                  <c:v>TT-3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[1]Average!$I$70:$I$130</c:f>
              <c:numCache>
                <c:formatCode>General</c:formatCode>
                <c:ptCount val="61"/>
                <c:pt idx="0">
                  <c:v>86749</c:v>
                </c:pt>
                <c:pt idx="1">
                  <c:v>91595</c:v>
                </c:pt>
                <c:pt idx="2">
                  <c:v>104055.5</c:v>
                </c:pt>
                <c:pt idx="3">
                  <c:v>121851</c:v>
                </c:pt>
                <c:pt idx="4">
                  <c:v>121482</c:v>
                </c:pt>
                <c:pt idx="5">
                  <c:v>141296.5</c:v>
                </c:pt>
                <c:pt idx="6">
                  <c:v>157954</c:v>
                </c:pt>
                <c:pt idx="7">
                  <c:v>174981.5</c:v>
                </c:pt>
                <c:pt idx="8">
                  <c:v>167540.5</c:v>
                </c:pt>
                <c:pt idx="9">
                  <c:v>181422.5</c:v>
                </c:pt>
                <c:pt idx="10">
                  <c:v>207259.5</c:v>
                </c:pt>
                <c:pt idx="11">
                  <c:v>206184.5</c:v>
                </c:pt>
                <c:pt idx="12">
                  <c:v>220641</c:v>
                </c:pt>
                <c:pt idx="13">
                  <c:v>219416.5</c:v>
                </c:pt>
                <c:pt idx="14">
                  <c:v>224925</c:v>
                </c:pt>
                <c:pt idx="15">
                  <c:v>238140</c:v>
                </c:pt>
                <c:pt idx="16">
                  <c:v>226491</c:v>
                </c:pt>
                <c:pt idx="17">
                  <c:v>230435.5</c:v>
                </c:pt>
                <c:pt idx="18">
                  <c:v>242792.5</c:v>
                </c:pt>
                <c:pt idx="19">
                  <c:v>223388.5</c:v>
                </c:pt>
                <c:pt idx="20">
                  <c:v>240936.5</c:v>
                </c:pt>
                <c:pt idx="21">
                  <c:v>246095.5</c:v>
                </c:pt>
                <c:pt idx="22">
                  <c:v>230426.5</c:v>
                </c:pt>
                <c:pt idx="23">
                  <c:v>235761</c:v>
                </c:pt>
                <c:pt idx="24">
                  <c:v>240586.5</c:v>
                </c:pt>
                <c:pt idx="25">
                  <c:v>246824.5</c:v>
                </c:pt>
                <c:pt idx="26">
                  <c:v>247478.5</c:v>
                </c:pt>
                <c:pt idx="27">
                  <c:v>230111</c:v>
                </c:pt>
                <c:pt idx="28">
                  <c:v>237967.5</c:v>
                </c:pt>
                <c:pt idx="29">
                  <c:v>229799</c:v>
                </c:pt>
                <c:pt idx="30">
                  <c:v>228636</c:v>
                </c:pt>
                <c:pt idx="31">
                  <c:v>231960.5</c:v>
                </c:pt>
                <c:pt idx="32">
                  <c:v>234940</c:v>
                </c:pt>
                <c:pt idx="33">
                  <c:v>220231.5</c:v>
                </c:pt>
                <c:pt idx="34">
                  <c:v>224098.5</c:v>
                </c:pt>
                <c:pt idx="35">
                  <c:v>235913</c:v>
                </c:pt>
                <c:pt idx="36">
                  <c:v>228239.5</c:v>
                </c:pt>
                <c:pt idx="37">
                  <c:v>223936</c:v>
                </c:pt>
                <c:pt idx="38">
                  <c:v>226351.5</c:v>
                </c:pt>
                <c:pt idx="39">
                  <c:v>232771.5</c:v>
                </c:pt>
                <c:pt idx="40">
                  <c:v>223980</c:v>
                </c:pt>
                <c:pt idx="41">
                  <c:v>222762.5</c:v>
                </c:pt>
                <c:pt idx="42">
                  <c:v>225719.5</c:v>
                </c:pt>
                <c:pt idx="43">
                  <c:v>221584</c:v>
                </c:pt>
                <c:pt idx="44">
                  <c:v>221278.5</c:v>
                </c:pt>
                <c:pt idx="45">
                  <c:v>224211.5</c:v>
                </c:pt>
                <c:pt idx="46">
                  <c:v>232812</c:v>
                </c:pt>
                <c:pt idx="47">
                  <c:v>225040</c:v>
                </c:pt>
                <c:pt idx="48">
                  <c:v>211665.5</c:v>
                </c:pt>
                <c:pt idx="49">
                  <c:v>207368</c:v>
                </c:pt>
                <c:pt idx="50">
                  <c:v>218261</c:v>
                </c:pt>
                <c:pt idx="51">
                  <c:v>214306</c:v>
                </c:pt>
                <c:pt idx="52">
                  <c:v>220314.5</c:v>
                </c:pt>
                <c:pt idx="53">
                  <c:v>215805.5</c:v>
                </c:pt>
                <c:pt idx="54">
                  <c:v>224542.5</c:v>
                </c:pt>
                <c:pt idx="55">
                  <c:v>215504.5</c:v>
                </c:pt>
                <c:pt idx="56">
                  <c:v>211180.5</c:v>
                </c:pt>
                <c:pt idx="57">
                  <c:v>207387.5</c:v>
                </c:pt>
                <c:pt idx="58">
                  <c:v>208493.5</c:v>
                </c:pt>
                <c:pt idx="59">
                  <c:v>206707.5</c:v>
                </c:pt>
                <c:pt idx="60">
                  <c:v>205822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44-49AB-A282-29624122F528}"/>
            </c:ext>
          </c:extLst>
        </c:ser>
        <c:ser>
          <c:idx val="5"/>
          <c:order val="5"/>
          <c:tx>
            <c:strRef>
              <c:f>[1]Average!$J$69</c:f>
              <c:strCache>
                <c:ptCount val="1"/>
                <c:pt idx="0">
                  <c:v>TT-4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[1]Average!$J$70:$J$130</c:f>
              <c:numCache>
                <c:formatCode>General</c:formatCode>
                <c:ptCount val="61"/>
                <c:pt idx="0">
                  <c:v>78474.5</c:v>
                </c:pt>
                <c:pt idx="1">
                  <c:v>83848</c:v>
                </c:pt>
                <c:pt idx="2">
                  <c:v>93827.5</c:v>
                </c:pt>
                <c:pt idx="3">
                  <c:v>93949</c:v>
                </c:pt>
                <c:pt idx="4">
                  <c:v>103445</c:v>
                </c:pt>
                <c:pt idx="5">
                  <c:v>112078</c:v>
                </c:pt>
                <c:pt idx="6">
                  <c:v>123378</c:v>
                </c:pt>
                <c:pt idx="7">
                  <c:v>132219</c:v>
                </c:pt>
                <c:pt idx="8">
                  <c:v>133966.5</c:v>
                </c:pt>
                <c:pt idx="9">
                  <c:v>145131.5</c:v>
                </c:pt>
                <c:pt idx="10">
                  <c:v>146004.5</c:v>
                </c:pt>
                <c:pt idx="11">
                  <c:v>159676</c:v>
                </c:pt>
                <c:pt idx="12">
                  <c:v>165349.5</c:v>
                </c:pt>
                <c:pt idx="13">
                  <c:v>167821</c:v>
                </c:pt>
                <c:pt idx="14">
                  <c:v>173468</c:v>
                </c:pt>
                <c:pt idx="15">
                  <c:v>167330.5</c:v>
                </c:pt>
                <c:pt idx="16">
                  <c:v>177113.5</c:v>
                </c:pt>
                <c:pt idx="17">
                  <c:v>177084</c:v>
                </c:pt>
                <c:pt idx="18">
                  <c:v>170755</c:v>
                </c:pt>
                <c:pt idx="19">
                  <c:v>179113</c:v>
                </c:pt>
                <c:pt idx="20">
                  <c:v>178867</c:v>
                </c:pt>
                <c:pt idx="21">
                  <c:v>191347.5</c:v>
                </c:pt>
                <c:pt idx="22">
                  <c:v>188047</c:v>
                </c:pt>
                <c:pt idx="23">
                  <c:v>187422.5</c:v>
                </c:pt>
                <c:pt idx="24">
                  <c:v>183399.5</c:v>
                </c:pt>
                <c:pt idx="25">
                  <c:v>187458.5</c:v>
                </c:pt>
                <c:pt idx="26">
                  <c:v>180528</c:v>
                </c:pt>
                <c:pt idx="27">
                  <c:v>184017.5</c:v>
                </c:pt>
                <c:pt idx="28">
                  <c:v>180683</c:v>
                </c:pt>
                <c:pt idx="29">
                  <c:v>175732</c:v>
                </c:pt>
                <c:pt idx="30">
                  <c:v>173644</c:v>
                </c:pt>
                <c:pt idx="31">
                  <c:v>180189</c:v>
                </c:pt>
                <c:pt idx="32">
                  <c:v>178106</c:v>
                </c:pt>
                <c:pt idx="33">
                  <c:v>178356.5</c:v>
                </c:pt>
                <c:pt idx="34">
                  <c:v>169740.5</c:v>
                </c:pt>
                <c:pt idx="35">
                  <c:v>179552</c:v>
                </c:pt>
                <c:pt idx="36">
                  <c:v>173119.5</c:v>
                </c:pt>
                <c:pt idx="37">
                  <c:v>166104</c:v>
                </c:pt>
                <c:pt idx="38">
                  <c:v>169403.5</c:v>
                </c:pt>
                <c:pt idx="39">
                  <c:v>172179.5</c:v>
                </c:pt>
                <c:pt idx="40">
                  <c:v>171148.5</c:v>
                </c:pt>
                <c:pt idx="41">
                  <c:v>167389.5</c:v>
                </c:pt>
                <c:pt idx="42">
                  <c:v>162182.5</c:v>
                </c:pt>
                <c:pt idx="43">
                  <c:v>174880.5</c:v>
                </c:pt>
                <c:pt idx="44">
                  <c:v>168043</c:v>
                </c:pt>
                <c:pt idx="45">
                  <c:v>162817.5</c:v>
                </c:pt>
                <c:pt idx="46">
                  <c:v>178460.5</c:v>
                </c:pt>
                <c:pt idx="47">
                  <c:v>165967</c:v>
                </c:pt>
                <c:pt idx="48">
                  <c:v>170529.5</c:v>
                </c:pt>
                <c:pt idx="49">
                  <c:v>170580</c:v>
                </c:pt>
                <c:pt idx="50">
                  <c:v>160252</c:v>
                </c:pt>
                <c:pt idx="51">
                  <c:v>167887</c:v>
                </c:pt>
                <c:pt idx="52">
                  <c:v>151051</c:v>
                </c:pt>
                <c:pt idx="53">
                  <c:v>162489</c:v>
                </c:pt>
                <c:pt idx="54">
                  <c:v>160515</c:v>
                </c:pt>
                <c:pt idx="55">
                  <c:v>152923.5</c:v>
                </c:pt>
                <c:pt idx="56">
                  <c:v>154213</c:v>
                </c:pt>
                <c:pt idx="57">
                  <c:v>153677.5</c:v>
                </c:pt>
                <c:pt idx="58">
                  <c:v>164228.5</c:v>
                </c:pt>
                <c:pt idx="59">
                  <c:v>162968.5</c:v>
                </c:pt>
                <c:pt idx="60">
                  <c:v>162988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44-49AB-A282-29624122F528}"/>
            </c:ext>
          </c:extLst>
        </c:ser>
        <c:ser>
          <c:idx val="6"/>
          <c:order val="6"/>
          <c:tx>
            <c:strRef>
              <c:f>[1]Average!$K$69</c:f>
              <c:strCache>
                <c:ptCount val="1"/>
                <c:pt idx="0">
                  <c:v>TT-5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[1]Average!$K$70:$K$130</c:f>
              <c:numCache>
                <c:formatCode>General</c:formatCode>
                <c:ptCount val="61"/>
                <c:pt idx="0">
                  <c:v>76194.5</c:v>
                </c:pt>
                <c:pt idx="1">
                  <c:v>70460</c:v>
                </c:pt>
                <c:pt idx="2">
                  <c:v>74952.5</c:v>
                </c:pt>
                <c:pt idx="3">
                  <c:v>80529</c:v>
                </c:pt>
                <c:pt idx="4">
                  <c:v>80104.5</c:v>
                </c:pt>
                <c:pt idx="5">
                  <c:v>88529</c:v>
                </c:pt>
                <c:pt idx="6">
                  <c:v>98566.5</c:v>
                </c:pt>
                <c:pt idx="7">
                  <c:v>105414</c:v>
                </c:pt>
                <c:pt idx="8">
                  <c:v>102339</c:v>
                </c:pt>
                <c:pt idx="9">
                  <c:v>118635</c:v>
                </c:pt>
                <c:pt idx="10">
                  <c:v>125530.5</c:v>
                </c:pt>
                <c:pt idx="11">
                  <c:v>126353.5</c:v>
                </c:pt>
                <c:pt idx="12">
                  <c:v>132881</c:v>
                </c:pt>
                <c:pt idx="13">
                  <c:v>135329.5</c:v>
                </c:pt>
                <c:pt idx="14">
                  <c:v>147395.5</c:v>
                </c:pt>
                <c:pt idx="15">
                  <c:v>132840.5</c:v>
                </c:pt>
                <c:pt idx="16">
                  <c:v>143841.5</c:v>
                </c:pt>
                <c:pt idx="17">
                  <c:v>128555</c:v>
                </c:pt>
                <c:pt idx="18">
                  <c:v>141549</c:v>
                </c:pt>
                <c:pt idx="19">
                  <c:v>146833</c:v>
                </c:pt>
                <c:pt idx="20">
                  <c:v>137242</c:v>
                </c:pt>
                <c:pt idx="21">
                  <c:v>142887</c:v>
                </c:pt>
                <c:pt idx="22">
                  <c:v>153560</c:v>
                </c:pt>
                <c:pt idx="23">
                  <c:v>141413</c:v>
                </c:pt>
                <c:pt idx="24">
                  <c:v>150138.5</c:v>
                </c:pt>
                <c:pt idx="25">
                  <c:v>145361</c:v>
                </c:pt>
                <c:pt idx="26">
                  <c:v>146508</c:v>
                </c:pt>
                <c:pt idx="27">
                  <c:v>142602.5</c:v>
                </c:pt>
                <c:pt idx="28">
                  <c:v>135646</c:v>
                </c:pt>
                <c:pt idx="29">
                  <c:v>143654</c:v>
                </c:pt>
                <c:pt idx="30">
                  <c:v>142628</c:v>
                </c:pt>
                <c:pt idx="31">
                  <c:v>135461</c:v>
                </c:pt>
                <c:pt idx="32">
                  <c:v>143279.5</c:v>
                </c:pt>
                <c:pt idx="33">
                  <c:v>140629.5</c:v>
                </c:pt>
                <c:pt idx="34">
                  <c:v>142659</c:v>
                </c:pt>
                <c:pt idx="35">
                  <c:v>135471</c:v>
                </c:pt>
                <c:pt idx="36">
                  <c:v>149268</c:v>
                </c:pt>
                <c:pt idx="37">
                  <c:v>123627.5</c:v>
                </c:pt>
                <c:pt idx="38">
                  <c:v>154942</c:v>
                </c:pt>
                <c:pt idx="39">
                  <c:v>132212.5</c:v>
                </c:pt>
                <c:pt idx="40">
                  <c:v>130804</c:v>
                </c:pt>
                <c:pt idx="41">
                  <c:v>137170.5</c:v>
                </c:pt>
                <c:pt idx="42">
                  <c:v>126711</c:v>
                </c:pt>
                <c:pt idx="43">
                  <c:v>134329</c:v>
                </c:pt>
                <c:pt idx="44">
                  <c:v>132007</c:v>
                </c:pt>
                <c:pt idx="45">
                  <c:v>132213.5</c:v>
                </c:pt>
                <c:pt idx="46">
                  <c:v>124644.5</c:v>
                </c:pt>
                <c:pt idx="47">
                  <c:v>139150.5</c:v>
                </c:pt>
                <c:pt idx="48">
                  <c:v>131390.5</c:v>
                </c:pt>
                <c:pt idx="49">
                  <c:v>126890.5</c:v>
                </c:pt>
                <c:pt idx="50">
                  <c:v>130527.5</c:v>
                </c:pt>
                <c:pt idx="51">
                  <c:v>131807.5</c:v>
                </c:pt>
                <c:pt idx="52">
                  <c:v>134730.5</c:v>
                </c:pt>
                <c:pt idx="53">
                  <c:v>124953.5</c:v>
                </c:pt>
                <c:pt idx="54">
                  <c:v>123148.5</c:v>
                </c:pt>
                <c:pt idx="55">
                  <c:v>130613.5</c:v>
                </c:pt>
                <c:pt idx="56">
                  <c:v>125368.5</c:v>
                </c:pt>
                <c:pt idx="57">
                  <c:v>125914.5</c:v>
                </c:pt>
                <c:pt idx="58">
                  <c:v>118310</c:v>
                </c:pt>
                <c:pt idx="59">
                  <c:v>116869</c:v>
                </c:pt>
                <c:pt idx="60">
                  <c:v>128686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44-49AB-A282-29624122F528}"/>
            </c:ext>
          </c:extLst>
        </c:ser>
        <c:ser>
          <c:idx val="7"/>
          <c:order val="7"/>
          <c:tx>
            <c:strRef>
              <c:f>[1]Average!$L$69</c:f>
              <c:strCache>
                <c:ptCount val="1"/>
                <c:pt idx="0">
                  <c:v>TT-6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[1]Average!$L$70:$L$130</c:f>
              <c:numCache>
                <c:formatCode>General</c:formatCode>
                <c:ptCount val="61"/>
                <c:pt idx="0">
                  <c:v>87096.5</c:v>
                </c:pt>
                <c:pt idx="1">
                  <c:v>94234</c:v>
                </c:pt>
                <c:pt idx="2">
                  <c:v>95232</c:v>
                </c:pt>
                <c:pt idx="3">
                  <c:v>119558</c:v>
                </c:pt>
                <c:pt idx="4">
                  <c:v>125905</c:v>
                </c:pt>
                <c:pt idx="5">
                  <c:v>136867</c:v>
                </c:pt>
                <c:pt idx="6">
                  <c:v>146964.5</c:v>
                </c:pt>
                <c:pt idx="7">
                  <c:v>157414.5</c:v>
                </c:pt>
                <c:pt idx="8">
                  <c:v>176782.5</c:v>
                </c:pt>
                <c:pt idx="9">
                  <c:v>184085.5</c:v>
                </c:pt>
                <c:pt idx="10">
                  <c:v>184289.5</c:v>
                </c:pt>
                <c:pt idx="11">
                  <c:v>188553.5</c:v>
                </c:pt>
                <c:pt idx="12">
                  <c:v>196203</c:v>
                </c:pt>
                <c:pt idx="13">
                  <c:v>195675</c:v>
                </c:pt>
                <c:pt idx="14">
                  <c:v>217418.5</c:v>
                </c:pt>
                <c:pt idx="15">
                  <c:v>215260.5</c:v>
                </c:pt>
                <c:pt idx="16">
                  <c:v>223804</c:v>
                </c:pt>
                <c:pt idx="17">
                  <c:v>207700.5</c:v>
                </c:pt>
                <c:pt idx="18">
                  <c:v>214647.5</c:v>
                </c:pt>
                <c:pt idx="19">
                  <c:v>221605</c:v>
                </c:pt>
                <c:pt idx="20">
                  <c:v>219776</c:v>
                </c:pt>
                <c:pt idx="21">
                  <c:v>227433.5</c:v>
                </c:pt>
                <c:pt idx="22">
                  <c:v>211743</c:v>
                </c:pt>
                <c:pt idx="23">
                  <c:v>220670</c:v>
                </c:pt>
                <c:pt idx="24">
                  <c:v>236270</c:v>
                </c:pt>
                <c:pt idx="25">
                  <c:v>227946.5</c:v>
                </c:pt>
                <c:pt idx="26">
                  <c:v>230925.5</c:v>
                </c:pt>
                <c:pt idx="27">
                  <c:v>224891.5</c:v>
                </c:pt>
                <c:pt idx="28">
                  <c:v>226630.5</c:v>
                </c:pt>
                <c:pt idx="29">
                  <c:v>231976</c:v>
                </c:pt>
                <c:pt idx="30">
                  <c:v>221609.5</c:v>
                </c:pt>
                <c:pt idx="31">
                  <c:v>215373</c:v>
                </c:pt>
                <c:pt idx="32">
                  <c:v>222867.5</c:v>
                </c:pt>
                <c:pt idx="33">
                  <c:v>224941</c:v>
                </c:pt>
                <c:pt idx="34">
                  <c:v>215615.5</c:v>
                </c:pt>
                <c:pt idx="35">
                  <c:v>223447.5</c:v>
                </c:pt>
                <c:pt idx="36">
                  <c:v>217041</c:v>
                </c:pt>
                <c:pt idx="37">
                  <c:v>217802</c:v>
                </c:pt>
                <c:pt idx="38">
                  <c:v>217318.5</c:v>
                </c:pt>
                <c:pt idx="39">
                  <c:v>216129</c:v>
                </c:pt>
                <c:pt idx="40">
                  <c:v>219990</c:v>
                </c:pt>
                <c:pt idx="41">
                  <c:v>208836.5</c:v>
                </c:pt>
                <c:pt idx="42">
                  <c:v>208343</c:v>
                </c:pt>
                <c:pt idx="43">
                  <c:v>210006</c:v>
                </c:pt>
                <c:pt idx="44">
                  <c:v>207523</c:v>
                </c:pt>
                <c:pt idx="45">
                  <c:v>205206.5</c:v>
                </c:pt>
                <c:pt idx="46">
                  <c:v>214879</c:v>
                </c:pt>
                <c:pt idx="47">
                  <c:v>208004</c:v>
                </c:pt>
                <c:pt idx="48">
                  <c:v>207510.5</c:v>
                </c:pt>
                <c:pt idx="49">
                  <c:v>206107</c:v>
                </c:pt>
                <c:pt idx="50">
                  <c:v>197425</c:v>
                </c:pt>
                <c:pt idx="51">
                  <c:v>205964</c:v>
                </c:pt>
                <c:pt idx="52">
                  <c:v>192217</c:v>
                </c:pt>
                <c:pt idx="53">
                  <c:v>190616</c:v>
                </c:pt>
                <c:pt idx="54">
                  <c:v>200605</c:v>
                </c:pt>
                <c:pt idx="55">
                  <c:v>203184.5</c:v>
                </c:pt>
                <c:pt idx="56">
                  <c:v>202845</c:v>
                </c:pt>
                <c:pt idx="57">
                  <c:v>190329</c:v>
                </c:pt>
                <c:pt idx="58">
                  <c:v>187631.5</c:v>
                </c:pt>
                <c:pt idx="59">
                  <c:v>197270</c:v>
                </c:pt>
                <c:pt idx="60">
                  <c:v>191125.5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44-49AB-A282-29624122F528}"/>
            </c:ext>
          </c:extLst>
        </c:ser>
        <c:ser>
          <c:idx val="8"/>
          <c:order val="8"/>
          <c:tx>
            <c:strRef>
              <c:f>[1]Average!$M$69</c:f>
              <c:strCache>
                <c:ptCount val="1"/>
                <c:pt idx="0">
                  <c:v>AL-1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[1]Average!$M$70:$M$130</c:f>
              <c:numCache>
                <c:formatCode>General</c:formatCode>
                <c:ptCount val="61"/>
                <c:pt idx="0">
                  <c:v>40118.5</c:v>
                </c:pt>
                <c:pt idx="1">
                  <c:v>36108.5</c:v>
                </c:pt>
                <c:pt idx="2">
                  <c:v>38799</c:v>
                </c:pt>
                <c:pt idx="3">
                  <c:v>41325.5</c:v>
                </c:pt>
                <c:pt idx="4">
                  <c:v>35189.5</c:v>
                </c:pt>
                <c:pt idx="5">
                  <c:v>36297.5</c:v>
                </c:pt>
                <c:pt idx="6">
                  <c:v>36341</c:v>
                </c:pt>
                <c:pt idx="7">
                  <c:v>41172</c:v>
                </c:pt>
                <c:pt idx="8">
                  <c:v>35711.5</c:v>
                </c:pt>
                <c:pt idx="9">
                  <c:v>36817</c:v>
                </c:pt>
                <c:pt idx="10">
                  <c:v>34542</c:v>
                </c:pt>
                <c:pt idx="11">
                  <c:v>40810.5</c:v>
                </c:pt>
                <c:pt idx="12">
                  <c:v>33175</c:v>
                </c:pt>
                <c:pt idx="13">
                  <c:v>36776.5</c:v>
                </c:pt>
                <c:pt idx="14">
                  <c:v>41804</c:v>
                </c:pt>
                <c:pt idx="15">
                  <c:v>40224</c:v>
                </c:pt>
                <c:pt idx="16">
                  <c:v>39893</c:v>
                </c:pt>
                <c:pt idx="17">
                  <c:v>35273</c:v>
                </c:pt>
                <c:pt idx="18">
                  <c:v>33504.5</c:v>
                </c:pt>
                <c:pt idx="19">
                  <c:v>37649.5</c:v>
                </c:pt>
                <c:pt idx="20">
                  <c:v>33189.5</c:v>
                </c:pt>
                <c:pt idx="21">
                  <c:v>37336</c:v>
                </c:pt>
                <c:pt idx="22">
                  <c:v>34841.5</c:v>
                </c:pt>
                <c:pt idx="23">
                  <c:v>37556</c:v>
                </c:pt>
                <c:pt idx="24">
                  <c:v>37758.5</c:v>
                </c:pt>
                <c:pt idx="25">
                  <c:v>38140.5</c:v>
                </c:pt>
                <c:pt idx="26">
                  <c:v>37617</c:v>
                </c:pt>
                <c:pt idx="27">
                  <c:v>32229.5</c:v>
                </c:pt>
                <c:pt idx="28">
                  <c:v>38009</c:v>
                </c:pt>
                <c:pt idx="29">
                  <c:v>39291</c:v>
                </c:pt>
                <c:pt idx="30">
                  <c:v>39305.5</c:v>
                </c:pt>
                <c:pt idx="31">
                  <c:v>36975.5</c:v>
                </c:pt>
                <c:pt idx="32">
                  <c:v>36450.5</c:v>
                </c:pt>
                <c:pt idx="33">
                  <c:v>33397</c:v>
                </c:pt>
                <c:pt idx="34">
                  <c:v>33766.5</c:v>
                </c:pt>
                <c:pt idx="35">
                  <c:v>37572</c:v>
                </c:pt>
                <c:pt idx="36">
                  <c:v>39935.5</c:v>
                </c:pt>
                <c:pt idx="37">
                  <c:v>38679</c:v>
                </c:pt>
                <c:pt idx="38">
                  <c:v>33626</c:v>
                </c:pt>
                <c:pt idx="39">
                  <c:v>33640.5</c:v>
                </c:pt>
                <c:pt idx="40">
                  <c:v>37811</c:v>
                </c:pt>
                <c:pt idx="41">
                  <c:v>33659</c:v>
                </c:pt>
                <c:pt idx="42">
                  <c:v>28418</c:v>
                </c:pt>
                <c:pt idx="43">
                  <c:v>36208.5</c:v>
                </c:pt>
                <c:pt idx="44">
                  <c:v>38569.5</c:v>
                </c:pt>
                <c:pt idx="45">
                  <c:v>41474</c:v>
                </c:pt>
                <c:pt idx="46">
                  <c:v>39134</c:v>
                </c:pt>
                <c:pt idx="47">
                  <c:v>32795</c:v>
                </c:pt>
                <c:pt idx="48">
                  <c:v>37876</c:v>
                </c:pt>
                <c:pt idx="49">
                  <c:v>38248</c:v>
                </c:pt>
                <c:pt idx="50">
                  <c:v>32630</c:v>
                </c:pt>
                <c:pt idx="51">
                  <c:v>32997.5</c:v>
                </c:pt>
                <c:pt idx="52">
                  <c:v>32821.5</c:v>
                </c:pt>
                <c:pt idx="53">
                  <c:v>37722.5</c:v>
                </c:pt>
                <c:pt idx="54">
                  <c:v>35548</c:v>
                </c:pt>
                <c:pt idx="55">
                  <c:v>35191.5</c:v>
                </c:pt>
                <c:pt idx="56">
                  <c:v>35378</c:v>
                </c:pt>
                <c:pt idx="57">
                  <c:v>35741</c:v>
                </c:pt>
                <c:pt idx="58">
                  <c:v>37925.5</c:v>
                </c:pt>
                <c:pt idx="59">
                  <c:v>35024</c:v>
                </c:pt>
                <c:pt idx="60">
                  <c:v>36481.5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44-49AB-A282-29624122F528}"/>
            </c:ext>
          </c:extLst>
        </c:ser>
        <c:ser>
          <c:idx val="9"/>
          <c:order val="9"/>
          <c:tx>
            <c:strRef>
              <c:f>[1]Average!$N$69</c:f>
              <c:strCache>
                <c:ptCount val="1"/>
                <c:pt idx="0">
                  <c:v>AL-2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[1]Average!$N$70:$N$130</c:f>
              <c:numCache>
                <c:formatCode>General</c:formatCode>
                <c:ptCount val="61"/>
                <c:pt idx="0">
                  <c:v>40471</c:v>
                </c:pt>
                <c:pt idx="1">
                  <c:v>40336.5</c:v>
                </c:pt>
                <c:pt idx="2">
                  <c:v>39682.5</c:v>
                </c:pt>
                <c:pt idx="3">
                  <c:v>38853</c:v>
                </c:pt>
                <c:pt idx="4">
                  <c:v>36601.5</c:v>
                </c:pt>
                <c:pt idx="5">
                  <c:v>40369.5</c:v>
                </c:pt>
                <c:pt idx="6">
                  <c:v>36872</c:v>
                </c:pt>
                <c:pt idx="7">
                  <c:v>34604.5</c:v>
                </c:pt>
                <c:pt idx="8">
                  <c:v>43351</c:v>
                </c:pt>
                <c:pt idx="9">
                  <c:v>42153</c:v>
                </c:pt>
                <c:pt idx="10">
                  <c:v>37212.5</c:v>
                </c:pt>
                <c:pt idx="11">
                  <c:v>40989</c:v>
                </c:pt>
                <c:pt idx="12">
                  <c:v>40845.5</c:v>
                </c:pt>
                <c:pt idx="13">
                  <c:v>35170.5</c:v>
                </c:pt>
                <c:pt idx="14">
                  <c:v>38766.5</c:v>
                </c:pt>
                <c:pt idx="15">
                  <c:v>36651</c:v>
                </c:pt>
                <c:pt idx="16">
                  <c:v>33632.5</c:v>
                </c:pt>
                <c:pt idx="17">
                  <c:v>33301.5</c:v>
                </c:pt>
                <c:pt idx="18">
                  <c:v>37625.5</c:v>
                </c:pt>
                <c:pt idx="19">
                  <c:v>35857</c:v>
                </c:pt>
                <c:pt idx="20">
                  <c:v>31753</c:v>
                </c:pt>
                <c:pt idx="21">
                  <c:v>37156.5</c:v>
                </c:pt>
                <c:pt idx="22">
                  <c:v>35738</c:v>
                </c:pt>
                <c:pt idx="23">
                  <c:v>35758.5</c:v>
                </c:pt>
                <c:pt idx="24">
                  <c:v>39376</c:v>
                </c:pt>
                <c:pt idx="25">
                  <c:v>38497</c:v>
                </c:pt>
                <c:pt idx="26">
                  <c:v>36716.5</c:v>
                </c:pt>
                <c:pt idx="27">
                  <c:v>38171.5</c:v>
                </c:pt>
                <c:pt idx="28">
                  <c:v>33505</c:v>
                </c:pt>
                <c:pt idx="29">
                  <c:v>36585</c:v>
                </c:pt>
                <c:pt idx="30">
                  <c:v>37503.5</c:v>
                </c:pt>
                <c:pt idx="31">
                  <c:v>43288.5</c:v>
                </c:pt>
                <c:pt idx="32">
                  <c:v>37894.5</c:v>
                </c:pt>
                <c:pt idx="33">
                  <c:v>32134</c:v>
                </c:pt>
                <c:pt idx="34">
                  <c:v>43880</c:v>
                </c:pt>
                <c:pt idx="35">
                  <c:v>37390.5</c:v>
                </c:pt>
                <c:pt idx="36">
                  <c:v>36320.5</c:v>
                </c:pt>
                <c:pt idx="37">
                  <c:v>32533</c:v>
                </c:pt>
                <c:pt idx="38">
                  <c:v>33627.5</c:v>
                </c:pt>
                <c:pt idx="39">
                  <c:v>40332</c:v>
                </c:pt>
                <c:pt idx="40">
                  <c:v>36906.5</c:v>
                </c:pt>
                <c:pt idx="41">
                  <c:v>34565</c:v>
                </c:pt>
                <c:pt idx="42">
                  <c:v>33665.5</c:v>
                </c:pt>
                <c:pt idx="43">
                  <c:v>41094.5</c:v>
                </c:pt>
                <c:pt idx="44">
                  <c:v>36939</c:v>
                </c:pt>
                <c:pt idx="45">
                  <c:v>42922</c:v>
                </c:pt>
                <c:pt idx="46">
                  <c:v>38951.5</c:v>
                </c:pt>
                <c:pt idx="47">
                  <c:v>38231</c:v>
                </c:pt>
                <c:pt idx="48">
                  <c:v>35159</c:v>
                </c:pt>
                <c:pt idx="49">
                  <c:v>41328.5</c:v>
                </c:pt>
                <c:pt idx="50">
                  <c:v>32812</c:v>
                </c:pt>
                <c:pt idx="51">
                  <c:v>34448</c:v>
                </c:pt>
                <c:pt idx="52">
                  <c:v>34635</c:v>
                </c:pt>
                <c:pt idx="53">
                  <c:v>31194.5</c:v>
                </c:pt>
                <c:pt idx="54">
                  <c:v>37907.5</c:v>
                </c:pt>
                <c:pt idx="55">
                  <c:v>33558.5</c:v>
                </c:pt>
                <c:pt idx="56">
                  <c:v>31749.5</c:v>
                </c:pt>
                <c:pt idx="57">
                  <c:v>31933</c:v>
                </c:pt>
                <c:pt idx="58">
                  <c:v>38106</c:v>
                </c:pt>
                <c:pt idx="59">
                  <c:v>34482.5</c:v>
                </c:pt>
                <c:pt idx="60">
                  <c:v>33033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44-49AB-A282-29624122F528}"/>
            </c:ext>
          </c:extLst>
        </c:ser>
        <c:ser>
          <c:idx val="10"/>
          <c:order val="10"/>
          <c:tx>
            <c:strRef>
              <c:f>[1]Average!$O$69</c:f>
              <c:strCache>
                <c:ptCount val="1"/>
                <c:pt idx="0">
                  <c:v>Blank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[1]Average!$O$70:$O$130</c:f>
              <c:numCache>
                <c:formatCode>General</c:formatCode>
                <c:ptCount val="61"/>
                <c:pt idx="0">
                  <c:v>44487.5</c:v>
                </c:pt>
                <c:pt idx="1">
                  <c:v>42775.5</c:v>
                </c:pt>
                <c:pt idx="2">
                  <c:v>42654</c:v>
                </c:pt>
                <c:pt idx="3">
                  <c:v>38648.5</c:v>
                </c:pt>
                <c:pt idx="4">
                  <c:v>38878</c:v>
                </c:pt>
                <c:pt idx="5">
                  <c:v>39454.5</c:v>
                </c:pt>
                <c:pt idx="6">
                  <c:v>36849.5</c:v>
                </c:pt>
                <c:pt idx="7">
                  <c:v>34408.5</c:v>
                </c:pt>
                <c:pt idx="8">
                  <c:v>38172</c:v>
                </c:pt>
                <c:pt idx="9">
                  <c:v>40167</c:v>
                </c:pt>
                <c:pt idx="10">
                  <c:v>37182.5</c:v>
                </c:pt>
                <c:pt idx="11">
                  <c:v>36861.5</c:v>
                </c:pt>
                <c:pt idx="12">
                  <c:v>38674</c:v>
                </c:pt>
                <c:pt idx="13">
                  <c:v>38889.5</c:v>
                </c:pt>
                <c:pt idx="14">
                  <c:v>36594.5</c:v>
                </c:pt>
                <c:pt idx="15">
                  <c:v>36979.5</c:v>
                </c:pt>
                <c:pt idx="16">
                  <c:v>33248.5</c:v>
                </c:pt>
                <c:pt idx="17">
                  <c:v>33634</c:v>
                </c:pt>
                <c:pt idx="18">
                  <c:v>36879</c:v>
                </c:pt>
                <c:pt idx="19">
                  <c:v>34929</c:v>
                </c:pt>
                <c:pt idx="20">
                  <c:v>28855.5</c:v>
                </c:pt>
                <c:pt idx="21">
                  <c:v>36408.5</c:v>
                </c:pt>
                <c:pt idx="22">
                  <c:v>39658.5</c:v>
                </c:pt>
                <c:pt idx="23">
                  <c:v>36806.5</c:v>
                </c:pt>
                <c:pt idx="24">
                  <c:v>37725.5</c:v>
                </c:pt>
                <c:pt idx="25">
                  <c:v>34869.5</c:v>
                </c:pt>
                <c:pt idx="26">
                  <c:v>36321</c:v>
                </c:pt>
                <c:pt idx="27">
                  <c:v>35078</c:v>
                </c:pt>
                <c:pt idx="28">
                  <c:v>38692</c:v>
                </c:pt>
                <c:pt idx="29">
                  <c:v>35832.5</c:v>
                </c:pt>
                <c:pt idx="30">
                  <c:v>37109</c:v>
                </c:pt>
                <c:pt idx="31">
                  <c:v>39102.5</c:v>
                </c:pt>
                <c:pt idx="32">
                  <c:v>36239</c:v>
                </c:pt>
                <c:pt idx="33">
                  <c:v>38598</c:v>
                </c:pt>
                <c:pt idx="34">
                  <c:v>31214</c:v>
                </c:pt>
                <c:pt idx="35">
                  <c:v>33928</c:v>
                </c:pt>
                <c:pt idx="36">
                  <c:v>36285</c:v>
                </c:pt>
                <c:pt idx="37">
                  <c:v>35032</c:v>
                </c:pt>
                <c:pt idx="38">
                  <c:v>35399.5</c:v>
                </c:pt>
                <c:pt idx="39">
                  <c:v>33611</c:v>
                </c:pt>
                <c:pt idx="40">
                  <c:v>35062</c:v>
                </c:pt>
                <c:pt idx="41">
                  <c:v>34893.5</c:v>
                </c:pt>
                <c:pt idx="42">
                  <c:v>35264</c:v>
                </c:pt>
                <c:pt idx="43">
                  <c:v>34910.5</c:v>
                </c:pt>
                <c:pt idx="44">
                  <c:v>35090</c:v>
                </c:pt>
                <c:pt idx="45">
                  <c:v>35281</c:v>
                </c:pt>
                <c:pt idx="46">
                  <c:v>31491.5</c:v>
                </c:pt>
                <c:pt idx="47">
                  <c:v>33487</c:v>
                </c:pt>
                <c:pt idx="48">
                  <c:v>34577</c:v>
                </c:pt>
                <c:pt idx="49">
                  <c:v>33505</c:v>
                </c:pt>
                <c:pt idx="50">
                  <c:v>34043</c:v>
                </c:pt>
                <c:pt idx="51">
                  <c:v>34957.5</c:v>
                </c:pt>
                <c:pt idx="52">
                  <c:v>38584</c:v>
                </c:pt>
                <c:pt idx="53">
                  <c:v>38043</c:v>
                </c:pt>
                <c:pt idx="54">
                  <c:v>31525.5</c:v>
                </c:pt>
                <c:pt idx="55">
                  <c:v>30987</c:v>
                </c:pt>
                <c:pt idx="56">
                  <c:v>31169.5</c:v>
                </c:pt>
                <c:pt idx="57">
                  <c:v>36975</c:v>
                </c:pt>
                <c:pt idx="58">
                  <c:v>32085.5</c:v>
                </c:pt>
                <c:pt idx="59">
                  <c:v>37161</c:v>
                </c:pt>
                <c:pt idx="60">
                  <c:v>33359.5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44-49AB-A282-29624122F528}"/>
            </c:ext>
          </c:extLst>
        </c:ser>
        <c:ser>
          <c:idx val="11"/>
          <c:order val="11"/>
          <c:tx>
            <c:strRef>
              <c:f>[1]Average!$P$69</c:f>
              <c:strCache>
                <c:ptCount val="1"/>
                <c:pt idx="0">
                  <c:v>N.C-1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[1]Average!$P$70:$P$130</c:f>
              <c:numCache>
                <c:formatCode>General</c:formatCode>
                <c:ptCount val="61"/>
                <c:pt idx="0">
                  <c:v>180008</c:v>
                </c:pt>
                <c:pt idx="1">
                  <c:v>256843</c:v>
                </c:pt>
                <c:pt idx="2">
                  <c:v>305642.5</c:v>
                </c:pt>
                <c:pt idx="3">
                  <c:v>385873.5</c:v>
                </c:pt>
                <c:pt idx="4">
                  <c:v>424394.5</c:v>
                </c:pt>
                <c:pt idx="5">
                  <c:v>507854.5</c:v>
                </c:pt>
                <c:pt idx="6">
                  <c:v>529385</c:v>
                </c:pt>
                <c:pt idx="7">
                  <c:v>616778.5</c:v>
                </c:pt>
                <c:pt idx="8">
                  <c:v>634339.5</c:v>
                </c:pt>
                <c:pt idx="9">
                  <c:v>653333.5</c:v>
                </c:pt>
                <c:pt idx="10">
                  <c:v>691456.5</c:v>
                </c:pt>
                <c:pt idx="11">
                  <c:v>700785</c:v>
                </c:pt>
                <c:pt idx="12">
                  <c:v>715142</c:v>
                </c:pt>
                <c:pt idx="13">
                  <c:v>763099.5</c:v>
                </c:pt>
                <c:pt idx="14">
                  <c:v>763287.5</c:v>
                </c:pt>
                <c:pt idx="15">
                  <c:v>762035</c:v>
                </c:pt>
                <c:pt idx="16">
                  <c:v>787228</c:v>
                </c:pt>
                <c:pt idx="17">
                  <c:v>783024.5</c:v>
                </c:pt>
                <c:pt idx="18">
                  <c:v>793999.5</c:v>
                </c:pt>
                <c:pt idx="19">
                  <c:v>788033.5</c:v>
                </c:pt>
                <c:pt idx="20">
                  <c:v>800205.5</c:v>
                </c:pt>
                <c:pt idx="21">
                  <c:v>799773.5</c:v>
                </c:pt>
                <c:pt idx="22">
                  <c:v>806128</c:v>
                </c:pt>
                <c:pt idx="23">
                  <c:v>782652</c:v>
                </c:pt>
                <c:pt idx="24">
                  <c:v>786515</c:v>
                </c:pt>
                <c:pt idx="25">
                  <c:v>792910</c:v>
                </c:pt>
                <c:pt idx="26">
                  <c:v>772040.5</c:v>
                </c:pt>
                <c:pt idx="27">
                  <c:v>761912</c:v>
                </c:pt>
                <c:pt idx="28">
                  <c:v>773984.5</c:v>
                </c:pt>
                <c:pt idx="29">
                  <c:v>764984</c:v>
                </c:pt>
                <c:pt idx="30">
                  <c:v>727945.5</c:v>
                </c:pt>
                <c:pt idx="31">
                  <c:v>765915.5</c:v>
                </c:pt>
                <c:pt idx="32">
                  <c:v>738617</c:v>
                </c:pt>
                <c:pt idx="33">
                  <c:v>703357</c:v>
                </c:pt>
                <c:pt idx="34">
                  <c:v>721802</c:v>
                </c:pt>
                <c:pt idx="35">
                  <c:v>716615</c:v>
                </c:pt>
                <c:pt idx="36">
                  <c:v>728306</c:v>
                </c:pt>
                <c:pt idx="37">
                  <c:v>702219</c:v>
                </c:pt>
                <c:pt idx="38">
                  <c:v>719446</c:v>
                </c:pt>
                <c:pt idx="39">
                  <c:v>698531.5</c:v>
                </c:pt>
                <c:pt idx="40">
                  <c:v>690962</c:v>
                </c:pt>
                <c:pt idx="41">
                  <c:v>682082</c:v>
                </c:pt>
                <c:pt idx="42">
                  <c:v>685494.5</c:v>
                </c:pt>
                <c:pt idx="43">
                  <c:v>669145.5</c:v>
                </c:pt>
                <c:pt idx="44">
                  <c:v>637247.5</c:v>
                </c:pt>
                <c:pt idx="45">
                  <c:v>658519.5</c:v>
                </c:pt>
                <c:pt idx="46">
                  <c:v>640456</c:v>
                </c:pt>
                <c:pt idx="47">
                  <c:v>642127.5</c:v>
                </c:pt>
                <c:pt idx="48">
                  <c:v>611630.5</c:v>
                </c:pt>
                <c:pt idx="49">
                  <c:v>644822.5</c:v>
                </c:pt>
                <c:pt idx="50">
                  <c:v>619265</c:v>
                </c:pt>
                <c:pt idx="51">
                  <c:v>623560.5</c:v>
                </c:pt>
                <c:pt idx="52">
                  <c:v>601692</c:v>
                </c:pt>
                <c:pt idx="53">
                  <c:v>625003</c:v>
                </c:pt>
                <c:pt idx="54">
                  <c:v>604180</c:v>
                </c:pt>
                <c:pt idx="55">
                  <c:v>581772</c:v>
                </c:pt>
                <c:pt idx="56">
                  <c:v>591115</c:v>
                </c:pt>
                <c:pt idx="57">
                  <c:v>586956</c:v>
                </c:pt>
                <c:pt idx="58">
                  <c:v>582869.5</c:v>
                </c:pt>
                <c:pt idx="59">
                  <c:v>567146</c:v>
                </c:pt>
                <c:pt idx="60">
                  <c:v>570831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44-49AB-A282-29624122F528}"/>
            </c:ext>
          </c:extLst>
        </c:ser>
        <c:ser>
          <c:idx val="12"/>
          <c:order val="12"/>
          <c:tx>
            <c:strRef>
              <c:f>[1]Average!$Q$69</c:f>
              <c:strCache>
                <c:ptCount val="1"/>
                <c:pt idx="0">
                  <c:v>N.C-2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[1]Average!$Q$70:$Q$130</c:f>
              <c:numCache>
                <c:formatCode>General</c:formatCode>
                <c:ptCount val="61"/>
                <c:pt idx="0">
                  <c:v>248825.5</c:v>
                </c:pt>
                <c:pt idx="1">
                  <c:v>270907</c:v>
                </c:pt>
                <c:pt idx="2">
                  <c:v>312720</c:v>
                </c:pt>
                <c:pt idx="3">
                  <c:v>318423.5</c:v>
                </c:pt>
                <c:pt idx="4">
                  <c:v>340604.5</c:v>
                </c:pt>
                <c:pt idx="5">
                  <c:v>379123.5</c:v>
                </c:pt>
                <c:pt idx="6">
                  <c:v>405454.5</c:v>
                </c:pt>
                <c:pt idx="7">
                  <c:v>416358.5</c:v>
                </c:pt>
                <c:pt idx="8">
                  <c:v>435146.5</c:v>
                </c:pt>
                <c:pt idx="9">
                  <c:v>456769</c:v>
                </c:pt>
                <c:pt idx="10">
                  <c:v>482218</c:v>
                </c:pt>
                <c:pt idx="11">
                  <c:v>509732</c:v>
                </c:pt>
                <c:pt idx="12">
                  <c:v>512311</c:v>
                </c:pt>
                <c:pt idx="13">
                  <c:v>524920.5</c:v>
                </c:pt>
                <c:pt idx="14">
                  <c:v>541179</c:v>
                </c:pt>
                <c:pt idx="15">
                  <c:v>548539</c:v>
                </c:pt>
                <c:pt idx="16">
                  <c:v>561416.5</c:v>
                </c:pt>
                <c:pt idx="17">
                  <c:v>561723</c:v>
                </c:pt>
                <c:pt idx="18">
                  <c:v>561250.5</c:v>
                </c:pt>
                <c:pt idx="19">
                  <c:v>551699.5</c:v>
                </c:pt>
                <c:pt idx="20">
                  <c:v>567141.5</c:v>
                </c:pt>
                <c:pt idx="21">
                  <c:v>556905.5</c:v>
                </c:pt>
                <c:pt idx="22">
                  <c:v>578020.5</c:v>
                </c:pt>
                <c:pt idx="23">
                  <c:v>560527.5</c:v>
                </c:pt>
                <c:pt idx="24">
                  <c:v>570407</c:v>
                </c:pt>
                <c:pt idx="25">
                  <c:v>556135.5</c:v>
                </c:pt>
                <c:pt idx="26">
                  <c:v>558565.5</c:v>
                </c:pt>
                <c:pt idx="27">
                  <c:v>572289</c:v>
                </c:pt>
                <c:pt idx="28">
                  <c:v>552918.5</c:v>
                </c:pt>
                <c:pt idx="29">
                  <c:v>558226.5</c:v>
                </c:pt>
                <c:pt idx="30">
                  <c:v>570546.5</c:v>
                </c:pt>
                <c:pt idx="31">
                  <c:v>552537</c:v>
                </c:pt>
                <c:pt idx="32">
                  <c:v>525690</c:v>
                </c:pt>
                <c:pt idx="33">
                  <c:v>548844.5</c:v>
                </c:pt>
                <c:pt idx="34">
                  <c:v>544881.5</c:v>
                </c:pt>
                <c:pt idx="35">
                  <c:v>537255</c:v>
                </c:pt>
                <c:pt idx="36">
                  <c:v>546688.5</c:v>
                </c:pt>
                <c:pt idx="37">
                  <c:v>537757.5</c:v>
                </c:pt>
                <c:pt idx="38">
                  <c:v>549136.5</c:v>
                </c:pt>
                <c:pt idx="39">
                  <c:v>520216.5</c:v>
                </c:pt>
                <c:pt idx="40">
                  <c:v>525234.5</c:v>
                </c:pt>
                <c:pt idx="41">
                  <c:v>530437</c:v>
                </c:pt>
                <c:pt idx="42">
                  <c:v>526445.5</c:v>
                </c:pt>
                <c:pt idx="43">
                  <c:v>496440</c:v>
                </c:pt>
                <c:pt idx="44">
                  <c:v>517567.5</c:v>
                </c:pt>
                <c:pt idx="45">
                  <c:v>534686</c:v>
                </c:pt>
                <c:pt idx="46">
                  <c:v>502086</c:v>
                </c:pt>
                <c:pt idx="47">
                  <c:v>528047</c:v>
                </c:pt>
                <c:pt idx="48">
                  <c:v>513851.5</c:v>
                </c:pt>
                <c:pt idx="49">
                  <c:v>490027</c:v>
                </c:pt>
                <c:pt idx="50">
                  <c:v>517787</c:v>
                </c:pt>
                <c:pt idx="51">
                  <c:v>488855.5</c:v>
                </c:pt>
                <c:pt idx="52">
                  <c:v>491814.5</c:v>
                </c:pt>
                <c:pt idx="53">
                  <c:v>481910</c:v>
                </c:pt>
                <c:pt idx="54">
                  <c:v>506630.5</c:v>
                </c:pt>
                <c:pt idx="55">
                  <c:v>484896.5</c:v>
                </c:pt>
                <c:pt idx="56">
                  <c:v>487171.5</c:v>
                </c:pt>
                <c:pt idx="57">
                  <c:v>486658.5</c:v>
                </c:pt>
                <c:pt idx="58">
                  <c:v>460221.5</c:v>
                </c:pt>
                <c:pt idx="59">
                  <c:v>469523.5</c:v>
                </c:pt>
                <c:pt idx="60">
                  <c:v>479925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44-49AB-A282-29624122F528}"/>
            </c:ext>
          </c:extLst>
        </c:ser>
        <c:ser>
          <c:idx val="13"/>
          <c:order val="13"/>
          <c:tx>
            <c:strRef>
              <c:f>[1]Average!$R$69</c:f>
              <c:strCache>
                <c:ptCount val="1"/>
                <c:pt idx="0">
                  <c:v>N.C-3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xVal>
            <c:numRef>
              <c:f>[1]Average!$D$70:$D$130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[1]Average!$R$70:$R$130</c:f>
              <c:numCache>
                <c:formatCode>General</c:formatCode>
                <c:ptCount val="61"/>
                <c:pt idx="0">
                  <c:v>39038</c:v>
                </c:pt>
                <c:pt idx="1">
                  <c:v>42075</c:v>
                </c:pt>
                <c:pt idx="2">
                  <c:v>38074</c:v>
                </c:pt>
                <c:pt idx="3">
                  <c:v>39534</c:v>
                </c:pt>
                <c:pt idx="4">
                  <c:v>36939</c:v>
                </c:pt>
                <c:pt idx="5">
                  <c:v>36452</c:v>
                </c:pt>
                <c:pt idx="6">
                  <c:v>38976.5</c:v>
                </c:pt>
                <c:pt idx="7">
                  <c:v>37957.5</c:v>
                </c:pt>
                <c:pt idx="8">
                  <c:v>34800.5</c:v>
                </c:pt>
                <c:pt idx="9">
                  <c:v>37862.5</c:v>
                </c:pt>
                <c:pt idx="10">
                  <c:v>35945</c:v>
                </c:pt>
                <c:pt idx="11">
                  <c:v>31877.5</c:v>
                </c:pt>
                <c:pt idx="12">
                  <c:v>35293.5</c:v>
                </c:pt>
                <c:pt idx="13">
                  <c:v>36039</c:v>
                </c:pt>
                <c:pt idx="14">
                  <c:v>33743.5</c:v>
                </c:pt>
                <c:pt idx="15">
                  <c:v>26618.5</c:v>
                </c:pt>
                <c:pt idx="16">
                  <c:v>32896</c:v>
                </c:pt>
                <c:pt idx="17">
                  <c:v>30056.5</c:v>
                </c:pt>
                <c:pt idx="18">
                  <c:v>35988.5</c:v>
                </c:pt>
                <c:pt idx="19">
                  <c:v>32963.5</c:v>
                </c:pt>
                <c:pt idx="20">
                  <c:v>34419</c:v>
                </c:pt>
                <c:pt idx="21">
                  <c:v>37846</c:v>
                </c:pt>
                <c:pt idx="22">
                  <c:v>35353</c:v>
                </c:pt>
                <c:pt idx="23">
                  <c:v>32857.5</c:v>
                </c:pt>
                <c:pt idx="24">
                  <c:v>31263</c:v>
                </c:pt>
                <c:pt idx="25">
                  <c:v>30380.5</c:v>
                </c:pt>
                <c:pt idx="26">
                  <c:v>33814</c:v>
                </c:pt>
                <c:pt idx="27">
                  <c:v>30585.5</c:v>
                </c:pt>
                <c:pt idx="28">
                  <c:v>33840.5</c:v>
                </c:pt>
                <c:pt idx="29">
                  <c:v>29355.5</c:v>
                </c:pt>
                <c:pt idx="30">
                  <c:v>34234</c:v>
                </c:pt>
                <c:pt idx="31">
                  <c:v>30460</c:v>
                </c:pt>
                <c:pt idx="32">
                  <c:v>31553</c:v>
                </c:pt>
                <c:pt idx="33">
                  <c:v>27959.5</c:v>
                </c:pt>
                <c:pt idx="34">
                  <c:v>32117.5</c:v>
                </c:pt>
                <c:pt idx="35">
                  <c:v>32487.5</c:v>
                </c:pt>
                <c:pt idx="36">
                  <c:v>29252</c:v>
                </c:pt>
                <c:pt idx="37">
                  <c:v>29439.5</c:v>
                </c:pt>
                <c:pt idx="38">
                  <c:v>32877.5</c:v>
                </c:pt>
                <c:pt idx="39">
                  <c:v>29095.5</c:v>
                </c:pt>
                <c:pt idx="40">
                  <c:v>33263.5</c:v>
                </c:pt>
                <c:pt idx="41">
                  <c:v>33993</c:v>
                </c:pt>
                <c:pt idx="42">
                  <c:v>36534</c:v>
                </c:pt>
                <c:pt idx="43">
                  <c:v>29851</c:v>
                </c:pt>
                <c:pt idx="44">
                  <c:v>32207.5</c:v>
                </c:pt>
                <c:pt idx="45">
                  <c:v>31850.5</c:v>
                </c:pt>
                <c:pt idx="46">
                  <c:v>31497</c:v>
                </c:pt>
                <c:pt idx="47">
                  <c:v>28240.5</c:v>
                </c:pt>
                <c:pt idx="48">
                  <c:v>30602</c:v>
                </c:pt>
                <c:pt idx="49">
                  <c:v>33324.5</c:v>
                </c:pt>
                <c:pt idx="50">
                  <c:v>32241</c:v>
                </c:pt>
                <c:pt idx="51">
                  <c:v>27355</c:v>
                </c:pt>
                <c:pt idx="52">
                  <c:v>27720</c:v>
                </c:pt>
                <c:pt idx="53">
                  <c:v>31349</c:v>
                </c:pt>
                <c:pt idx="54">
                  <c:v>33524</c:v>
                </c:pt>
                <c:pt idx="55">
                  <c:v>25555.5</c:v>
                </c:pt>
                <c:pt idx="56">
                  <c:v>29185</c:v>
                </c:pt>
                <c:pt idx="57">
                  <c:v>30454</c:v>
                </c:pt>
                <c:pt idx="58">
                  <c:v>27558</c:v>
                </c:pt>
                <c:pt idx="59">
                  <c:v>28828</c:v>
                </c:pt>
                <c:pt idx="60">
                  <c:v>28653.5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A44-49AB-A282-29624122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0864"/>
        <c:axId val="137623168"/>
      </c:scatterChart>
      <c:valAx>
        <c:axId val="137620864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GB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/ min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3168"/>
        <c:crosses val="autoZero"/>
        <c:crossBetween val="midCat"/>
        <c:majorUnit val="20"/>
        <c:minorUnit val="5"/>
      </c:valAx>
      <c:valAx>
        <c:axId val="137623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GB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Fluorescene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05980211160004"/>
          <c:y val="2.0147222222222198E-2"/>
          <c:w val="0.13569655752776699"/>
          <c:h val="0.8679833333333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GB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123825</xdr:rowOff>
    </xdr:from>
    <xdr:to>
      <xdr:col>11</xdr:col>
      <xdr:colOff>305943</xdr:colOff>
      <xdr:row>22</xdr:row>
      <xdr:rowOff>104325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9439C-D172-4E02-B7B7-AF174DFF0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3</xdr:row>
      <xdr:rowOff>104775</xdr:rowOff>
    </xdr:from>
    <xdr:to>
      <xdr:col>18</xdr:col>
      <xdr:colOff>563118</xdr:colOff>
      <xdr:row>22</xdr:row>
      <xdr:rowOff>85275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52FE2-E11B-4C38-A541-DEE72D13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lex%20Guan%20Wang/%23.%20LFP-11.%20DNA_Masking_Probes/2.%20Experimental%20Data/2017/08-28-2017/08-28-2017,%20TT%20PCR%20S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28-2017, TT PCR Samples"/>
      <sheetName val="Average"/>
      <sheetName val="Analysis"/>
    </sheetNames>
    <sheetDataSet>
      <sheetData sheetId="0"/>
      <sheetData sheetId="1">
        <row r="3">
          <cell r="E3" t="str">
            <v>P.C-1</v>
          </cell>
          <cell r="F3" t="str">
            <v>P.C-2</v>
          </cell>
          <cell r="G3" t="str">
            <v>TT-1</v>
          </cell>
          <cell r="H3" t="str">
            <v>TT-2</v>
          </cell>
          <cell r="I3" t="str">
            <v>TT-3</v>
          </cell>
          <cell r="J3" t="str">
            <v>TT-4</v>
          </cell>
          <cell r="K3" t="str">
            <v>TT-5</v>
          </cell>
          <cell r="L3" t="str">
            <v>TT-6</v>
          </cell>
          <cell r="M3" t="str">
            <v>AL-1</v>
          </cell>
          <cell r="N3" t="str">
            <v>AL-2</v>
          </cell>
          <cell r="O3" t="str">
            <v>Blank</v>
          </cell>
          <cell r="P3" t="str">
            <v>N.C-1</v>
          </cell>
          <cell r="Q3" t="str">
            <v>N.C-2</v>
          </cell>
          <cell r="R3" t="str">
            <v>N.C-3</v>
          </cell>
        </row>
        <row r="4">
          <cell r="D4">
            <v>0.5</v>
          </cell>
          <cell r="E4">
            <v>234788</v>
          </cell>
          <cell r="F4">
            <v>271369.5</v>
          </cell>
          <cell r="G4">
            <v>34682</v>
          </cell>
          <cell r="H4">
            <v>31776</v>
          </cell>
          <cell r="I4">
            <v>33136</v>
          </cell>
          <cell r="J4">
            <v>34458</v>
          </cell>
          <cell r="K4">
            <v>34019.5</v>
          </cell>
          <cell r="L4">
            <v>35567.5</v>
          </cell>
          <cell r="M4">
            <v>34060</v>
          </cell>
          <cell r="N4">
            <v>33877</v>
          </cell>
          <cell r="O4">
            <v>36075</v>
          </cell>
          <cell r="P4">
            <v>43251.5</v>
          </cell>
          <cell r="Q4">
            <v>46983</v>
          </cell>
          <cell r="R4">
            <v>33287</v>
          </cell>
        </row>
        <row r="5">
          <cell r="D5">
            <v>1.5</v>
          </cell>
          <cell r="E5">
            <v>366315</v>
          </cell>
          <cell r="F5">
            <v>312440</v>
          </cell>
          <cell r="G5">
            <v>34660.5</v>
          </cell>
          <cell r="H5">
            <v>33860.5</v>
          </cell>
          <cell r="I5">
            <v>34524.5</v>
          </cell>
          <cell r="J5">
            <v>35440.5</v>
          </cell>
          <cell r="K5">
            <v>34732.5</v>
          </cell>
          <cell r="L5">
            <v>34591.5</v>
          </cell>
          <cell r="M5">
            <v>34257</v>
          </cell>
          <cell r="N5">
            <v>35955</v>
          </cell>
          <cell r="O5">
            <v>34162.5</v>
          </cell>
          <cell r="P5">
            <v>51773.5</v>
          </cell>
          <cell r="Q5">
            <v>45972</v>
          </cell>
          <cell r="R5">
            <v>35343</v>
          </cell>
        </row>
        <row r="6">
          <cell r="D6">
            <v>2.5</v>
          </cell>
          <cell r="E6">
            <v>517212.5</v>
          </cell>
          <cell r="F6">
            <v>371242</v>
          </cell>
          <cell r="G6">
            <v>34419.5</v>
          </cell>
          <cell r="H6">
            <v>35860</v>
          </cell>
          <cell r="I6">
            <v>38817.5</v>
          </cell>
          <cell r="J6">
            <v>38405.5</v>
          </cell>
          <cell r="K6">
            <v>35671</v>
          </cell>
          <cell r="L6">
            <v>37662.5</v>
          </cell>
          <cell r="M6">
            <v>34488.5</v>
          </cell>
          <cell r="N6">
            <v>35488</v>
          </cell>
          <cell r="O6">
            <v>34948.5</v>
          </cell>
          <cell r="P6">
            <v>65510.5</v>
          </cell>
          <cell r="Q6">
            <v>54961</v>
          </cell>
          <cell r="R6">
            <v>32764</v>
          </cell>
        </row>
        <row r="7">
          <cell r="D7">
            <v>3.5</v>
          </cell>
          <cell r="E7">
            <v>688933.5</v>
          </cell>
          <cell r="F7">
            <v>433518.5</v>
          </cell>
          <cell r="G7">
            <v>37800.5</v>
          </cell>
          <cell r="H7">
            <v>37842</v>
          </cell>
          <cell r="I7">
            <v>36217.5</v>
          </cell>
          <cell r="J7">
            <v>38875</v>
          </cell>
          <cell r="K7">
            <v>36997.5</v>
          </cell>
          <cell r="L7">
            <v>37215</v>
          </cell>
          <cell r="M7">
            <v>36138.5</v>
          </cell>
          <cell r="N7">
            <v>34959</v>
          </cell>
          <cell r="O7">
            <v>35522</v>
          </cell>
          <cell r="P7">
            <v>80664</v>
          </cell>
          <cell r="Q7">
            <v>60159.5</v>
          </cell>
          <cell r="R7">
            <v>37265</v>
          </cell>
        </row>
        <row r="8">
          <cell r="D8">
            <v>4.5</v>
          </cell>
          <cell r="E8">
            <v>855552.5</v>
          </cell>
          <cell r="F8">
            <v>525979.5</v>
          </cell>
          <cell r="G8">
            <v>41402.5</v>
          </cell>
          <cell r="H8">
            <v>38257</v>
          </cell>
          <cell r="I8">
            <v>41809</v>
          </cell>
          <cell r="J8">
            <v>38810</v>
          </cell>
          <cell r="K8">
            <v>39032.5</v>
          </cell>
          <cell r="L8">
            <v>42995.5</v>
          </cell>
          <cell r="M8">
            <v>36991.5</v>
          </cell>
          <cell r="N8">
            <v>37102.5</v>
          </cell>
          <cell r="O8">
            <v>35675</v>
          </cell>
          <cell r="P8">
            <v>93748</v>
          </cell>
          <cell r="Q8">
            <v>69243.5</v>
          </cell>
          <cell r="R8">
            <v>38493</v>
          </cell>
        </row>
        <row r="9">
          <cell r="D9">
            <v>5.5</v>
          </cell>
          <cell r="E9">
            <v>1028104</v>
          </cell>
          <cell r="F9">
            <v>627874</v>
          </cell>
          <cell r="G9">
            <v>43234.5</v>
          </cell>
          <cell r="H9">
            <v>43756.5</v>
          </cell>
          <cell r="I9">
            <v>45314</v>
          </cell>
          <cell r="J9">
            <v>41235.5</v>
          </cell>
          <cell r="K9">
            <v>41681</v>
          </cell>
          <cell r="L9">
            <v>43354</v>
          </cell>
          <cell r="M9">
            <v>39088.5</v>
          </cell>
          <cell r="N9">
            <v>37753</v>
          </cell>
          <cell r="O9">
            <v>39511.5</v>
          </cell>
          <cell r="P9">
            <v>112881.5</v>
          </cell>
          <cell r="Q9">
            <v>79145</v>
          </cell>
          <cell r="R9">
            <v>40177.5</v>
          </cell>
        </row>
        <row r="10">
          <cell r="D10">
            <v>6.5</v>
          </cell>
          <cell r="E10">
            <v>1225051.5</v>
          </cell>
          <cell r="F10">
            <v>738710</v>
          </cell>
          <cell r="G10">
            <v>49206.5</v>
          </cell>
          <cell r="H10">
            <v>43487.5</v>
          </cell>
          <cell r="I10">
            <v>49955</v>
          </cell>
          <cell r="J10">
            <v>45499</v>
          </cell>
          <cell r="K10">
            <v>43232</v>
          </cell>
          <cell r="L10">
            <v>47653</v>
          </cell>
          <cell r="M10">
            <v>37809</v>
          </cell>
          <cell r="N10">
            <v>38660</v>
          </cell>
          <cell r="O10">
            <v>39426.5</v>
          </cell>
          <cell r="P10">
            <v>131002</v>
          </cell>
          <cell r="Q10">
            <v>92995.5</v>
          </cell>
          <cell r="R10">
            <v>39237.5</v>
          </cell>
        </row>
        <row r="11">
          <cell r="D11">
            <v>7.5</v>
          </cell>
          <cell r="E11">
            <v>1386778</v>
          </cell>
          <cell r="F11">
            <v>822548</v>
          </cell>
          <cell r="G11">
            <v>53879.5</v>
          </cell>
          <cell r="H11">
            <v>49598.5</v>
          </cell>
          <cell r="I11">
            <v>52954.5</v>
          </cell>
          <cell r="J11">
            <v>49161</v>
          </cell>
          <cell r="K11">
            <v>47408</v>
          </cell>
          <cell r="L11">
            <v>49568.5</v>
          </cell>
          <cell r="M11">
            <v>39321.5</v>
          </cell>
          <cell r="N11">
            <v>38463.5</v>
          </cell>
          <cell r="O11">
            <v>42968</v>
          </cell>
          <cell r="P11">
            <v>155297.5</v>
          </cell>
          <cell r="Q11">
            <v>105017.5</v>
          </cell>
          <cell r="R11">
            <v>40241</v>
          </cell>
        </row>
        <row r="12">
          <cell r="D12">
            <v>8.5</v>
          </cell>
          <cell r="E12">
            <v>1550493</v>
          </cell>
          <cell r="F12">
            <v>917798.5</v>
          </cell>
          <cell r="G12">
            <v>60970</v>
          </cell>
          <cell r="H12">
            <v>57755.5</v>
          </cell>
          <cell r="I12">
            <v>53753.5</v>
          </cell>
          <cell r="J12">
            <v>49161</v>
          </cell>
          <cell r="K12">
            <v>49084.5</v>
          </cell>
          <cell r="L12">
            <v>55289.5</v>
          </cell>
          <cell r="M12">
            <v>40308</v>
          </cell>
          <cell r="N12">
            <v>39976</v>
          </cell>
          <cell r="O12">
            <v>41003.5</v>
          </cell>
          <cell r="P12">
            <v>174038.5</v>
          </cell>
          <cell r="Q12">
            <v>118227</v>
          </cell>
          <cell r="R12">
            <v>43735</v>
          </cell>
        </row>
        <row r="13">
          <cell r="D13">
            <v>9.5</v>
          </cell>
          <cell r="E13">
            <v>1686405</v>
          </cell>
          <cell r="F13">
            <v>1014713</v>
          </cell>
          <cell r="G13">
            <v>63836.5</v>
          </cell>
          <cell r="H13">
            <v>60924.5</v>
          </cell>
          <cell r="I13">
            <v>58607</v>
          </cell>
          <cell r="J13">
            <v>55618.5</v>
          </cell>
          <cell r="K13">
            <v>49153.5</v>
          </cell>
          <cell r="L13">
            <v>55844</v>
          </cell>
          <cell r="M13">
            <v>40007.5</v>
          </cell>
          <cell r="N13">
            <v>45161.5</v>
          </cell>
          <cell r="O13">
            <v>42346.5</v>
          </cell>
          <cell r="P13">
            <v>195739</v>
          </cell>
          <cell r="Q13">
            <v>129886.5</v>
          </cell>
          <cell r="R13">
            <v>45371</v>
          </cell>
        </row>
        <row r="14">
          <cell r="D14">
            <v>10.5</v>
          </cell>
          <cell r="E14">
            <v>1800598</v>
          </cell>
          <cell r="F14">
            <v>1087765.5</v>
          </cell>
          <cell r="G14">
            <v>68187</v>
          </cell>
          <cell r="H14">
            <v>64601</v>
          </cell>
          <cell r="I14">
            <v>61947.5</v>
          </cell>
          <cell r="J14">
            <v>56869</v>
          </cell>
          <cell r="K14">
            <v>57091.5</v>
          </cell>
          <cell r="L14">
            <v>63663.5</v>
          </cell>
          <cell r="M14">
            <v>42476</v>
          </cell>
          <cell r="N14">
            <v>42445</v>
          </cell>
          <cell r="O14">
            <v>45311</v>
          </cell>
          <cell r="P14">
            <v>216541.5</v>
          </cell>
          <cell r="Q14">
            <v>143044.5</v>
          </cell>
          <cell r="R14">
            <v>43892.5</v>
          </cell>
        </row>
        <row r="15">
          <cell r="D15">
            <v>11.5</v>
          </cell>
          <cell r="E15">
            <v>1901963</v>
          </cell>
          <cell r="F15">
            <v>1152177.5</v>
          </cell>
          <cell r="G15">
            <v>74411</v>
          </cell>
          <cell r="H15">
            <v>68917</v>
          </cell>
          <cell r="I15">
            <v>65992.5</v>
          </cell>
          <cell r="J15">
            <v>62095.5</v>
          </cell>
          <cell r="K15">
            <v>56782.5</v>
          </cell>
          <cell r="L15">
            <v>67540</v>
          </cell>
          <cell r="M15">
            <v>40937</v>
          </cell>
          <cell r="N15">
            <v>42061.5</v>
          </cell>
          <cell r="O15">
            <v>43433</v>
          </cell>
          <cell r="P15">
            <v>227472</v>
          </cell>
          <cell r="Q15">
            <v>154670.5</v>
          </cell>
          <cell r="R15">
            <v>44480</v>
          </cell>
        </row>
        <row r="16">
          <cell r="D16">
            <v>12.5</v>
          </cell>
          <cell r="E16">
            <v>1991503</v>
          </cell>
          <cell r="F16">
            <v>1192260.5</v>
          </cell>
          <cell r="G16">
            <v>76940.5</v>
          </cell>
          <cell r="H16">
            <v>73201.5</v>
          </cell>
          <cell r="I16">
            <v>70277</v>
          </cell>
          <cell r="J16">
            <v>64959</v>
          </cell>
          <cell r="K16">
            <v>60922</v>
          </cell>
          <cell r="L16">
            <v>68612</v>
          </cell>
          <cell r="M16">
            <v>39693.5</v>
          </cell>
          <cell r="N16">
            <v>42204</v>
          </cell>
          <cell r="O16">
            <v>44673</v>
          </cell>
          <cell r="P16">
            <v>247460.5</v>
          </cell>
          <cell r="Q16">
            <v>172074.5</v>
          </cell>
          <cell r="R16">
            <v>45705</v>
          </cell>
        </row>
        <row r="17">
          <cell r="D17">
            <v>13.5</v>
          </cell>
          <cell r="E17">
            <v>2075628</v>
          </cell>
          <cell r="F17">
            <v>1247168</v>
          </cell>
          <cell r="G17">
            <v>85560.5</v>
          </cell>
          <cell r="H17">
            <v>76149.5</v>
          </cell>
          <cell r="I17">
            <v>77215.5</v>
          </cell>
          <cell r="J17">
            <v>71201.5</v>
          </cell>
          <cell r="K17">
            <v>60060</v>
          </cell>
          <cell r="L17">
            <v>74841.5</v>
          </cell>
          <cell r="M17">
            <v>42460.5</v>
          </cell>
          <cell r="N17">
            <v>43212</v>
          </cell>
          <cell r="O17">
            <v>45751.5</v>
          </cell>
          <cell r="P17">
            <v>266172.5</v>
          </cell>
          <cell r="Q17">
            <v>178282</v>
          </cell>
          <cell r="R17">
            <v>46649</v>
          </cell>
        </row>
        <row r="18">
          <cell r="D18">
            <v>14.5</v>
          </cell>
          <cell r="E18">
            <v>2127415.5</v>
          </cell>
          <cell r="F18">
            <v>1266875</v>
          </cell>
          <cell r="G18">
            <v>84933.5</v>
          </cell>
          <cell r="H18">
            <v>82345</v>
          </cell>
          <cell r="I18">
            <v>79797</v>
          </cell>
          <cell r="J18">
            <v>72127.5</v>
          </cell>
          <cell r="K18">
            <v>65457.5</v>
          </cell>
          <cell r="L18">
            <v>80988.5</v>
          </cell>
          <cell r="M18">
            <v>44515</v>
          </cell>
          <cell r="N18">
            <v>44550</v>
          </cell>
          <cell r="O18">
            <v>48708.5</v>
          </cell>
          <cell r="P18">
            <v>282064</v>
          </cell>
          <cell r="Q18">
            <v>204936.5</v>
          </cell>
          <cell r="R18">
            <v>50614</v>
          </cell>
        </row>
        <row r="19">
          <cell r="D19">
            <v>15.5</v>
          </cell>
          <cell r="E19">
            <v>2191121</v>
          </cell>
          <cell r="F19">
            <v>1309391</v>
          </cell>
          <cell r="G19">
            <v>91820</v>
          </cell>
          <cell r="H19">
            <v>85483</v>
          </cell>
          <cell r="I19">
            <v>86489.5</v>
          </cell>
          <cell r="J19">
            <v>72422.5</v>
          </cell>
          <cell r="K19">
            <v>70760.5</v>
          </cell>
          <cell r="L19">
            <v>86344</v>
          </cell>
          <cell r="M19">
            <v>43935</v>
          </cell>
          <cell r="N19">
            <v>43178.5</v>
          </cell>
          <cell r="O19">
            <v>48173.5</v>
          </cell>
          <cell r="P19">
            <v>300737.5</v>
          </cell>
          <cell r="Q19">
            <v>208095.5</v>
          </cell>
          <cell r="R19">
            <v>50097</v>
          </cell>
        </row>
        <row r="20">
          <cell r="D20">
            <v>16.5</v>
          </cell>
          <cell r="E20">
            <v>2225422</v>
          </cell>
          <cell r="F20">
            <v>1337376.5</v>
          </cell>
          <cell r="G20">
            <v>97428</v>
          </cell>
          <cell r="H20">
            <v>89939</v>
          </cell>
          <cell r="I20">
            <v>88432.5</v>
          </cell>
          <cell r="J20">
            <v>74908.5</v>
          </cell>
          <cell r="K20">
            <v>70811</v>
          </cell>
          <cell r="L20">
            <v>84876</v>
          </cell>
          <cell r="M20">
            <v>45486</v>
          </cell>
          <cell r="N20">
            <v>44353</v>
          </cell>
          <cell r="O20">
            <v>47763</v>
          </cell>
          <cell r="P20">
            <v>311765</v>
          </cell>
          <cell r="Q20">
            <v>207992.5</v>
          </cell>
          <cell r="R20">
            <v>50884.5</v>
          </cell>
        </row>
        <row r="21">
          <cell r="D21">
            <v>17.5</v>
          </cell>
          <cell r="E21">
            <v>2256405</v>
          </cell>
          <cell r="F21">
            <v>1332732</v>
          </cell>
          <cell r="G21">
            <v>99814.5</v>
          </cell>
          <cell r="H21">
            <v>94103.5</v>
          </cell>
          <cell r="I21">
            <v>92489</v>
          </cell>
          <cell r="J21">
            <v>79282.5</v>
          </cell>
          <cell r="K21">
            <v>72652</v>
          </cell>
          <cell r="L21">
            <v>89323.5</v>
          </cell>
          <cell r="M21">
            <v>46036.5</v>
          </cell>
          <cell r="N21">
            <v>44159</v>
          </cell>
          <cell r="O21">
            <v>49311.5</v>
          </cell>
          <cell r="P21">
            <v>327085.5</v>
          </cell>
          <cell r="Q21">
            <v>223402.5</v>
          </cell>
          <cell r="R21">
            <v>50623</v>
          </cell>
        </row>
        <row r="22">
          <cell r="D22">
            <v>18.5</v>
          </cell>
          <cell r="E22">
            <v>2283888.5</v>
          </cell>
          <cell r="F22">
            <v>1352268</v>
          </cell>
          <cell r="G22">
            <v>102560.5</v>
          </cell>
          <cell r="H22">
            <v>97768.5</v>
          </cell>
          <cell r="I22">
            <v>93415</v>
          </cell>
          <cell r="J22">
            <v>82235</v>
          </cell>
          <cell r="K22">
            <v>73797.5</v>
          </cell>
          <cell r="L22">
            <v>92315.5</v>
          </cell>
          <cell r="M22">
            <v>46624</v>
          </cell>
          <cell r="N22">
            <v>47265</v>
          </cell>
          <cell r="O22">
            <v>50727</v>
          </cell>
          <cell r="P22">
            <v>340426</v>
          </cell>
          <cell r="Q22">
            <v>233702</v>
          </cell>
          <cell r="R22">
            <v>52044.5</v>
          </cell>
        </row>
        <row r="23">
          <cell r="D23">
            <v>19.5</v>
          </cell>
          <cell r="E23">
            <v>2310511</v>
          </cell>
          <cell r="F23">
            <v>1342506</v>
          </cell>
          <cell r="G23">
            <v>110042.5</v>
          </cell>
          <cell r="H23">
            <v>99806</v>
          </cell>
          <cell r="I23">
            <v>100491</v>
          </cell>
          <cell r="J23">
            <v>83044</v>
          </cell>
          <cell r="K23">
            <v>79841.5</v>
          </cell>
          <cell r="L23">
            <v>95606</v>
          </cell>
          <cell r="M23">
            <v>43952</v>
          </cell>
          <cell r="N23">
            <v>47237</v>
          </cell>
          <cell r="O23">
            <v>49193</v>
          </cell>
          <cell r="P23">
            <v>351044.5</v>
          </cell>
          <cell r="Q23">
            <v>245078.5</v>
          </cell>
          <cell r="R23">
            <v>52323.5</v>
          </cell>
        </row>
        <row r="24">
          <cell r="D24">
            <v>20.5</v>
          </cell>
          <cell r="E24">
            <v>2312238</v>
          </cell>
          <cell r="F24">
            <v>1361804.5</v>
          </cell>
          <cell r="G24">
            <v>111431.5</v>
          </cell>
          <cell r="H24">
            <v>102706</v>
          </cell>
          <cell r="I24">
            <v>100104</v>
          </cell>
          <cell r="J24">
            <v>86970</v>
          </cell>
          <cell r="K24">
            <v>80193.5</v>
          </cell>
          <cell r="L24">
            <v>104435</v>
          </cell>
          <cell r="M24">
            <v>45431</v>
          </cell>
          <cell r="N24">
            <v>47660</v>
          </cell>
          <cell r="O24">
            <v>52149</v>
          </cell>
          <cell r="P24">
            <v>371196</v>
          </cell>
          <cell r="Q24">
            <v>254593.5</v>
          </cell>
          <cell r="R24">
            <v>52713</v>
          </cell>
        </row>
        <row r="25">
          <cell r="D25">
            <v>21.5</v>
          </cell>
          <cell r="E25">
            <v>2346084.5</v>
          </cell>
          <cell r="F25">
            <v>1372653.5</v>
          </cell>
          <cell r="G25">
            <v>111406</v>
          </cell>
          <cell r="H25">
            <v>104614</v>
          </cell>
          <cell r="I25">
            <v>102093</v>
          </cell>
          <cell r="J25">
            <v>89985.5</v>
          </cell>
          <cell r="K25">
            <v>83414</v>
          </cell>
          <cell r="L25">
            <v>103628</v>
          </cell>
          <cell r="M25">
            <v>48514.5</v>
          </cell>
          <cell r="N25">
            <v>47598</v>
          </cell>
          <cell r="O25">
            <v>52348.5</v>
          </cell>
          <cell r="P25">
            <v>377695.5</v>
          </cell>
          <cell r="Q25">
            <v>261967.5</v>
          </cell>
          <cell r="R25">
            <v>55336.5</v>
          </cell>
        </row>
        <row r="26">
          <cell r="D26">
            <v>22.5</v>
          </cell>
          <cell r="E26">
            <v>2340355</v>
          </cell>
          <cell r="F26">
            <v>1367842</v>
          </cell>
          <cell r="G26">
            <v>114028</v>
          </cell>
          <cell r="H26">
            <v>111271.5</v>
          </cell>
          <cell r="I26">
            <v>108173.5</v>
          </cell>
          <cell r="J26">
            <v>93544.5</v>
          </cell>
          <cell r="K26">
            <v>82709</v>
          </cell>
          <cell r="L26">
            <v>108322.5</v>
          </cell>
          <cell r="M26">
            <v>47226</v>
          </cell>
          <cell r="N26">
            <v>49496.5</v>
          </cell>
          <cell r="O26">
            <v>52520</v>
          </cell>
          <cell r="P26">
            <v>389159</v>
          </cell>
          <cell r="Q26">
            <v>265939</v>
          </cell>
          <cell r="R26">
            <v>56262</v>
          </cell>
        </row>
        <row r="27">
          <cell r="D27">
            <v>23.5</v>
          </cell>
          <cell r="E27">
            <v>2355127</v>
          </cell>
          <cell r="F27">
            <v>1368834.5</v>
          </cell>
          <cell r="G27">
            <v>121327</v>
          </cell>
          <cell r="H27">
            <v>109934.5</v>
          </cell>
          <cell r="I27">
            <v>107170</v>
          </cell>
          <cell r="J27">
            <v>94801.5</v>
          </cell>
          <cell r="K27">
            <v>84779.5</v>
          </cell>
          <cell r="L27">
            <v>110931</v>
          </cell>
          <cell r="M27">
            <v>46944.5</v>
          </cell>
          <cell r="N27">
            <v>48082</v>
          </cell>
          <cell r="O27">
            <v>53490</v>
          </cell>
          <cell r="P27">
            <v>395122.5</v>
          </cell>
          <cell r="Q27">
            <v>269466</v>
          </cell>
          <cell r="R27">
            <v>52702</v>
          </cell>
        </row>
        <row r="28">
          <cell r="D28">
            <v>24.5</v>
          </cell>
          <cell r="E28">
            <v>2354046</v>
          </cell>
          <cell r="F28">
            <v>1368730</v>
          </cell>
          <cell r="G28">
            <v>124770</v>
          </cell>
          <cell r="H28">
            <v>115735</v>
          </cell>
          <cell r="I28">
            <v>113440</v>
          </cell>
          <cell r="J28">
            <v>97442</v>
          </cell>
          <cell r="K28">
            <v>85817.5</v>
          </cell>
          <cell r="L28">
            <v>108964</v>
          </cell>
          <cell r="M28">
            <v>46290</v>
          </cell>
          <cell r="N28">
            <v>49239</v>
          </cell>
          <cell r="O28">
            <v>52649</v>
          </cell>
          <cell r="P28">
            <v>399876.5</v>
          </cell>
          <cell r="Q28">
            <v>282245.5</v>
          </cell>
          <cell r="R28">
            <v>54799</v>
          </cell>
        </row>
        <row r="29">
          <cell r="D29">
            <v>25.5</v>
          </cell>
          <cell r="E29">
            <v>2385425</v>
          </cell>
          <cell r="F29">
            <v>1399962.5</v>
          </cell>
          <cell r="G29">
            <v>125318</v>
          </cell>
          <cell r="H29">
            <v>115925.5</v>
          </cell>
          <cell r="I29">
            <v>112262.5</v>
          </cell>
          <cell r="J29">
            <v>95757</v>
          </cell>
          <cell r="K29">
            <v>85538</v>
          </cell>
          <cell r="L29">
            <v>115294.5</v>
          </cell>
          <cell r="M29">
            <v>47771.5</v>
          </cell>
          <cell r="N29">
            <v>49166.5</v>
          </cell>
          <cell r="O29">
            <v>57080</v>
          </cell>
          <cell r="P29">
            <v>412974</v>
          </cell>
          <cell r="Q29">
            <v>284195.5</v>
          </cell>
          <cell r="R29">
            <v>55902.5</v>
          </cell>
        </row>
        <row r="30">
          <cell r="D30">
            <v>26.5</v>
          </cell>
          <cell r="E30">
            <v>2384440.5</v>
          </cell>
          <cell r="F30">
            <v>1380040.5</v>
          </cell>
          <cell r="G30">
            <v>132147</v>
          </cell>
          <cell r="H30">
            <v>118067</v>
          </cell>
          <cell r="I30">
            <v>116279</v>
          </cell>
          <cell r="J30">
            <v>99848.5</v>
          </cell>
          <cell r="K30">
            <v>88570.5</v>
          </cell>
          <cell r="L30">
            <v>117947</v>
          </cell>
          <cell r="M30">
            <v>47126</v>
          </cell>
          <cell r="N30">
            <v>48041.5</v>
          </cell>
          <cell r="O30">
            <v>57030</v>
          </cell>
          <cell r="P30">
            <v>423118</v>
          </cell>
          <cell r="Q30">
            <v>288140.5</v>
          </cell>
          <cell r="R30">
            <v>56570</v>
          </cell>
        </row>
        <row r="31">
          <cell r="D31">
            <v>27.5</v>
          </cell>
          <cell r="E31">
            <v>2367766.5</v>
          </cell>
          <cell r="F31">
            <v>1373637</v>
          </cell>
          <cell r="G31">
            <v>127039</v>
          </cell>
          <cell r="H31">
            <v>120588.5</v>
          </cell>
          <cell r="I31">
            <v>121352.5</v>
          </cell>
          <cell r="J31">
            <v>103136</v>
          </cell>
          <cell r="K31">
            <v>94412.5</v>
          </cell>
          <cell r="L31">
            <v>120854</v>
          </cell>
          <cell r="M31">
            <v>47635.5</v>
          </cell>
          <cell r="N31">
            <v>48659</v>
          </cell>
          <cell r="O31">
            <v>54303</v>
          </cell>
          <cell r="P31">
            <v>427400</v>
          </cell>
          <cell r="Q31">
            <v>295936</v>
          </cell>
          <cell r="R31">
            <v>59237.5</v>
          </cell>
        </row>
        <row r="32">
          <cell r="D32">
            <v>28.5</v>
          </cell>
          <cell r="E32">
            <v>2374232</v>
          </cell>
          <cell r="F32">
            <v>1383095</v>
          </cell>
          <cell r="G32">
            <v>134055</v>
          </cell>
          <cell r="H32">
            <v>120401.5</v>
          </cell>
          <cell r="I32">
            <v>118310</v>
          </cell>
          <cell r="J32">
            <v>102957.5</v>
          </cell>
          <cell r="K32">
            <v>95409.5</v>
          </cell>
          <cell r="L32">
            <v>120284</v>
          </cell>
          <cell r="M32">
            <v>48993.5</v>
          </cell>
          <cell r="N32">
            <v>50426</v>
          </cell>
          <cell r="O32">
            <v>56870</v>
          </cell>
          <cell r="P32">
            <v>429960</v>
          </cell>
          <cell r="Q32">
            <v>309907.5</v>
          </cell>
          <cell r="R32">
            <v>56796.5</v>
          </cell>
        </row>
        <row r="33">
          <cell r="D33">
            <v>29.5</v>
          </cell>
          <cell r="E33">
            <v>2387409</v>
          </cell>
          <cell r="F33">
            <v>1376738.5</v>
          </cell>
          <cell r="G33">
            <v>135582</v>
          </cell>
          <cell r="H33">
            <v>128662</v>
          </cell>
          <cell r="I33">
            <v>125937.5</v>
          </cell>
          <cell r="J33">
            <v>107525</v>
          </cell>
          <cell r="K33">
            <v>94818</v>
          </cell>
          <cell r="L33">
            <v>122958.5</v>
          </cell>
          <cell r="M33">
            <v>47089</v>
          </cell>
          <cell r="N33">
            <v>49479</v>
          </cell>
          <cell r="O33">
            <v>57978</v>
          </cell>
          <cell r="P33">
            <v>438492</v>
          </cell>
          <cell r="Q33">
            <v>308820</v>
          </cell>
          <cell r="R33">
            <v>57903.5</v>
          </cell>
        </row>
        <row r="34">
          <cell r="D34">
            <v>30.5</v>
          </cell>
          <cell r="E34">
            <v>2380457</v>
          </cell>
          <cell r="F34">
            <v>1373159</v>
          </cell>
          <cell r="G34">
            <v>133276.5</v>
          </cell>
          <cell r="H34">
            <v>127539.5</v>
          </cell>
          <cell r="I34">
            <v>121586.5</v>
          </cell>
          <cell r="J34">
            <v>104914.5</v>
          </cell>
          <cell r="K34">
            <v>94890</v>
          </cell>
          <cell r="L34">
            <v>119806</v>
          </cell>
          <cell r="M34">
            <v>47981.5</v>
          </cell>
          <cell r="N34">
            <v>49196</v>
          </cell>
          <cell r="O34">
            <v>58080</v>
          </cell>
          <cell r="P34">
            <v>437637.5</v>
          </cell>
          <cell r="Q34">
            <v>315426.5</v>
          </cell>
          <cell r="R34">
            <v>60806.5</v>
          </cell>
        </row>
        <row r="35">
          <cell r="D35">
            <v>31.5</v>
          </cell>
          <cell r="E35">
            <v>2356105.5</v>
          </cell>
          <cell r="F35">
            <v>1366308</v>
          </cell>
          <cell r="G35">
            <v>139540</v>
          </cell>
          <cell r="H35">
            <v>130870.5</v>
          </cell>
          <cell r="I35">
            <v>128125</v>
          </cell>
          <cell r="J35">
            <v>105039</v>
          </cell>
          <cell r="K35">
            <v>92100.5</v>
          </cell>
          <cell r="L35">
            <v>123664</v>
          </cell>
          <cell r="M35">
            <v>46608</v>
          </cell>
          <cell r="N35">
            <v>50334</v>
          </cell>
          <cell r="O35">
            <v>56147.5</v>
          </cell>
          <cell r="P35">
            <v>446688.5</v>
          </cell>
          <cell r="Q35">
            <v>320999</v>
          </cell>
          <cell r="R35">
            <v>58315.5</v>
          </cell>
        </row>
        <row r="36">
          <cell r="D36">
            <v>32.5</v>
          </cell>
          <cell r="E36">
            <v>2352640.5</v>
          </cell>
          <cell r="F36">
            <v>1365284</v>
          </cell>
          <cell r="G36">
            <v>144088.5</v>
          </cell>
          <cell r="H36">
            <v>134115</v>
          </cell>
          <cell r="I36">
            <v>125274.5</v>
          </cell>
          <cell r="J36">
            <v>107216.5</v>
          </cell>
          <cell r="K36">
            <v>99538.5</v>
          </cell>
          <cell r="L36">
            <v>128629.5</v>
          </cell>
          <cell r="M36">
            <v>47085.5</v>
          </cell>
          <cell r="N36">
            <v>53207.5</v>
          </cell>
          <cell r="O36">
            <v>56975.5</v>
          </cell>
          <cell r="P36">
            <v>451055</v>
          </cell>
          <cell r="Q36">
            <v>321862</v>
          </cell>
          <cell r="R36">
            <v>59406</v>
          </cell>
        </row>
        <row r="37">
          <cell r="D37">
            <v>33.5</v>
          </cell>
          <cell r="E37">
            <v>2379873</v>
          </cell>
          <cell r="F37">
            <v>1370311.5</v>
          </cell>
          <cell r="G37">
            <v>141839.5</v>
          </cell>
          <cell r="H37">
            <v>136012.5</v>
          </cell>
          <cell r="I37">
            <v>132053</v>
          </cell>
          <cell r="J37">
            <v>110917</v>
          </cell>
          <cell r="K37">
            <v>100065</v>
          </cell>
          <cell r="L37">
            <v>130813</v>
          </cell>
          <cell r="M37">
            <v>48650</v>
          </cell>
          <cell r="N37">
            <v>51696.5</v>
          </cell>
          <cell r="O37">
            <v>59157.5</v>
          </cell>
          <cell r="P37">
            <v>463656</v>
          </cell>
          <cell r="Q37">
            <v>318200.5</v>
          </cell>
          <cell r="R37">
            <v>59072.5</v>
          </cell>
        </row>
        <row r="38">
          <cell r="D38">
            <v>34.5</v>
          </cell>
          <cell r="E38">
            <v>2355770</v>
          </cell>
          <cell r="F38">
            <v>1370693.5</v>
          </cell>
          <cell r="G38">
            <v>140048</v>
          </cell>
          <cell r="H38">
            <v>129951</v>
          </cell>
          <cell r="I38">
            <v>129640.5</v>
          </cell>
          <cell r="J38">
            <v>111435</v>
          </cell>
          <cell r="K38">
            <v>98903</v>
          </cell>
          <cell r="L38">
            <v>130842.5</v>
          </cell>
          <cell r="M38">
            <v>46406.5</v>
          </cell>
          <cell r="N38">
            <v>49557.5</v>
          </cell>
          <cell r="O38">
            <v>59320</v>
          </cell>
          <cell r="P38">
            <v>455085</v>
          </cell>
          <cell r="Q38">
            <v>324654</v>
          </cell>
          <cell r="R38">
            <v>61110.5</v>
          </cell>
        </row>
        <row r="39">
          <cell r="D39">
            <v>35.5</v>
          </cell>
          <cell r="E39">
            <v>2347961.5</v>
          </cell>
          <cell r="F39">
            <v>1367787</v>
          </cell>
          <cell r="G39">
            <v>150513.5</v>
          </cell>
          <cell r="H39">
            <v>135842.5</v>
          </cell>
          <cell r="I39">
            <v>136224</v>
          </cell>
          <cell r="J39">
            <v>115616.5</v>
          </cell>
          <cell r="K39">
            <v>102743</v>
          </cell>
          <cell r="L39">
            <v>130366</v>
          </cell>
          <cell r="M39">
            <v>49623</v>
          </cell>
          <cell r="N39">
            <v>50681.5</v>
          </cell>
          <cell r="O39">
            <v>59511.5</v>
          </cell>
          <cell r="P39">
            <v>466056</v>
          </cell>
          <cell r="Q39">
            <v>325879</v>
          </cell>
          <cell r="R39">
            <v>58035</v>
          </cell>
        </row>
        <row r="40">
          <cell r="D40">
            <v>36.5</v>
          </cell>
          <cell r="E40">
            <v>2363020</v>
          </cell>
          <cell r="F40">
            <v>1366149</v>
          </cell>
          <cell r="G40">
            <v>148532</v>
          </cell>
          <cell r="H40">
            <v>134212.5</v>
          </cell>
          <cell r="I40">
            <v>135397</v>
          </cell>
          <cell r="J40">
            <v>116656.5</v>
          </cell>
          <cell r="K40">
            <v>102445</v>
          </cell>
          <cell r="L40">
            <v>139756</v>
          </cell>
          <cell r="M40">
            <v>46212.5</v>
          </cell>
          <cell r="N40">
            <v>49941.5</v>
          </cell>
          <cell r="O40">
            <v>57303</v>
          </cell>
          <cell r="P40">
            <v>460167</v>
          </cell>
          <cell r="Q40">
            <v>332694</v>
          </cell>
          <cell r="R40">
            <v>60655.5</v>
          </cell>
        </row>
        <row r="41">
          <cell r="D41">
            <v>37.5</v>
          </cell>
          <cell r="E41">
            <v>2357640.5</v>
          </cell>
          <cell r="F41">
            <v>1369300</v>
          </cell>
          <cell r="G41">
            <v>149597</v>
          </cell>
          <cell r="H41">
            <v>139660</v>
          </cell>
          <cell r="I41">
            <v>134674.5</v>
          </cell>
          <cell r="J41">
            <v>118651.5</v>
          </cell>
          <cell r="K41">
            <v>104255.5</v>
          </cell>
          <cell r="L41">
            <v>135811</v>
          </cell>
          <cell r="M41">
            <v>50887</v>
          </cell>
          <cell r="N41">
            <v>51708</v>
          </cell>
          <cell r="O41">
            <v>60684.5</v>
          </cell>
          <cell r="P41">
            <v>474378.5</v>
          </cell>
          <cell r="Q41">
            <v>336593.5</v>
          </cell>
          <cell r="R41">
            <v>60855</v>
          </cell>
        </row>
        <row r="42">
          <cell r="D42">
            <v>38.5</v>
          </cell>
          <cell r="E42">
            <v>2338167.5</v>
          </cell>
          <cell r="F42">
            <v>1377257.5</v>
          </cell>
          <cell r="G42">
            <v>149479</v>
          </cell>
          <cell r="H42">
            <v>139873.5</v>
          </cell>
          <cell r="I42">
            <v>135404</v>
          </cell>
          <cell r="J42">
            <v>116158.5</v>
          </cell>
          <cell r="K42">
            <v>105126</v>
          </cell>
          <cell r="L42">
            <v>133449</v>
          </cell>
          <cell r="M42">
            <v>50080.5</v>
          </cell>
          <cell r="N42">
            <v>47686.5</v>
          </cell>
          <cell r="O42">
            <v>60069</v>
          </cell>
          <cell r="P42">
            <v>481376.5</v>
          </cell>
          <cell r="Q42">
            <v>341626</v>
          </cell>
          <cell r="R42">
            <v>60645</v>
          </cell>
        </row>
        <row r="43">
          <cell r="D43">
            <v>39.5</v>
          </cell>
          <cell r="E43">
            <v>2336416</v>
          </cell>
          <cell r="F43">
            <v>1368798.5</v>
          </cell>
          <cell r="G43">
            <v>150965.5</v>
          </cell>
          <cell r="H43">
            <v>137608.5</v>
          </cell>
          <cell r="I43">
            <v>134835</v>
          </cell>
          <cell r="J43">
            <v>118374</v>
          </cell>
          <cell r="K43">
            <v>106067</v>
          </cell>
          <cell r="L43">
            <v>138222</v>
          </cell>
          <cell r="M43">
            <v>50629.5</v>
          </cell>
          <cell r="N43">
            <v>51545</v>
          </cell>
          <cell r="O43">
            <v>58565.5</v>
          </cell>
          <cell r="P43">
            <v>477615</v>
          </cell>
          <cell r="Q43">
            <v>336454</v>
          </cell>
          <cell r="R43">
            <v>60281</v>
          </cell>
        </row>
        <row r="44">
          <cell r="D44">
            <v>40.5</v>
          </cell>
          <cell r="E44">
            <v>2353698</v>
          </cell>
          <cell r="F44">
            <v>1361824</v>
          </cell>
          <cell r="G44">
            <v>150227.5</v>
          </cell>
          <cell r="H44">
            <v>138461.5</v>
          </cell>
          <cell r="I44">
            <v>137480</v>
          </cell>
          <cell r="J44">
            <v>120482</v>
          </cell>
          <cell r="K44">
            <v>101894</v>
          </cell>
          <cell r="L44">
            <v>136722</v>
          </cell>
          <cell r="M44">
            <v>48503.5</v>
          </cell>
          <cell r="N44">
            <v>49368</v>
          </cell>
          <cell r="O44">
            <v>61876.5</v>
          </cell>
          <cell r="P44">
            <v>483201.5</v>
          </cell>
          <cell r="Q44">
            <v>341167</v>
          </cell>
          <cell r="R44">
            <v>57536.5</v>
          </cell>
        </row>
        <row r="45">
          <cell r="D45">
            <v>41.5</v>
          </cell>
          <cell r="E45">
            <v>2343327</v>
          </cell>
          <cell r="F45">
            <v>1348831.5</v>
          </cell>
          <cell r="G45">
            <v>151986</v>
          </cell>
          <cell r="H45">
            <v>145388.5</v>
          </cell>
          <cell r="I45">
            <v>140546.5</v>
          </cell>
          <cell r="J45">
            <v>113974</v>
          </cell>
          <cell r="K45">
            <v>107744</v>
          </cell>
          <cell r="L45">
            <v>139022</v>
          </cell>
          <cell r="M45">
            <v>48236.5</v>
          </cell>
          <cell r="N45">
            <v>48423.5</v>
          </cell>
          <cell r="O45">
            <v>61950.5</v>
          </cell>
          <cell r="P45">
            <v>482110.5</v>
          </cell>
          <cell r="Q45">
            <v>341769.5</v>
          </cell>
          <cell r="R45">
            <v>63600.5</v>
          </cell>
        </row>
        <row r="46">
          <cell r="D46">
            <v>42.5</v>
          </cell>
          <cell r="E46">
            <v>2353337</v>
          </cell>
          <cell r="F46">
            <v>1356699.5</v>
          </cell>
          <cell r="G46">
            <v>155823</v>
          </cell>
          <cell r="H46">
            <v>142868.5</v>
          </cell>
          <cell r="I46">
            <v>140881</v>
          </cell>
          <cell r="J46">
            <v>117432.5</v>
          </cell>
          <cell r="K46">
            <v>109746</v>
          </cell>
          <cell r="L46">
            <v>144423</v>
          </cell>
          <cell r="M46">
            <v>49357.5</v>
          </cell>
          <cell r="N46">
            <v>49167.5</v>
          </cell>
          <cell r="O46">
            <v>63596</v>
          </cell>
          <cell r="P46">
            <v>485922</v>
          </cell>
          <cell r="Q46">
            <v>347812.5</v>
          </cell>
          <cell r="R46">
            <v>62408</v>
          </cell>
        </row>
        <row r="47">
          <cell r="D47">
            <v>43.5</v>
          </cell>
          <cell r="E47">
            <v>2333477</v>
          </cell>
          <cell r="F47">
            <v>1351195</v>
          </cell>
          <cell r="G47">
            <v>159605</v>
          </cell>
          <cell r="H47">
            <v>145833</v>
          </cell>
          <cell r="I47">
            <v>142658.5</v>
          </cell>
          <cell r="J47">
            <v>116785.5</v>
          </cell>
          <cell r="K47">
            <v>109763</v>
          </cell>
          <cell r="L47">
            <v>143897</v>
          </cell>
          <cell r="M47">
            <v>50020</v>
          </cell>
          <cell r="N47">
            <v>51048</v>
          </cell>
          <cell r="O47">
            <v>60833</v>
          </cell>
          <cell r="P47">
            <v>487315</v>
          </cell>
          <cell r="Q47">
            <v>348540</v>
          </cell>
          <cell r="R47">
            <v>61979</v>
          </cell>
        </row>
        <row r="48">
          <cell r="D48">
            <v>44.5</v>
          </cell>
          <cell r="E48">
            <v>2341510.5</v>
          </cell>
          <cell r="F48">
            <v>1362521.5</v>
          </cell>
          <cell r="G48">
            <v>160777.5</v>
          </cell>
          <cell r="H48">
            <v>149758</v>
          </cell>
          <cell r="I48">
            <v>142435.5</v>
          </cell>
          <cell r="J48">
            <v>123436</v>
          </cell>
          <cell r="K48">
            <v>110226.5</v>
          </cell>
          <cell r="L48">
            <v>140129.5</v>
          </cell>
          <cell r="M48">
            <v>49090</v>
          </cell>
          <cell r="N48">
            <v>50699</v>
          </cell>
          <cell r="O48">
            <v>63511</v>
          </cell>
          <cell r="P48">
            <v>498189.5</v>
          </cell>
          <cell r="Q48">
            <v>348964.5</v>
          </cell>
          <cell r="R48">
            <v>65124</v>
          </cell>
        </row>
        <row r="49">
          <cell r="D49">
            <v>45.5</v>
          </cell>
          <cell r="E49">
            <v>2328648.5</v>
          </cell>
          <cell r="F49">
            <v>1344547</v>
          </cell>
          <cell r="G49">
            <v>158126</v>
          </cell>
          <cell r="H49">
            <v>148890.5</v>
          </cell>
          <cell r="I49">
            <v>141860.5</v>
          </cell>
          <cell r="J49">
            <v>122028.5</v>
          </cell>
          <cell r="K49">
            <v>108253</v>
          </cell>
          <cell r="L49">
            <v>142254</v>
          </cell>
          <cell r="M49">
            <v>49525</v>
          </cell>
          <cell r="N49">
            <v>51890</v>
          </cell>
          <cell r="O49">
            <v>63683</v>
          </cell>
          <cell r="P49">
            <v>499161.5</v>
          </cell>
          <cell r="Q49">
            <v>350020</v>
          </cell>
          <cell r="R49">
            <v>63987.5</v>
          </cell>
        </row>
        <row r="50">
          <cell r="D50">
            <v>46.5</v>
          </cell>
          <cell r="E50">
            <v>2325904</v>
          </cell>
          <cell r="F50">
            <v>1335513</v>
          </cell>
          <cell r="G50">
            <v>156145</v>
          </cell>
          <cell r="H50">
            <v>147828.5</v>
          </cell>
          <cell r="I50">
            <v>143336</v>
          </cell>
          <cell r="J50">
            <v>124079.5</v>
          </cell>
          <cell r="K50">
            <v>111084.5</v>
          </cell>
          <cell r="L50">
            <v>146466.5</v>
          </cell>
          <cell r="M50">
            <v>49931.5</v>
          </cell>
          <cell r="N50">
            <v>50770.5</v>
          </cell>
          <cell r="O50">
            <v>64903</v>
          </cell>
          <cell r="P50">
            <v>499227</v>
          </cell>
          <cell r="Q50">
            <v>348671.5</v>
          </cell>
          <cell r="R50">
            <v>64054</v>
          </cell>
        </row>
        <row r="51">
          <cell r="D51">
            <v>47.5</v>
          </cell>
          <cell r="E51">
            <v>2318104.5</v>
          </cell>
          <cell r="F51">
            <v>1355329.5</v>
          </cell>
          <cell r="G51">
            <v>156534.5</v>
          </cell>
          <cell r="H51">
            <v>148345</v>
          </cell>
          <cell r="I51">
            <v>145412.5</v>
          </cell>
          <cell r="J51">
            <v>124739</v>
          </cell>
          <cell r="K51">
            <v>112028.5</v>
          </cell>
          <cell r="L51">
            <v>146721</v>
          </cell>
          <cell r="M51">
            <v>50948</v>
          </cell>
          <cell r="N51">
            <v>54495</v>
          </cell>
          <cell r="O51">
            <v>63063.5</v>
          </cell>
          <cell r="P51">
            <v>500585.5</v>
          </cell>
          <cell r="Q51">
            <v>352943.5</v>
          </cell>
          <cell r="R51">
            <v>67727</v>
          </cell>
        </row>
        <row r="52">
          <cell r="D52">
            <v>48.5</v>
          </cell>
          <cell r="E52">
            <v>2330838.5</v>
          </cell>
          <cell r="F52">
            <v>1339588.5</v>
          </cell>
          <cell r="G52">
            <v>160410.5</v>
          </cell>
          <cell r="H52">
            <v>148840.5</v>
          </cell>
          <cell r="I52">
            <v>146212</v>
          </cell>
          <cell r="J52">
            <v>130542.5</v>
          </cell>
          <cell r="K52">
            <v>106789.5</v>
          </cell>
          <cell r="L52">
            <v>144784</v>
          </cell>
          <cell r="M52">
            <v>49498</v>
          </cell>
          <cell r="N52">
            <v>49956.5</v>
          </cell>
          <cell r="O52">
            <v>64383.5</v>
          </cell>
          <cell r="P52">
            <v>497075.5</v>
          </cell>
          <cell r="Q52">
            <v>362639</v>
          </cell>
          <cell r="R52">
            <v>65459</v>
          </cell>
        </row>
        <row r="53">
          <cell r="D53">
            <v>49.5</v>
          </cell>
          <cell r="E53">
            <v>2308802.5</v>
          </cell>
          <cell r="F53">
            <v>1353570</v>
          </cell>
          <cell r="G53">
            <v>161362.5</v>
          </cell>
          <cell r="H53">
            <v>150586.5</v>
          </cell>
          <cell r="I53">
            <v>146110</v>
          </cell>
          <cell r="J53">
            <v>127024</v>
          </cell>
          <cell r="K53">
            <v>111150.5</v>
          </cell>
          <cell r="L53">
            <v>147890</v>
          </cell>
          <cell r="M53">
            <v>48896.5</v>
          </cell>
          <cell r="N53">
            <v>51868.5</v>
          </cell>
          <cell r="O53">
            <v>64788.5</v>
          </cell>
          <cell r="P53">
            <v>501715</v>
          </cell>
          <cell r="Q53">
            <v>352854</v>
          </cell>
          <cell r="R53">
            <v>67375.5</v>
          </cell>
        </row>
        <row r="54">
          <cell r="D54">
            <v>50.5</v>
          </cell>
          <cell r="E54">
            <v>2300026.5</v>
          </cell>
          <cell r="F54">
            <v>1334783</v>
          </cell>
          <cell r="G54">
            <v>159740</v>
          </cell>
          <cell r="H54">
            <v>148943</v>
          </cell>
          <cell r="I54">
            <v>147876.5</v>
          </cell>
          <cell r="J54">
            <v>126119.5</v>
          </cell>
          <cell r="K54">
            <v>111978</v>
          </cell>
          <cell r="L54">
            <v>148258</v>
          </cell>
          <cell r="M54">
            <v>47793.5</v>
          </cell>
          <cell r="N54">
            <v>50484.5</v>
          </cell>
          <cell r="O54">
            <v>63190</v>
          </cell>
          <cell r="P54">
            <v>506502.5</v>
          </cell>
          <cell r="Q54">
            <v>352041.5</v>
          </cell>
          <cell r="R54">
            <v>65475</v>
          </cell>
        </row>
        <row r="55">
          <cell r="D55">
            <v>51.5</v>
          </cell>
          <cell r="E55">
            <v>2291042</v>
          </cell>
          <cell r="F55">
            <v>1332621</v>
          </cell>
          <cell r="G55">
            <v>166364.5</v>
          </cell>
          <cell r="H55">
            <v>147284</v>
          </cell>
          <cell r="I55">
            <v>149322.5</v>
          </cell>
          <cell r="J55">
            <v>124520</v>
          </cell>
          <cell r="K55">
            <v>110319</v>
          </cell>
          <cell r="L55">
            <v>150488</v>
          </cell>
          <cell r="M55">
            <v>47072</v>
          </cell>
          <cell r="N55">
            <v>51283</v>
          </cell>
          <cell r="O55">
            <v>66095.5</v>
          </cell>
          <cell r="P55">
            <v>497187.5</v>
          </cell>
          <cell r="Q55">
            <v>361979.5</v>
          </cell>
          <cell r="R55">
            <v>62996.5</v>
          </cell>
        </row>
        <row r="56">
          <cell r="D56">
            <v>52.5</v>
          </cell>
          <cell r="E56">
            <v>2292563.5</v>
          </cell>
          <cell r="F56">
            <v>1332705</v>
          </cell>
          <cell r="G56">
            <v>163243</v>
          </cell>
          <cell r="H56">
            <v>155356.5</v>
          </cell>
          <cell r="I56">
            <v>149978</v>
          </cell>
          <cell r="J56">
            <v>128987</v>
          </cell>
          <cell r="K56">
            <v>118120</v>
          </cell>
          <cell r="L56">
            <v>147241.5</v>
          </cell>
          <cell r="M56">
            <v>49685.5</v>
          </cell>
          <cell r="N56">
            <v>48421</v>
          </cell>
          <cell r="O56">
            <v>66765.5</v>
          </cell>
          <cell r="P56">
            <v>503537.5</v>
          </cell>
          <cell r="Q56">
            <v>360116.5</v>
          </cell>
          <cell r="R56">
            <v>67719.5</v>
          </cell>
        </row>
        <row r="57">
          <cell r="D57">
            <v>53.5</v>
          </cell>
          <cell r="E57">
            <v>2307411</v>
          </cell>
          <cell r="F57">
            <v>1334751</v>
          </cell>
          <cell r="G57">
            <v>165647.5</v>
          </cell>
          <cell r="H57">
            <v>152269</v>
          </cell>
          <cell r="I57">
            <v>151812.5</v>
          </cell>
          <cell r="J57">
            <v>130772</v>
          </cell>
          <cell r="K57">
            <v>113939.5</v>
          </cell>
          <cell r="L57">
            <v>151145.5</v>
          </cell>
          <cell r="M57">
            <v>46109.5</v>
          </cell>
          <cell r="N57">
            <v>49617.5</v>
          </cell>
          <cell r="O57">
            <v>66200</v>
          </cell>
          <cell r="P57">
            <v>496839.5</v>
          </cell>
          <cell r="Q57">
            <v>364933</v>
          </cell>
          <cell r="R57">
            <v>68601.5</v>
          </cell>
        </row>
        <row r="58">
          <cell r="D58">
            <v>54.5</v>
          </cell>
          <cell r="E58">
            <v>2298271.5</v>
          </cell>
          <cell r="F58">
            <v>1328081.5</v>
          </cell>
          <cell r="G58">
            <v>163263.5</v>
          </cell>
          <cell r="H58">
            <v>147251</v>
          </cell>
          <cell r="I58">
            <v>151249</v>
          </cell>
          <cell r="J58">
            <v>132062</v>
          </cell>
          <cell r="K58">
            <v>110409.5</v>
          </cell>
          <cell r="L58">
            <v>147321.5</v>
          </cell>
          <cell r="M58">
            <v>52183</v>
          </cell>
          <cell r="N58">
            <v>52298</v>
          </cell>
          <cell r="O58">
            <v>66206</v>
          </cell>
          <cell r="P58">
            <v>510370</v>
          </cell>
          <cell r="Q58">
            <v>360575.5</v>
          </cell>
          <cell r="R58">
            <v>67157</v>
          </cell>
        </row>
        <row r="59">
          <cell r="D59">
            <v>55.5</v>
          </cell>
          <cell r="E59">
            <v>2280654.5</v>
          </cell>
          <cell r="F59">
            <v>1323774</v>
          </cell>
          <cell r="G59">
            <v>168006.5</v>
          </cell>
          <cell r="H59">
            <v>154235.5</v>
          </cell>
          <cell r="I59">
            <v>156524.5</v>
          </cell>
          <cell r="J59">
            <v>126154.5</v>
          </cell>
          <cell r="K59">
            <v>118444</v>
          </cell>
          <cell r="L59">
            <v>148972</v>
          </cell>
          <cell r="M59">
            <v>47768</v>
          </cell>
          <cell r="N59">
            <v>50939</v>
          </cell>
          <cell r="O59">
            <v>63335</v>
          </cell>
          <cell r="P59">
            <v>510218</v>
          </cell>
          <cell r="Q59">
            <v>363549</v>
          </cell>
          <cell r="R59">
            <v>66024</v>
          </cell>
        </row>
        <row r="60">
          <cell r="D60">
            <v>56.5</v>
          </cell>
          <cell r="E60">
            <v>2279585.5</v>
          </cell>
          <cell r="F60">
            <v>1334768.5</v>
          </cell>
          <cell r="G60">
            <v>161182</v>
          </cell>
          <cell r="H60">
            <v>158019.5</v>
          </cell>
          <cell r="I60">
            <v>150630</v>
          </cell>
          <cell r="J60">
            <v>132287</v>
          </cell>
          <cell r="K60">
            <v>117902</v>
          </cell>
          <cell r="L60">
            <v>155088.5</v>
          </cell>
          <cell r="M60">
            <v>50010.5</v>
          </cell>
          <cell r="N60">
            <v>52000.5</v>
          </cell>
          <cell r="O60">
            <v>65987.5</v>
          </cell>
          <cell r="P60">
            <v>507226.5</v>
          </cell>
          <cell r="Q60">
            <v>361732</v>
          </cell>
          <cell r="R60">
            <v>68221</v>
          </cell>
        </row>
        <row r="61">
          <cell r="D61">
            <v>57.5</v>
          </cell>
          <cell r="E61">
            <v>2282625</v>
          </cell>
          <cell r="F61">
            <v>1324561</v>
          </cell>
          <cell r="G61">
            <v>170698.5</v>
          </cell>
          <cell r="H61">
            <v>155814.5</v>
          </cell>
          <cell r="I61">
            <v>153345.5</v>
          </cell>
          <cell r="J61">
            <v>128400.5</v>
          </cell>
          <cell r="K61">
            <v>118166</v>
          </cell>
          <cell r="L61">
            <v>151664</v>
          </cell>
          <cell r="M61">
            <v>48504.5</v>
          </cell>
          <cell r="N61">
            <v>51180.5</v>
          </cell>
          <cell r="O61">
            <v>65870.5</v>
          </cell>
          <cell r="P61">
            <v>500721</v>
          </cell>
          <cell r="Q61">
            <v>371499</v>
          </cell>
          <cell r="R61">
            <v>69656</v>
          </cell>
        </row>
        <row r="62">
          <cell r="D62">
            <v>58.5</v>
          </cell>
          <cell r="E62">
            <v>2274332.5</v>
          </cell>
          <cell r="F62">
            <v>1324855.5</v>
          </cell>
          <cell r="G62">
            <v>168773</v>
          </cell>
          <cell r="H62">
            <v>157324</v>
          </cell>
          <cell r="I62">
            <v>157506</v>
          </cell>
          <cell r="J62">
            <v>130223.5</v>
          </cell>
          <cell r="K62">
            <v>114488</v>
          </cell>
          <cell r="L62">
            <v>150260.5</v>
          </cell>
          <cell r="M62">
            <v>50692</v>
          </cell>
          <cell r="N62">
            <v>51198</v>
          </cell>
          <cell r="O62">
            <v>66058.5</v>
          </cell>
          <cell r="P62">
            <v>510246.5</v>
          </cell>
          <cell r="Q62">
            <v>356906</v>
          </cell>
          <cell r="R62">
            <v>70225.5</v>
          </cell>
        </row>
        <row r="63">
          <cell r="D63">
            <v>59.5</v>
          </cell>
          <cell r="E63">
            <v>2257077.5</v>
          </cell>
          <cell r="F63">
            <v>1325825</v>
          </cell>
          <cell r="G63">
            <v>171381</v>
          </cell>
          <cell r="H63">
            <v>150247</v>
          </cell>
          <cell r="I63">
            <v>159859</v>
          </cell>
          <cell r="J63">
            <v>130377</v>
          </cell>
          <cell r="K63">
            <v>113947</v>
          </cell>
          <cell r="L63">
            <v>153933</v>
          </cell>
          <cell r="M63">
            <v>48208</v>
          </cell>
          <cell r="N63">
            <v>49626.5</v>
          </cell>
          <cell r="O63">
            <v>62847</v>
          </cell>
          <cell r="P63">
            <v>504808.5</v>
          </cell>
          <cell r="Q63">
            <v>362540</v>
          </cell>
          <cell r="R63">
            <v>71066</v>
          </cell>
        </row>
        <row r="64">
          <cell r="D64">
            <v>60.5</v>
          </cell>
          <cell r="E64">
            <v>2249506</v>
          </cell>
          <cell r="F64">
            <v>1319936</v>
          </cell>
          <cell r="G64">
            <v>168430.5</v>
          </cell>
          <cell r="H64">
            <v>158624</v>
          </cell>
          <cell r="I64">
            <v>150474.5</v>
          </cell>
          <cell r="J64">
            <v>132528</v>
          </cell>
          <cell r="K64">
            <v>118169</v>
          </cell>
          <cell r="L64">
            <v>156330</v>
          </cell>
          <cell r="M64">
            <v>49355.5</v>
          </cell>
          <cell r="N64">
            <v>50692</v>
          </cell>
          <cell r="O64">
            <v>67532</v>
          </cell>
          <cell r="P64">
            <v>515221</v>
          </cell>
          <cell r="Q64">
            <v>369009.5</v>
          </cell>
          <cell r="R64">
            <v>66529.5</v>
          </cell>
        </row>
        <row r="69">
          <cell r="E69" t="str">
            <v>P.C-1</v>
          </cell>
          <cell r="F69" t="str">
            <v>P.C-2</v>
          </cell>
          <cell r="G69" t="str">
            <v>TT-1</v>
          </cell>
          <cell r="H69" t="str">
            <v>TT-2</v>
          </cell>
          <cell r="I69" t="str">
            <v>TT-3</v>
          </cell>
          <cell r="J69" t="str">
            <v>TT-4</v>
          </cell>
          <cell r="K69" t="str">
            <v>TT-5</v>
          </cell>
          <cell r="L69" t="str">
            <v>TT-6</v>
          </cell>
          <cell r="M69" t="str">
            <v>AL-1</v>
          </cell>
          <cell r="N69" t="str">
            <v>AL-2</v>
          </cell>
          <cell r="O69" t="str">
            <v>Blank</v>
          </cell>
          <cell r="P69" t="str">
            <v>N.C-1</v>
          </cell>
          <cell r="Q69" t="str">
            <v>N.C-2</v>
          </cell>
          <cell r="R69" t="str">
            <v>N.C-3</v>
          </cell>
        </row>
        <row r="70">
          <cell r="D70">
            <v>0.5</v>
          </cell>
          <cell r="E70">
            <v>181764</v>
          </cell>
          <cell r="F70">
            <v>156960.5</v>
          </cell>
          <cell r="G70">
            <v>89380.5</v>
          </cell>
          <cell r="H70">
            <v>77248</v>
          </cell>
          <cell r="I70">
            <v>86749</v>
          </cell>
          <cell r="J70">
            <v>78474.5</v>
          </cell>
          <cell r="K70">
            <v>76194.5</v>
          </cell>
          <cell r="L70">
            <v>87096.5</v>
          </cell>
          <cell r="M70">
            <v>40118.5</v>
          </cell>
          <cell r="N70">
            <v>40471</v>
          </cell>
          <cell r="O70">
            <v>44487.5</v>
          </cell>
          <cell r="P70">
            <v>180008</v>
          </cell>
          <cell r="Q70">
            <v>248825.5</v>
          </cell>
          <cell r="R70">
            <v>39038</v>
          </cell>
        </row>
        <row r="71">
          <cell r="D71">
            <v>1.5</v>
          </cell>
          <cell r="E71">
            <v>235495</v>
          </cell>
          <cell r="F71">
            <v>183195</v>
          </cell>
          <cell r="G71">
            <v>111677.5</v>
          </cell>
          <cell r="H71">
            <v>88248.5</v>
          </cell>
          <cell r="I71">
            <v>91595</v>
          </cell>
          <cell r="J71">
            <v>83848</v>
          </cell>
          <cell r="K71">
            <v>70460</v>
          </cell>
          <cell r="L71">
            <v>94234</v>
          </cell>
          <cell r="M71">
            <v>36108.5</v>
          </cell>
          <cell r="N71">
            <v>40336.5</v>
          </cell>
          <cell r="O71">
            <v>42775.5</v>
          </cell>
          <cell r="P71">
            <v>256843</v>
          </cell>
          <cell r="Q71">
            <v>270907</v>
          </cell>
          <cell r="R71">
            <v>42075</v>
          </cell>
        </row>
        <row r="72">
          <cell r="D72">
            <v>2.5</v>
          </cell>
          <cell r="E72">
            <v>298059</v>
          </cell>
          <cell r="F72">
            <v>197001.5</v>
          </cell>
          <cell r="G72">
            <v>127676</v>
          </cell>
          <cell r="H72">
            <v>104582</v>
          </cell>
          <cell r="I72">
            <v>104055.5</v>
          </cell>
          <cell r="J72">
            <v>93827.5</v>
          </cell>
          <cell r="K72">
            <v>74952.5</v>
          </cell>
          <cell r="L72">
            <v>95232</v>
          </cell>
          <cell r="M72">
            <v>38799</v>
          </cell>
          <cell r="N72">
            <v>39682.5</v>
          </cell>
          <cell r="O72">
            <v>42654</v>
          </cell>
          <cell r="P72">
            <v>305642.5</v>
          </cell>
          <cell r="Q72">
            <v>312720</v>
          </cell>
          <cell r="R72">
            <v>38074</v>
          </cell>
        </row>
        <row r="73">
          <cell r="D73">
            <v>3.5</v>
          </cell>
          <cell r="E73">
            <v>373348.5</v>
          </cell>
          <cell r="F73">
            <v>210340</v>
          </cell>
          <cell r="G73">
            <v>132445.5</v>
          </cell>
          <cell r="H73">
            <v>126447.5</v>
          </cell>
          <cell r="I73">
            <v>121851</v>
          </cell>
          <cell r="J73">
            <v>93949</v>
          </cell>
          <cell r="K73">
            <v>80529</v>
          </cell>
          <cell r="L73">
            <v>119558</v>
          </cell>
          <cell r="M73">
            <v>41325.5</v>
          </cell>
          <cell r="N73">
            <v>38853</v>
          </cell>
          <cell r="O73">
            <v>38648.5</v>
          </cell>
          <cell r="P73">
            <v>385873.5</v>
          </cell>
          <cell r="Q73">
            <v>318423.5</v>
          </cell>
          <cell r="R73">
            <v>39534</v>
          </cell>
        </row>
        <row r="74">
          <cell r="D74">
            <v>4.5</v>
          </cell>
          <cell r="E74">
            <v>421414.5</v>
          </cell>
          <cell r="F74">
            <v>228467.5</v>
          </cell>
          <cell r="G74">
            <v>152598.5</v>
          </cell>
          <cell r="H74">
            <v>135626</v>
          </cell>
          <cell r="I74">
            <v>121482</v>
          </cell>
          <cell r="J74">
            <v>103445</v>
          </cell>
          <cell r="K74">
            <v>80104.5</v>
          </cell>
          <cell r="L74">
            <v>125905</v>
          </cell>
          <cell r="M74">
            <v>35189.5</v>
          </cell>
          <cell r="N74">
            <v>36601.5</v>
          </cell>
          <cell r="O74">
            <v>38878</v>
          </cell>
          <cell r="P74">
            <v>424394.5</v>
          </cell>
          <cell r="Q74">
            <v>340604.5</v>
          </cell>
          <cell r="R74">
            <v>36939</v>
          </cell>
        </row>
        <row r="75">
          <cell r="D75">
            <v>5.5</v>
          </cell>
          <cell r="E75">
            <v>488558</v>
          </cell>
          <cell r="F75">
            <v>273399</v>
          </cell>
          <cell r="G75">
            <v>182009.5</v>
          </cell>
          <cell r="H75">
            <v>145901</v>
          </cell>
          <cell r="I75">
            <v>141296.5</v>
          </cell>
          <cell r="J75">
            <v>112078</v>
          </cell>
          <cell r="K75">
            <v>88529</v>
          </cell>
          <cell r="L75">
            <v>136867</v>
          </cell>
          <cell r="M75">
            <v>36297.5</v>
          </cell>
          <cell r="N75">
            <v>40369.5</v>
          </cell>
          <cell r="O75">
            <v>39454.5</v>
          </cell>
          <cell r="P75">
            <v>507854.5</v>
          </cell>
          <cell r="Q75">
            <v>379123.5</v>
          </cell>
          <cell r="R75">
            <v>36452</v>
          </cell>
        </row>
        <row r="76">
          <cell r="D76">
            <v>6.5</v>
          </cell>
          <cell r="E76">
            <v>543926</v>
          </cell>
          <cell r="F76">
            <v>287371</v>
          </cell>
          <cell r="G76">
            <v>184894</v>
          </cell>
          <cell r="H76">
            <v>157422</v>
          </cell>
          <cell r="I76">
            <v>157954</v>
          </cell>
          <cell r="J76">
            <v>123378</v>
          </cell>
          <cell r="K76">
            <v>98566.5</v>
          </cell>
          <cell r="L76">
            <v>146964.5</v>
          </cell>
          <cell r="M76">
            <v>36341</v>
          </cell>
          <cell r="N76">
            <v>36872</v>
          </cell>
          <cell r="O76">
            <v>36849.5</v>
          </cell>
          <cell r="P76">
            <v>529385</v>
          </cell>
          <cell r="Q76">
            <v>405454.5</v>
          </cell>
          <cell r="R76">
            <v>38976.5</v>
          </cell>
        </row>
        <row r="77">
          <cell r="D77">
            <v>7.5</v>
          </cell>
          <cell r="E77">
            <v>599923</v>
          </cell>
          <cell r="F77">
            <v>317690.5</v>
          </cell>
          <cell r="G77">
            <v>203204</v>
          </cell>
          <cell r="H77">
            <v>172683.5</v>
          </cell>
          <cell r="I77">
            <v>174981.5</v>
          </cell>
          <cell r="J77">
            <v>132219</v>
          </cell>
          <cell r="K77">
            <v>105414</v>
          </cell>
          <cell r="L77">
            <v>157414.5</v>
          </cell>
          <cell r="M77">
            <v>41172</v>
          </cell>
          <cell r="N77">
            <v>34604.5</v>
          </cell>
          <cell r="O77">
            <v>34408.5</v>
          </cell>
          <cell r="P77">
            <v>616778.5</v>
          </cell>
          <cell r="Q77">
            <v>416358.5</v>
          </cell>
          <cell r="R77">
            <v>37957.5</v>
          </cell>
        </row>
        <row r="78">
          <cell r="D78">
            <v>8.5</v>
          </cell>
          <cell r="E78">
            <v>624351</v>
          </cell>
          <cell r="F78">
            <v>319284.5</v>
          </cell>
          <cell r="G78">
            <v>217112.5</v>
          </cell>
          <cell r="H78">
            <v>194013</v>
          </cell>
          <cell r="I78">
            <v>167540.5</v>
          </cell>
          <cell r="J78">
            <v>133966.5</v>
          </cell>
          <cell r="K78">
            <v>102339</v>
          </cell>
          <cell r="L78">
            <v>176782.5</v>
          </cell>
          <cell r="M78">
            <v>35711.5</v>
          </cell>
          <cell r="N78">
            <v>43351</v>
          </cell>
          <cell r="O78">
            <v>38172</v>
          </cell>
          <cell r="P78">
            <v>634339.5</v>
          </cell>
          <cell r="Q78">
            <v>435146.5</v>
          </cell>
          <cell r="R78">
            <v>34800.5</v>
          </cell>
        </row>
        <row r="79">
          <cell r="D79">
            <v>9.5</v>
          </cell>
          <cell r="E79">
            <v>649614</v>
          </cell>
          <cell r="F79">
            <v>376556.5</v>
          </cell>
          <cell r="G79">
            <v>229247</v>
          </cell>
          <cell r="H79">
            <v>199920</v>
          </cell>
          <cell r="I79">
            <v>181422.5</v>
          </cell>
          <cell r="J79">
            <v>145131.5</v>
          </cell>
          <cell r="K79">
            <v>118635</v>
          </cell>
          <cell r="L79">
            <v>184085.5</v>
          </cell>
          <cell r="M79">
            <v>36817</v>
          </cell>
          <cell r="N79">
            <v>42153</v>
          </cell>
          <cell r="O79">
            <v>40167</v>
          </cell>
          <cell r="P79">
            <v>653333.5</v>
          </cell>
          <cell r="Q79">
            <v>456769</v>
          </cell>
          <cell r="R79">
            <v>37862.5</v>
          </cell>
        </row>
        <row r="80">
          <cell r="D80">
            <v>10.5</v>
          </cell>
          <cell r="E80">
            <v>700387.5</v>
          </cell>
          <cell r="F80">
            <v>383740</v>
          </cell>
          <cell r="G80">
            <v>258530</v>
          </cell>
          <cell r="H80">
            <v>208152</v>
          </cell>
          <cell r="I80">
            <v>207259.5</v>
          </cell>
          <cell r="J80">
            <v>146004.5</v>
          </cell>
          <cell r="K80">
            <v>125530.5</v>
          </cell>
          <cell r="L80">
            <v>184289.5</v>
          </cell>
          <cell r="M80">
            <v>34542</v>
          </cell>
          <cell r="N80">
            <v>37212.5</v>
          </cell>
          <cell r="O80">
            <v>37182.5</v>
          </cell>
          <cell r="P80">
            <v>691456.5</v>
          </cell>
          <cell r="Q80">
            <v>482218</v>
          </cell>
          <cell r="R80">
            <v>35945</v>
          </cell>
        </row>
        <row r="81">
          <cell r="D81">
            <v>11.5</v>
          </cell>
          <cell r="E81">
            <v>720751</v>
          </cell>
          <cell r="F81">
            <v>383188.5</v>
          </cell>
          <cell r="G81">
            <v>261950</v>
          </cell>
          <cell r="H81">
            <v>206908.5</v>
          </cell>
          <cell r="I81">
            <v>206184.5</v>
          </cell>
          <cell r="J81">
            <v>159676</v>
          </cell>
          <cell r="K81">
            <v>126353.5</v>
          </cell>
          <cell r="L81">
            <v>188553.5</v>
          </cell>
          <cell r="M81">
            <v>40810.5</v>
          </cell>
          <cell r="N81">
            <v>40989</v>
          </cell>
          <cell r="O81">
            <v>36861.5</v>
          </cell>
          <cell r="P81">
            <v>700785</v>
          </cell>
          <cell r="Q81">
            <v>509732</v>
          </cell>
          <cell r="R81">
            <v>31877.5</v>
          </cell>
        </row>
        <row r="82">
          <cell r="D82">
            <v>12.5</v>
          </cell>
          <cell r="E82">
            <v>742619.5</v>
          </cell>
          <cell r="F82">
            <v>418468.5</v>
          </cell>
          <cell r="G82">
            <v>261823</v>
          </cell>
          <cell r="H82">
            <v>225980.5</v>
          </cell>
          <cell r="I82">
            <v>220641</v>
          </cell>
          <cell r="J82">
            <v>165349.5</v>
          </cell>
          <cell r="K82">
            <v>132881</v>
          </cell>
          <cell r="L82">
            <v>196203</v>
          </cell>
          <cell r="M82">
            <v>33175</v>
          </cell>
          <cell r="N82">
            <v>40845.5</v>
          </cell>
          <cell r="O82">
            <v>38674</v>
          </cell>
          <cell r="P82">
            <v>715142</v>
          </cell>
          <cell r="Q82">
            <v>512311</v>
          </cell>
          <cell r="R82">
            <v>35293.5</v>
          </cell>
        </row>
        <row r="83">
          <cell r="D83">
            <v>13.5</v>
          </cell>
          <cell r="E83">
            <v>759736</v>
          </cell>
          <cell r="F83">
            <v>421365.5</v>
          </cell>
          <cell r="G83">
            <v>268146</v>
          </cell>
          <cell r="H83">
            <v>230486.5</v>
          </cell>
          <cell r="I83">
            <v>219416.5</v>
          </cell>
          <cell r="J83">
            <v>167821</v>
          </cell>
          <cell r="K83">
            <v>135329.5</v>
          </cell>
          <cell r="L83">
            <v>195675</v>
          </cell>
          <cell r="M83">
            <v>36776.5</v>
          </cell>
          <cell r="N83">
            <v>35170.5</v>
          </cell>
          <cell r="O83">
            <v>38889.5</v>
          </cell>
          <cell r="P83">
            <v>763099.5</v>
          </cell>
          <cell r="Q83">
            <v>524920.5</v>
          </cell>
          <cell r="R83">
            <v>36039</v>
          </cell>
        </row>
        <row r="84">
          <cell r="D84">
            <v>14.5</v>
          </cell>
          <cell r="E84">
            <v>778348.5</v>
          </cell>
          <cell r="F84">
            <v>433454.5</v>
          </cell>
          <cell r="G84">
            <v>273153.5</v>
          </cell>
          <cell r="H84">
            <v>239578.5</v>
          </cell>
          <cell r="I84">
            <v>224925</v>
          </cell>
          <cell r="J84">
            <v>173468</v>
          </cell>
          <cell r="K84">
            <v>147395.5</v>
          </cell>
          <cell r="L84">
            <v>217418.5</v>
          </cell>
          <cell r="M84">
            <v>41804</v>
          </cell>
          <cell r="N84">
            <v>38766.5</v>
          </cell>
          <cell r="O84">
            <v>36594.5</v>
          </cell>
          <cell r="P84">
            <v>763287.5</v>
          </cell>
          <cell r="Q84">
            <v>541179</v>
          </cell>
          <cell r="R84">
            <v>33743.5</v>
          </cell>
        </row>
        <row r="85">
          <cell r="D85">
            <v>15.5</v>
          </cell>
          <cell r="E85">
            <v>789803</v>
          </cell>
          <cell r="F85">
            <v>433407</v>
          </cell>
          <cell r="G85">
            <v>276739.5</v>
          </cell>
          <cell r="H85">
            <v>255836.5</v>
          </cell>
          <cell r="I85">
            <v>238140</v>
          </cell>
          <cell r="J85">
            <v>167330.5</v>
          </cell>
          <cell r="K85">
            <v>132840.5</v>
          </cell>
          <cell r="L85">
            <v>215260.5</v>
          </cell>
          <cell r="M85">
            <v>40224</v>
          </cell>
          <cell r="N85">
            <v>36651</v>
          </cell>
          <cell r="O85">
            <v>36979.5</v>
          </cell>
          <cell r="P85">
            <v>762035</v>
          </cell>
          <cell r="Q85">
            <v>548539</v>
          </cell>
          <cell r="R85">
            <v>26618.5</v>
          </cell>
        </row>
        <row r="86">
          <cell r="D86">
            <v>16.5</v>
          </cell>
          <cell r="E86">
            <v>800163</v>
          </cell>
          <cell r="F86">
            <v>426880</v>
          </cell>
          <cell r="G86">
            <v>283716</v>
          </cell>
          <cell r="H86">
            <v>239360.5</v>
          </cell>
          <cell r="I86">
            <v>226491</v>
          </cell>
          <cell r="J86">
            <v>177113.5</v>
          </cell>
          <cell r="K86">
            <v>143841.5</v>
          </cell>
          <cell r="L86">
            <v>223804</v>
          </cell>
          <cell r="M86">
            <v>39893</v>
          </cell>
          <cell r="N86">
            <v>33632.5</v>
          </cell>
          <cell r="O86">
            <v>33248.5</v>
          </cell>
          <cell r="P86">
            <v>787228</v>
          </cell>
          <cell r="Q86">
            <v>561416.5</v>
          </cell>
          <cell r="R86">
            <v>32896</v>
          </cell>
        </row>
        <row r="87">
          <cell r="D87">
            <v>17.5</v>
          </cell>
          <cell r="E87">
            <v>834644.5</v>
          </cell>
          <cell r="F87">
            <v>452489</v>
          </cell>
          <cell r="G87">
            <v>283422</v>
          </cell>
          <cell r="H87">
            <v>235450</v>
          </cell>
          <cell r="I87">
            <v>230435.5</v>
          </cell>
          <cell r="J87">
            <v>177084</v>
          </cell>
          <cell r="K87">
            <v>128555</v>
          </cell>
          <cell r="L87">
            <v>207700.5</v>
          </cell>
          <cell r="M87">
            <v>35273</v>
          </cell>
          <cell r="N87">
            <v>33301.5</v>
          </cell>
          <cell r="O87">
            <v>33634</v>
          </cell>
          <cell r="P87">
            <v>783024.5</v>
          </cell>
          <cell r="Q87">
            <v>561723</v>
          </cell>
          <cell r="R87">
            <v>30056.5</v>
          </cell>
        </row>
        <row r="88">
          <cell r="D88">
            <v>18.5</v>
          </cell>
          <cell r="E88">
            <v>806019</v>
          </cell>
          <cell r="F88">
            <v>430032.5</v>
          </cell>
          <cell r="G88">
            <v>294018.5</v>
          </cell>
          <cell r="H88">
            <v>249231.5</v>
          </cell>
          <cell r="I88">
            <v>242792.5</v>
          </cell>
          <cell r="J88">
            <v>170755</v>
          </cell>
          <cell r="K88">
            <v>141549</v>
          </cell>
          <cell r="L88">
            <v>214647.5</v>
          </cell>
          <cell r="M88">
            <v>33504.5</v>
          </cell>
          <cell r="N88">
            <v>37625.5</v>
          </cell>
          <cell r="O88">
            <v>36879</v>
          </cell>
          <cell r="P88">
            <v>793999.5</v>
          </cell>
          <cell r="Q88">
            <v>561250.5</v>
          </cell>
          <cell r="R88">
            <v>35988.5</v>
          </cell>
        </row>
        <row r="89">
          <cell r="D89">
            <v>19.5</v>
          </cell>
          <cell r="E89">
            <v>846720</v>
          </cell>
          <cell r="F89">
            <v>465477</v>
          </cell>
          <cell r="G89">
            <v>288106</v>
          </cell>
          <cell r="H89">
            <v>248125</v>
          </cell>
          <cell r="I89">
            <v>223388.5</v>
          </cell>
          <cell r="J89">
            <v>179113</v>
          </cell>
          <cell r="K89">
            <v>146833</v>
          </cell>
          <cell r="L89">
            <v>221605</v>
          </cell>
          <cell r="M89">
            <v>37649.5</v>
          </cell>
          <cell r="N89">
            <v>35857</v>
          </cell>
          <cell r="O89">
            <v>34929</v>
          </cell>
          <cell r="P89">
            <v>788033.5</v>
          </cell>
          <cell r="Q89">
            <v>551699.5</v>
          </cell>
          <cell r="R89">
            <v>32963.5</v>
          </cell>
        </row>
        <row r="90">
          <cell r="D90">
            <v>20.5</v>
          </cell>
          <cell r="E90">
            <v>837394.5</v>
          </cell>
          <cell r="F90">
            <v>455364</v>
          </cell>
          <cell r="G90">
            <v>289715</v>
          </cell>
          <cell r="H90">
            <v>243264.5</v>
          </cell>
          <cell r="I90">
            <v>240936.5</v>
          </cell>
          <cell r="J90">
            <v>178867</v>
          </cell>
          <cell r="K90">
            <v>137242</v>
          </cell>
          <cell r="L90">
            <v>219776</v>
          </cell>
          <cell r="M90">
            <v>33189.5</v>
          </cell>
          <cell r="N90">
            <v>31753</v>
          </cell>
          <cell r="O90">
            <v>28855.5</v>
          </cell>
          <cell r="P90">
            <v>800205.5</v>
          </cell>
          <cell r="Q90">
            <v>567141.5</v>
          </cell>
          <cell r="R90">
            <v>34419</v>
          </cell>
        </row>
        <row r="91">
          <cell r="D91">
            <v>21.5</v>
          </cell>
          <cell r="E91">
            <v>802487.5</v>
          </cell>
          <cell r="F91">
            <v>465671.5</v>
          </cell>
          <cell r="G91">
            <v>299759</v>
          </cell>
          <cell r="H91">
            <v>249329</v>
          </cell>
          <cell r="I91">
            <v>246095.5</v>
          </cell>
          <cell r="J91">
            <v>191347.5</v>
          </cell>
          <cell r="K91">
            <v>142887</v>
          </cell>
          <cell r="L91">
            <v>227433.5</v>
          </cell>
          <cell r="M91">
            <v>37336</v>
          </cell>
          <cell r="N91">
            <v>37156.5</v>
          </cell>
          <cell r="O91">
            <v>36408.5</v>
          </cell>
          <cell r="P91">
            <v>799773.5</v>
          </cell>
          <cell r="Q91">
            <v>556905.5</v>
          </cell>
          <cell r="R91">
            <v>37846</v>
          </cell>
        </row>
        <row r="92">
          <cell r="D92">
            <v>22.5</v>
          </cell>
          <cell r="E92">
            <v>828616.5</v>
          </cell>
          <cell r="F92">
            <v>486415.5</v>
          </cell>
          <cell r="G92">
            <v>282496</v>
          </cell>
          <cell r="H92">
            <v>241197</v>
          </cell>
          <cell r="I92">
            <v>230426.5</v>
          </cell>
          <cell r="J92">
            <v>188047</v>
          </cell>
          <cell r="K92">
            <v>153560</v>
          </cell>
          <cell r="L92">
            <v>211743</v>
          </cell>
          <cell r="M92">
            <v>34841.5</v>
          </cell>
          <cell r="N92">
            <v>35738</v>
          </cell>
          <cell r="O92">
            <v>39658.5</v>
          </cell>
          <cell r="P92">
            <v>806128</v>
          </cell>
          <cell r="Q92">
            <v>578020.5</v>
          </cell>
          <cell r="R92">
            <v>35353</v>
          </cell>
        </row>
        <row r="93">
          <cell r="D93">
            <v>23.5</v>
          </cell>
          <cell r="E93">
            <v>863044</v>
          </cell>
          <cell r="F93">
            <v>467953.5</v>
          </cell>
          <cell r="G93">
            <v>287500.5</v>
          </cell>
          <cell r="H93">
            <v>248511.5</v>
          </cell>
          <cell r="I93">
            <v>235761</v>
          </cell>
          <cell r="J93">
            <v>187422.5</v>
          </cell>
          <cell r="K93">
            <v>141413</v>
          </cell>
          <cell r="L93">
            <v>220670</v>
          </cell>
          <cell r="M93">
            <v>37556</v>
          </cell>
          <cell r="N93">
            <v>35758.5</v>
          </cell>
          <cell r="O93">
            <v>36806.5</v>
          </cell>
          <cell r="P93">
            <v>782652</v>
          </cell>
          <cell r="Q93">
            <v>560527.5</v>
          </cell>
          <cell r="R93">
            <v>32857.5</v>
          </cell>
        </row>
        <row r="94">
          <cell r="D94">
            <v>24.5</v>
          </cell>
          <cell r="E94">
            <v>825076.5</v>
          </cell>
          <cell r="F94">
            <v>467534.5</v>
          </cell>
          <cell r="G94">
            <v>282457</v>
          </cell>
          <cell r="H94">
            <v>244361.5</v>
          </cell>
          <cell r="I94">
            <v>240586.5</v>
          </cell>
          <cell r="J94">
            <v>183399.5</v>
          </cell>
          <cell r="K94">
            <v>150138.5</v>
          </cell>
          <cell r="L94">
            <v>236270</v>
          </cell>
          <cell r="M94">
            <v>37758.5</v>
          </cell>
          <cell r="N94">
            <v>39376</v>
          </cell>
          <cell r="O94">
            <v>37725.5</v>
          </cell>
          <cell r="P94">
            <v>786515</v>
          </cell>
          <cell r="Q94">
            <v>570407</v>
          </cell>
          <cell r="R94">
            <v>31263</v>
          </cell>
        </row>
        <row r="95">
          <cell r="D95">
            <v>25.5</v>
          </cell>
          <cell r="E95">
            <v>815588</v>
          </cell>
          <cell r="F95">
            <v>470136</v>
          </cell>
          <cell r="G95">
            <v>287286.5</v>
          </cell>
          <cell r="H95">
            <v>231893</v>
          </cell>
          <cell r="I95">
            <v>246824.5</v>
          </cell>
          <cell r="J95">
            <v>187458.5</v>
          </cell>
          <cell r="K95">
            <v>145361</v>
          </cell>
          <cell r="L95">
            <v>227946.5</v>
          </cell>
          <cell r="M95">
            <v>38140.5</v>
          </cell>
          <cell r="N95">
            <v>38497</v>
          </cell>
          <cell r="O95">
            <v>34869.5</v>
          </cell>
          <cell r="P95">
            <v>792910</v>
          </cell>
          <cell r="Q95">
            <v>556135.5</v>
          </cell>
          <cell r="R95">
            <v>30380.5</v>
          </cell>
        </row>
        <row r="96">
          <cell r="D96">
            <v>26.5</v>
          </cell>
          <cell r="E96">
            <v>833446</v>
          </cell>
          <cell r="F96">
            <v>473052.5</v>
          </cell>
          <cell r="G96">
            <v>287238</v>
          </cell>
          <cell r="H96">
            <v>238476</v>
          </cell>
          <cell r="I96">
            <v>247478.5</v>
          </cell>
          <cell r="J96">
            <v>180528</v>
          </cell>
          <cell r="K96">
            <v>146508</v>
          </cell>
          <cell r="L96">
            <v>230925.5</v>
          </cell>
          <cell r="M96">
            <v>37617</v>
          </cell>
          <cell r="N96">
            <v>36716.5</v>
          </cell>
          <cell r="O96">
            <v>36321</v>
          </cell>
          <cell r="P96">
            <v>772040.5</v>
          </cell>
          <cell r="Q96">
            <v>558565.5</v>
          </cell>
          <cell r="R96">
            <v>33814</v>
          </cell>
        </row>
        <row r="97">
          <cell r="D97">
            <v>27.5</v>
          </cell>
          <cell r="E97">
            <v>807512</v>
          </cell>
          <cell r="F97">
            <v>481536</v>
          </cell>
          <cell r="G97">
            <v>289515.5</v>
          </cell>
          <cell r="H97">
            <v>249185.5</v>
          </cell>
          <cell r="I97">
            <v>230111</v>
          </cell>
          <cell r="J97">
            <v>184017.5</v>
          </cell>
          <cell r="K97">
            <v>142602.5</v>
          </cell>
          <cell r="L97">
            <v>224891.5</v>
          </cell>
          <cell r="M97">
            <v>32229.5</v>
          </cell>
          <cell r="N97">
            <v>38171.5</v>
          </cell>
          <cell r="O97">
            <v>35078</v>
          </cell>
          <cell r="P97">
            <v>761912</v>
          </cell>
          <cell r="Q97">
            <v>572289</v>
          </cell>
          <cell r="R97">
            <v>30585.5</v>
          </cell>
        </row>
        <row r="98">
          <cell r="D98">
            <v>28.5</v>
          </cell>
          <cell r="E98">
            <v>850600.5</v>
          </cell>
          <cell r="F98">
            <v>471470</v>
          </cell>
          <cell r="G98">
            <v>267141.5</v>
          </cell>
          <cell r="H98">
            <v>243725</v>
          </cell>
          <cell r="I98">
            <v>237967.5</v>
          </cell>
          <cell r="J98">
            <v>180683</v>
          </cell>
          <cell r="K98">
            <v>135646</v>
          </cell>
          <cell r="L98">
            <v>226630.5</v>
          </cell>
          <cell r="M98">
            <v>38009</v>
          </cell>
          <cell r="N98">
            <v>33505</v>
          </cell>
          <cell r="O98">
            <v>38692</v>
          </cell>
          <cell r="P98">
            <v>773984.5</v>
          </cell>
          <cell r="Q98">
            <v>552918.5</v>
          </cell>
          <cell r="R98">
            <v>33840.5</v>
          </cell>
        </row>
        <row r="99">
          <cell r="D99">
            <v>29.5</v>
          </cell>
          <cell r="E99">
            <v>835687.5</v>
          </cell>
          <cell r="F99">
            <v>458917</v>
          </cell>
          <cell r="G99">
            <v>294305</v>
          </cell>
          <cell r="H99">
            <v>253942</v>
          </cell>
          <cell r="I99">
            <v>229799</v>
          </cell>
          <cell r="J99">
            <v>175732</v>
          </cell>
          <cell r="K99">
            <v>143654</v>
          </cell>
          <cell r="L99">
            <v>231976</v>
          </cell>
          <cell r="M99">
            <v>39291</v>
          </cell>
          <cell r="N99">
            <v>36585</v>
          </cell>
          <cell r="O99">
            <v>35832.5</v>
          </cell>
          <cell r="P99">
            <v>764984</v>
          </cell>
          <cell r="Q99">
            <v>558226.5</v>
          </cell>
          <cell r="R99">
            <v>29355.5</v>
          </cell>
        </row>
        <row r="100">
          <cell r="D100">
            <v>30.5</v>
          </cell>
          <cell r="E100">
            <v>801421</v>
          </cell>
          <cell r="F100">
            <v>467940.5</v>
          </cell>
          <cell r="G100">
            <v>282542.5</v>
          </cell>
          <cell r="H100">
            <v>249194</v>
          </cell>
          <cell r="I100">
            <v>228636</v>
          </cell>
          <cell r="J100">
            <v>173644</v>
          </cell>
          <cell r="K100">
            <v>142628</v>
          </cell>
          <cell r="L100">
            <v>221609.5</v>
          </cell>
          <cell r="M100">
            <v>39305.5</v>
          </cell>
          <cell r="N100">
            <v>37503.5</v>
          </cell>
          <cell r="O100">
            <v>37109</v>
          </cell>
          <cell r="P100">
            <v>727945.5</v>
          </cell>
          <cell r="Q100">
            <v>570546.5</v>
          </cell>
          <cell r="R100">
            <v>34234</v>
          </cell>
        </row>
        <row r="101">
          <cell r="D101">
            <v>31.5</v>
          </cell>
          <cell r="E101">
            <v>807603.5</v>
          </cell>
          <cell r="F101">
            <v>461610</v>
          </cell>
          <cell r="G101">
            <v>279015.5</v>
          </cell>
          <cell r="H101">
            <v>233941</v>
          </cell>
          <cell r="I101">
            <v>231960.5</v>
          </cell>
          <cell r="J101">
            <v>180189</v>
          </cell>
          <cell r="K101">
            <v>135461</v>
          </cell>
          <cell r="L101">
            <v>215373</v>
          </cell>
          <cell r="M101">
            <v>36975.5</v>
          </cell>
          <cell r="N101">
            <v>43288.5</v>
          </cell>
          <cell r="O101">
            <v>39102.5</v>
          </cell>
          <cell r="P101">
            <v>765915.5</v>
          </cell>
          <cell r="Q101">
            <v>552537</v>
          </cell>
          <cell r="R101">
            <v>30460</v>
          </cell>
        </row>
        <row r="102">
          <cell r="D102">
            <v>32.5</v>
          </cell>
          <cell r="E102">
            <v>807263.5</v>
          </cell>
          <cell r="F102">
            <v>450797</v>
          </cell>
          <cell r="G102">
            <v>284175.5</v>
          </cell>
          <cell r="H102">
            <v>257855</v>
          </cell>
          <cell r="I102">
            <v>234940</v>
          </cell>
          <cell r="J102">
            <v>178106</v>
          </cell>
          <cell r="K102">
            <v>143279.5</v>
          </cell>
          <cell r="L102">
            <v>222867.5</v>
          </cell>
          <cell r="M102">
            <v>36450.5</v>
          </cell>
          <cell r="N102">
            <v>37894.5</v>
          </cell>
          <cell r="O102">
            <v>36239</v>
          </cell>
          <cell r="P102">
            <v>738617</v>
          </cell>
          <cell r="Q102">
            <v>525690</v>
          </cell>
          <cell r="R102">
            <v>31553</v>
          </cell>
        </row>
        <row r="103">
          <cell r="D103">
            <v>33.5</v>
          </cell>
          <cell r="E103">
            <v>793881</v>
          </cell>
          <cell r="F103">
            <v>468880</v>
          </cell>
          <cell r="G103">
            <v>271483.5</v>
          </cell>
          <cell r="H103">
            <v>242966</v>
          </cell>
          <cell r="I103">
            <v>220231.5</v>
          </cell>
          <cell r="J103">
            <v>178356.5</v>
          </cell>
          <cell r="K103">
            <v>140629.5</v>
          </cell>
          <cell r="L103">
            <v>224941</v>
          </cell>
          <cell r="M103">
            <v>33397</v>
          </cell>
          <cell r="N103">
            <v>32134</v>
          </cell>
          <cell r="O103">
            <v>38598</v>
          </cell>
          <cell r="P103">
            <v>703357</v>
          </cell>
          <cell r="Q103">
            <v>548844.5</v>
          </cell>
          <cell r="R103">
            <v>27959.5</v>
          </cell>
        </row>
        <row r="104">
          <cell r="D104">
            <v>34.5</v>
          </cell>
          <cell r="E104">
            <v>789231.5</v>
          </cell>
          <cell r="F104">
            <v>460333.5</v>
          </cell>
          <cell r="G104">
            <v>269207.5</v>
          </cell>
          <cell r="H104">
            <v>247010.5</v>
          </cell>
          <cell r="I104">
            <v>224098.5</v>
          </cell>
          <cell r="J104">
            <v>169740.5</v>
          </cell>
          <cell r="K104">
            <v>142659</v>
          </cell>
          <cell r="L104">
            <v>215615.5</v>
          </cell>
          <cell r="M104">
            <v>33766.5</v>
          </cell>
          <cell r="N104">
            <v>43880</v>
          </cell>
          <cell r="O104">
            <v>31214</v>
          </cell>
          <cell r="P104">
            <v>721802</v>
          </cell>
          <cell r="Q104">
            <v>544881.5</v>
          </cell>
          <cell r="R104">
            <v>32117.5</v>
          </cell>
        </row>
        <row r="105">
          <cell r="D105">
            <v>35.5</v>
          </cell>
          <cell r="E105">
            <v>795420</v>
          </cell>
          <cell r="F105">
            <v>461910.5</v>
          </cell>
          <cell r="G105">
            <v>284477</v>
          </cell>
          <cell r="H105">
            <v>239882</v>
          </cell>
          <cell r="I105">
            <v>235913</v>
          </cell>
          <cell r="J105">
            <v>179552</v>
          </cell>
          <cell r="K105">
            <v>135471</v>
          </cell>
          <cell r="L105">
            <v>223447.5</v>
          </cell>
          <cell r="M105">
            <v>37572</v>
          </cell>
          <cell r="N105">
            <v>37390.5</v>
          </cell>
          <cell r="O105">
            <v>33928</v>
          </cell>
          <cell r="P105">
            <v>716615</v>
          </cell>
          <cell r="Q105">
            <v>537255</v>
          </cell>
          <cell r="R105">
            <v>32487.5</v>
          </cell>
        </row>
        <row r="106">
          <cell r="D106">
            <v>36.5</v>
          </cell>
          <cell r="E106">
            <v>772268.5</v>
          </cell>
          <cell r="F106">
            <v>453990</v>
          </cell>
          <cell r="G106">
            <v>266341.5</v>
          </cell>
          <cell r="H106">
            <v>240339</v>
          </cell>
          <cell r="I106">
            <v>228239.5</v>
          </cell>
          <cell r="J106">
            <v>173119.5</v>
          </cell>
          <cell r="K106">
            <v>149268</v>
          </cell>
          <cell r="L106">
            <v>217041</v>
          </cell>
          <cell r="M106">
            <v>39935.5</v>
          </cell>
          <cell r="N106">
            <v>36320.5</v>
          </cell>
          <cell r="O106">
            <v>36285</v>
          </cell>
          <cell r="P106">
            <v>728306</v>
          </cell>
          <cell r="Q106">
            <v>546688.5</v>
          </cell>
          <cell r="R106">
            <v>29252</v>
          </cell>
        </row>
        <row r="107">
          <cell r="D107">
            <v>37.5</v>
          </cell>
          <cell r="E107">
            <v>767703</v>
          </cell>
          <cell r="F107">
            <v>461113.5</v>
          </cell>
          <cell r="G107">
            <v>273978.5</v>
          </cell>
          <cell r="H107">
            <v>228811.5</v>
          </cell>
          <cell r="I107">
            <v>223936</v>
          </cell>
          <cell r="J107">
            <v>166104</v>
          </cell>
          <cell r="K107">
            <v>123627.5</v>
          </cell>
          <cell r="L107">
            <v>217802</v>
          </cell>
          <cell r="M107">
            <v>38679</v>
          </cell>
          <cell r="N107">
            <v>32533</v>
          </cell>
          <cell r="O107">
            <v>35032</v>
          </cell>
          <cell r="P107">
            <v>702219</v>
          </cell>
          <cell r="Q107">
            <v>537757.5</v>
          </cell>
          <cell r="R107">
            <v>29439.5</v>
          </cell>
        </row>
        <row r="108">
          <cell r="D108">
            <v>38.5</v>
          </cell>
          <cell r="E108">
            <v>766848.5</v>
          </cell>
          <cell r="F108">
            <v>453662</v>
          </cell>
          <cell r="G108">
            <v>274604</v>
          </cell>
          <cell r="H108">
            <v>236842</v>
          </cell>
          <cell r="I108">
            <v>226351.5</v>
          </cell>
          <cell r="J108">
            <v>169403.5</v>
          </cell>
          <cell r="K108">
            <v>154942</v>
          </cell>
          <cell r="L108">
            <v>217318.5</v>
          </cell>
          <cell r="M108">
            <v>33626</v>
          </cell>
          <cell r="N108">
            <v>33627.5</v>
          </cell>
          <cell r="O108">
            <v>35399.5</v>
          </cell>
          <cell r="P108">
            <v>719446</v>
          </cell>
          <cell r="Q108">
            <v>549136.5</v>
          </cell>
          <cell r="R108">
            <v>32877.5</v>
          </cell>
        </row>
        <row r="109">
          <cell r="D109">
            <v>39.5</v>
          </cell>
          <cell r="E109">
            <v>754288.5</v>
          </cell>
          <cell r="F109">
            <v>463601</v>
          </cell>
          <cell r="G109">
            <v>264944.5</v>
          </cell>
          <cell r="H109">
            <v>238378</v>
          </cell>
          <cell r="I109">
            <v>232771.5</v>
          </cell>
          <cell r="J109">
            <v>172179.5</v>
          </cell>
          <cell r="K109">
            <v>132212.5</v>
          </cell>
          <cell r="L109">
            <v>216129</v>
          </cell>
          <cell r="M109">
            <v>33640.5</v>
          </cell>
          <cell r="N109">
            <v>40332</v>
          </cell>
          <cell r="O109">
            <v>33611</v>
          </cell>
          <cell r="P109">
            <v>698531.5</v>
          </cell>
          <cell r="Q109">
            <v>520216.5</v>
          </cell>
          <cell r="R109">
            <v>29095.5</v>
          </cell>
        </row>
        <row r="110">
          <cell r="D110">
            <v>40.5</v>
          </cell>
          <cell r="E110">
            <v>762992</v>
          </cell>
          <cell r="F110">
            <v>454308</v>
          </cell>
          <cell r="G110">
            <v>292338</v>
          </cell>
          <cell r="H110">
            <v>229036</v>
          </cell>
          <cell r="I110">
            <v>223980</v>
          </cell>
          <cell r="J110">
            <v>171148.5</v>
          </cell>
          <cell r="K110">
            <v>130804</v>
          </cell>
          <cell r="L110">
            <v>219990</v>
          </cell>
          <cell r="M110">
            <v>37811</v>
          </cell>
          <cell r="N110">
            <v>36906.5</v>
          </cell>
          <cell r="O110">
            <v>35062</v>
          </cell>
          <cell r="P110">
            <v>690962</v>
          </cell>
          <cell r="Q110">
            <v>525234.5</v>
          </cell>
          <cell r="R110">
            <v>33263.5</v>
          </cell>
        </row>
        <row r="111">
          <cell r="D111">
            <v>41.5</v>
          </cell>
          <cell r="E111">
            <v>743108.5</v>
          </cell>
          <cell r="F111">
            <v>460212.5</v>
          </cell>
          <cell r="G111">
            <v>259844</v>
          </cell>
          <cell r="H111">
            <v>241757</v>
          </cell>
          <cell r="I111">
            <v>222762.5</v>
          </cell>
          <cell r="J111">
            <v>167389.5</v>
          </cell>
          <cell r="K111">
            <v>137170.5</v>
          </cell>
          <cell r="L111">
            <v>208836.5</v>
          </cell>
          <cell r="M111">
            <v>33659</v>
          </cell>
          <cell r="N111">
            <v>34565</v>
          </cell>
          <cell r="O111">
            <v>34893.5</v>
          </cell>
          <cell r="P111">
            <v>682082</v>
          </cell>
          <cell r="Q111">
            <v>530437</v>
          </cell>
          <cell r="R111">
            <v>33993</v>
          </cell>
        </row>
        <row r="112">
          <cell r="D112">
            <v>42.5</v>
          </cell>
          <cell r="E112">
            <v>742560.5</v>
          </cell>
          <cell r="F112">
            <v>463609</v>
          </cell>
          <cell r="G112">
            <v>280557.5</v>
          </cell>
          <cell r="H112">
            <v>241099.5</v>
          </cell>
          <cell r="I112">
            <v>225719.5</v>
          </cell>
          <cell r="J112">
            <v>162182.5</v>
          </cell>
          <cell r="K112">
            <v>126711</v>
          </cell>
          <cell r="L112">
            <v>208343</v>
          </cell>
          <cell r="M112">
            <v>28418</v>
          </cell>
          <cell r="N112">
            <v>33665.5</v>
          </cell>
          <cell r="O112">
            <v>35264</v>
          </cell>
          <cell r="P112">
            <v>685494.5</v>
          </cell>
          <cell r="Q112">
            <v>526445.5</v>
          </cell>
          <cell r="R112">
            <v>36534</v>
          </cell>
        </row>
        <row r="113">
          <cell r="D113">
            <v>43.5</v>
          </cell>
          <cell r="E113">
            <v>739240.5</v>
          </cell>
          <cell r="F113">
            <v>457347</v>
          </cell>
          <cell r="G113">
            <v>259055.5</v>
          </cell>
          <cell r="H113">
            <v>242774</v>
          </cell>
          <cell r="I113">
            <v>221584</v>
          </cell>
          <cell r="J113">
            <v>174880.5</v>
          </cell>
          <cell r="K113">
            <v>134329</v>
          </cell>
          <cell r="L113">
            <v>210006</v>
          </cell>
          <cell r="M113">
            <v>36208.5</v>
          </cell>
          <cell r="N113">
            <v>41094.5</v>
          </cell>
          <cell r="O113">
            <v>34910.5</v>
          </cell>
          <cell r="P113">
            <v>669145.5</v>
          </cell>
          <cell r="Q113">
            <v>496440</v>
          </cell>
          <cell r="R113">
            <v>29851</v>
          </cell>
        </row>
        <row r="114">
          <cell r="D114">
            <v>44.5</v>
          </cell>
          <cell r="E114">
            <v>739578.5</v>
          </cell>
          <cell r="F114">
            <v>457987.5</v>
          </cell>
          <cell r="G114">
            <v>269800.5</v>
          </cell>
          <cell r="H114">
            <v>231052.5</v>
          </cell>
          <cell r="I114">
            <v>221278.5</v>
          </cell>
          <cell r="J114">
            <v>168043</v>
          </cell>
          <cell r="K114">
            <v>132007</v>
          </cell>
          <cell r="L114">
            <v>207523</v>
          </cell>
          <cell r="M114">
            <v>38569.5</v>
          </cell>
          <cell r="N114">
            <v>36939</v>
          </cell>
          <cell r="O114">
            <v>35090</v>
          </cell>
          <cell r="P114">
            <v>637247.5</v>
          </cell>
          <cell r="Q114">
            <v>517567.5</v>
          </cell>
          <cell r="R114">
            <v>32207.5</v>
          </cell>
        </row>
        <row r="115">
          <cell r="D115">
            <v>45.5</v>
          </cell>
          <cell r="E115">
            <v>726158.5</v>
          </cell>
          <cell r="F115">
            <v>434513</v>
          </cell>
          <cell r="G115">
            <v>269304</v>
          </cell>
          <cell r="H115">
            <v>225672</v>
          </cell>
          <cell r="I115">
            <v>224211.5</v>
          </cell>
          <cell r="J115">
            <v>162817.5</v>
          </cell>
          <cell r="K115">
            <v>132213.5</v>
          </cell>
          <cell r="L115">
            <v>205206.5</v>
          </cell>
          <cell r="M115">
            <v>41474</v>
          </cell>
          <cell r="N115">
            <v>42922</v>
          </cell>
          <cell r="O115">
            <v>35281</v>
          </cell>
          <cell r="P115">
            <v>658519.5</v>
          </cell>
          <cell r="Q115">
            <v>534686</v>
          </cell>
          <cell r="R115">
            <v>31850.5</v>
          </cell>
        </row>
        <row r="116">
          <cell r="D116">
            <v>46.5</v>
          </cell>
          <cell r="E116">
            <v>721882.5</v>
          </cell>
          <cell r="F116">
            <v>445175.5</v>
          </cell>
          <cell r="G116">
            <v>273367.5</v>
          </cell>
          <cell r="H116">
            <v>231544</v>
          </cell>
          <cell r="I116">
            <v>232812</v>
          </cell>
          <cell r="J116">
            <v>178460.5</v>
          </cell>
          <cell r="K116">
            <v>124644.5</v>
          </cell>
          <cell r="L116">
            <v>214879</v>
          </cell>
          <cell r="M116">
            <v>39134</v>
          </cell>
          <cell r="N116">
            <v>38951.5</v>
          </cell>
          <cell r="O116">
            <v>31491.5</v>
          </cell>
          <cell r="P116">
            <v>640456</v>
          </cell>
          <cell r="Q116">
            <v>502086</v>
          </cell>
          <cell r="R116">
            <v>31497</v>
          </cell>
        </row>
        <row r="117">
          <cell r="D117">
            <v>47.5</v>
          </cell>
          <cell r="E117">
            <v>721930.5</v>
          </cell>
          <cell r="F117">
            <v>441035</v>
          </cell>
          <cell r="G117">
            <v>257817</v>
          </cell>
          <cell r="H117">
            <v>223032</v>
          </cell>
          <cell r="I117">
            <v>225040</v>
          </cell>
          <cell r="J117">
            <v>165967</v>
          </cell>
          <cell r="K117">
            <v>139150.5</v>
          </cell>
          <cell r="L117">
            <v>208004</v>
          </cell>
          <cell r="M117">
            <v>32795</v>
          </cell>
          <cell r="N117">
            <v>38231</v>
          </cell>
          <cell r="O117">
            <v>33487</v>
          </cell>
          <cell r="P117">
            <v>642127.5</v>
          </cell>
          <cell r="Q117">
            <v>528047</v>
          </cell>
          <cell r="R117">
            <v>28240.5</v>
          </cell>
        </row>
        <row r="118">
          <cell r="D118">
            <v>48.5</v>
          </cell>
          <cell r="E118">
            <v>715037</v>
          </cell>
          <cell r="F118">
            <v>436070.5</v>
          </cell>
          <cell r="G118">
            <v>250255.5</v>
          </cell>
          <cell r="H118">
            <v>230517</v>
          </cell>
          <cell r="I118">
            <v>211665.5</v>
          </cell>
          <cell r="J118">
            <v>170529.5</v>
          </cell>
          <cell r="K118">
            <v>131390.5</v>
          </cell>
          <cell r="L118">
            <v>207510.5</v>
          </cell>
          <cell r="M118">
            <v>37876</v>
          </cell>
          <cell r="N118">
            <v>35159</v>
          </cell>
          <cell r="O118">
            <v>34577</v>
          </cell>
          <cell r="P118">
            <v>611630.5</v>
          </cell>
          <cell r="Q118">
            <v>513851.5</v>
          </cell>
          <cell r="R118">
            <v>30602</v>
          </cell>
        </row>
        <row r="119">
          <cell r="D119">
            <v>49.5</v>
          </cell>
          <cell r="E119">
            <v>701608.5</v>
          </cell>
          <cell r="F119">
            <v>442700.5</v>
          </cell>
          <cell r="G119">
            <v>252855</v>
          </cell>
          <cell r="H119">
            <v>224229</v>
          </cell>
          <cell r="I119">
            <v>207368</v>
          </cell>
          <cell r="J119">
            <v>170580</v>
          </cell>
          <cell r="K119">
            <v>126890.5</v>
          </cell>
          <cell r="L119">
            <v>206107</v>
          </cell>
          <cell r="M119">
            <v>38248</v>
          </cell>
          <cell r="N119">
            <v>41328.5</v>
          </cell>
          <cell r="O119">
            <v>33505</v>
          </cell>
          <cell r="P119">
            <v>644822.5</v>
          </cell>
          <cell r="Q119">
            <v>490027</v>
          </cell>
          <cell r="R119">
            <v>33324.5</v>
          </cell>
        </row>
        <row r="120">
          <cell r="D120">
            <v>50.5</v>
          </cell>
          <cell r="E120">
            <v>694374</v>
          </cell>
          <cell r="F120">
            <v>408103</v>
          </cell>
          <cell r="G120">
            <v>257027.5</v>
          </cell>
          <cell r="H120">
            <v>212824</v>
          </cell>
          <cell r="I120">
            <v>218261</v>
          </cell>
          <cell r="J120">
            <v>160252</v>
          </cell>
          <cell r="K120">
            <v>130527.5</v>
          </cell>
          <cell r="L120">
            <v>197425</v>
          </cell>
          <cell r="M120">
            <v>32630</v>
          </cell>
          <cell r="N120">
            <v>32812</v>
          </cell>
          <cell r="O120">
            <v>34043</v>
          </cell>
          <cell r="P120">
            <v>619265</v>
          </cell>
          <cell r="Q120">
            <v>517787</v>
          </cell>
          <cell r="R120">
            <v>32241</v>
          </cell>
        </row>
        <row r="121">
          <cell r="D121">
            <v>51.5</v>
          </cell>
          <cell r="E121">
            <v>709157</v>
          </cell>
          <cell r="F121">
            <v>436271.5</v>
          </cell>
          <cell r="G121">
            <v>251827.5</v>
          </cell>
          <cell r="H121">
            <v>218290</v>
          </cell>
          <cell r="I121">
            <v>214306</v>
          </cell>
          <cell r="J121">
            <v>167887</v>
          </cell>
          <cell r="K121">
            <v>131807.5</v>
          </cell>
          <cell r="L121">
            <v>205964</v>
          </cell>
          <cell r="M121">
            <v>32997.5</v>
          </cell>
          <cell r="N121">
            <v>34448</v>
          </cell>
          <cell r="O121">
            <v>34957.5</v>
          </cell>
          <cell r="P121">
            <v>623560.5</v>
          </cell>
          <cell r="Q121">
            <v>488855.5</v>
          </cell>
          <cell r="R121">
            <v>27355</v>
          </cell>
        </row>
        <row r="122">
          <cell r="D122">
            <v>52.5</v>
          </cell>
          <cell r="E122">
            <v>686066</v>
          </cell>
          <cell r="F122">
            <v>447388.5</v>
          </cell>
          <cell r="G122">
            <v>256750</v>
          </cell>
          <cell r="H122">
            <v>215773</v>
          </cell>
          <cell r="I122">
            <v>220314.5</v>
          </cell>
          <cell r="J122">
            <v>151051</v>
          </cell>
          <cell r="K122">
            <v>134730.5</v>
          </cell>
          <cell r="L122">
            <v>192217</v>
          </cell>
          <cell r="M122">
            <v>32821.5</v>
          </cell>
          <cell r="N122">
            <v>34635</v>
          </cell>
          <cell r="O122">
            <v>38584</v>
          </cell>
          <cell r="P122">
            <v>601692</v>
          </cell>
          <cell r="Q122">
            <v>491814.5</v>
          </cell>
          <cell r="R122">
            <v>27720</v>
          </cell>
        </row>
        <row r="123">
          <cell r="D123">
            <v>53.5</v>
          </cell>
          <cell r="E123">
            <v>675292.5</v>
          </cell>
          <cell r="F123">
            <v>421149</v>
          </cell>
          <cell r="G123">
            <v>259148</v>
          </cell>
          <cell r="H123">
            <v>227420</v>
          </cell>
          <cell r="I123">
            <v>215805.5</v>
          </cell>
          <cell r="J123">
            <v>162489</v>
          </cell>
          <cell r="K123">
            <v>124953.5</v>
          </cell>
          <cell r="L123">
            <v>190616</v>
          </cell>
          <cell r="M123">
            <v>37722.5</v>
          </cell>
          <cell r="N123">
            <v>31194.5</v>
          </cell>
          <cell r="O123">
            <v>38043</v>
          </cell>
          <cell r="P123">
            <v>625003</v>
          </cell>
          <cell r="Q123">
            <v>481910</v>
          </cell>
          <cell r="R123">
            <v>31349</v>
          </cell>
        </row>
        <row r="124">
          <cell r="D124">
            <v>54.5</v>
          </cell>
          <cell r="E124">
            <v>677158</v>
          </cell>
          <cell r="F124">
            <v>437161.5</v>
          </cell>
          <cell r="G124">
            <v>242477</v>
          </cell>
          <cell r="H124">
            <v>216734.5</v>
          </cell>
          <cell r="I124">
            <v>224542.5</v>
          </cell>
          <cell r="J124">
            <v>160515</v>
          </cell>
          <cell r="K124">
            <v>123148.5</v>
          </cell>
          <cell r="L124">
            <v>200605</v>
          </cell>
          <cell r="M124">
            <v>35548</v>
          </cell>
          <cell r="N124">
            <v>37907.5</v>
          </cell>
          <cell r="O124">
            <v>31525.5</v>
          </cell>
          <cell r="P124">
            <v>604180</v>
          </cell>
          <cell r="Q124">
            <v>506630.5</v>
          </cell>
          <cell r="R124">
            <v>33524</v>
          </cell>
        </row>
        <row r="125">
          <cell r="D125">
            <v>55.5</v>
          </cell>
          <cell r="E125">
            <v>670182</v>
          </cell>
          <cell r="F125">
            <v>413096</v>
          </cell>
          <cell r="G125">
            <v>261205</v>
          </cell>
          <cell r="H125">
            <v>210420</v>
          </cell>
          <cell r="I125">
            <v>215504.5</v>
          </cell>
          <cell r="J125">
            <v>152923.5</v>
          </cell>
          <cell r="K125">
            <v>130613.5</v>
          </cell>
          <cell r="L125">
            <v>203184.5</v>
          </cell>
          <cell r="M125">
            <v>35191.5</v>
          </cell>
          <cell r="N125">
            <v>33558.5</v>
          </cell>
          <cell r="O125">
            <v>30987</v>
          </cell>
          <cell r="P125">
            <v>581772</v>
          </cell>
          <cell r="Q125">
            <v>484896.5</v>
          </cell>
          <cell r="R125">
            <v>25555.5</v>
          </cell>
        </row>
        <row r="126">
          <cell r="D126">
            <v>56.5</v>
          </cell>
          <cell r="E126">
            <v>661540</v>
          </cell>
          <cell r="F126">
            <v>416221.5</v>
          </cell>
          <cell r="G126">
            <v>251073.5</v>
          </cell>
          <cell r="H126">
            <v>213532</v>
          </cell>
          <cell r="I126">
            <v>211180.5</v>
          </cell>
          <cell r="J126">
            <v>154213</v>
          </cell>
          <cell r="K126">
            <v>125368.5</v>
          </cell>
          <cell r="L126">
            <v>202845</v>
          </cell>
          <cell r="M126">
            <v>35378</v>
          </cell>
          <cell r="N126">
            <v>31749.5</v>
          </cell>
          <cell r="O126">
            <v>31169.5</v>
          </cell>
          <cell r="P126">
            <v>591115</v>
          </cell>
          <cell r="Q126">
            <v>487171.5</v>
          </cell>
          <cell r="R126">
            <v>29185</v>
          </cell>
        </row>
        <row r="127">
          <cell r="D127">
            <v>57.5</v>
          </cell>
          <cell r="E127">
            <v>658132.5</v>
          </cell>
          <cell r="F127">
            <v>409715</v>
          </cell>
          <cell r="G127">
            <v>246014.5</v>
          </cell>
          <cell r="H127">
            <v>204840.5</v>
          </cell>
          <cell r="I127">
            <v>207387.5</v>
          </cell>
          <cell r="J127">
            <v>153677.5</v>
          </cell>
          <cell r="K127">
            <v>125914.5</v>
          </cell>
          <cell r="L127">
            <v>190329</v>
          </cell>
          <cell r="M127">
            <v>35741</v>
          </cell>
          <cell r="N127">
            <v>31933</v>
          </cell>
          <cell r="O127">
            <v>36975</v>
          </cell>
          <cell r="P127">
            <v>586956</v>
          </cell>
          <cell r="Q127">
            <v>486658.5</v>
          </cell>
          <cell r="R127">
            <v>30454</v>
          </cell>
        </row>
        <row r="128">
          <cell r="D128">
            <v>58.5</v>
          </cell>
          <cell r="E128">
            <v>649171</v>
          </cell>
          <cell r="F128">
            <v>403227.5</v>
          </cell>
          <cell r="G128">
            <v>243865</v>
          </cell>
          <cell r="H128">
            <v>195971.5</v>
          </cell>
          <cell r="I128">
            <v>208493.5</v>
          </cell>
          <cell r="J128">
            <v>164228.5</v>
          </cell>
          <cell r="K128">
            <v>118310</v>
          </cell>
          <cell r="L128">
            <v>187631.5</v>
          </cell>
          <cell r="M128">
            <v>37925.5</v>
          </cell>
          <cell r="N128">
            <v>38106</v>
          </cell>
          <cell r="O128">
            <v>32085.5</v>
          </cell>
          <cell r="P128">
            <v>582869.5</v>
          </cell>
          <cell r="Q128">
            <v>460221.5</v>
          </cell>
          <cell r="R128">
            <v>27558</v>
          </cell>
        </row>
        <row r="129">
          <cell r="D129">
            <v>59.5</v>
          </cell>
          <cell r="E129">
            <v>626695.5</v>
          </cell>
          <cell r="F129">
            <v>418691</v>
          </cell>
          <cell r="G129">
            <v>245688.5</v>
          </cell>
          <cell r="H129">
            <v>208691</v>
          </cell>
          <cell r="I129">
            <v>206707.5</v>
          </cell>
          <cell r="J129">
            <v>162968.5</v>
          </cell>
          <cell r="K129">
            <v>116869</v>
          </cell>
          <cell r="L129">
            <v>197270</v>
          </cell>
          <cell r="M129">
            <v>35024</v>
          </cell>
          <cell r="N129">
            <v>34482.5</v>
          </cell>
          <cell r="O129">
            <v>37161</v>
          </cell>
          <cell r="P129">
            <v>567146</v>
          </cell>
          <cell r="Q129">
            <v>469523.5</v>
          </cell>
          <cell r="R129">
            <v>28828</v>
          </cell>
        </row>
        <row r="130">
          <cell r="D130">
            <v>60.5</v>
          </cell>
          <cell r="E130">
            <v>654394</v>
          </cell>
          <cell r="F130">
            <v>408785.5</v>
          </cell>
          <cell r="G130">
            <v>239932</v>
          </cell>
          <cell r="H130">
            <v>215617.5</v>
          </cell>
          <cell r="I130">
            <v>205822</v>
          </cell>
          <cell r="J130">
            <v>162988</v>
          </cell>
          <cell r="K130">
            <v>128686</v>
          </cell>
          <cell r="L130">
            <v>191125.5</v>
          </cell>
          <cell r="M130">
            <v>36481.5</v>
          </cell>
          <cell r="N130">
            <v>33033</v>
          </cell>
          <cell r="O130">
            <v>33359.5</v>
          </cell>
          <cell r="P130">
            <v>570831</v>
          </cell>
          <cell r="Q130">
            <v>479925</v>
          </cell>
          <cell r="R130">
            <v>28653.5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D057-6643-4CDD-9EC2-8A6DAF4505F2}">
  <dimension ref="B4:AE132"/>
  <sheetViews>
    <sheetView tabSelected="1" workbookViewId="0"/>
  </sheetViews>
  <sheetFormatPr defaultRowHeight="15" x14ac:dyDescent="0.25"/>
  <sheetData>
    <row r="4" spans="2:31" x14ac:dyDescent="0.25">
      <c r="C4" s="11" t="s">
        <v>16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R4" s="11" t="s">
        <v>16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2:31" x14ac:dyDescent="0.25">
      <c r="B5" t="s">
        <v>7</v>
      </c>
      <c r="C5" t="s">
        <v>0</v>
      </c>
      <c r="D5" t="s">
        <v>1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5</v>
      </c>
      <c r="N5" t="s">
        <v>2</v>
      </c>
      <c r="O5" t="s">
        <v>3</v>
      </c>
      <c r="P5" t="s">
        <v>4</v>
      </c>
      <c r="R5" t="s">
        <v>0</v>
      </c>
      <c r="S5" t="s">
        <v>1</v>
      </c>
      <c r="T5" t="s">
        <v>8</v>
      </c>
      <c r="U5" t="s">
        <v>9</v>
      </c>
      <c r="V5" t="s">
        <v>10</v>
      </c>
      <c r="W5" t="s">
        <v>11</v>
      </c>
      <c r="X5" t="s">
        <v>12</v>
      </c>
      <c r="Y5" t="s">
        <v>13</v>
      </c>
      <c r="Z5" t="s">
        <v>14</v>
      </c>
      <c r="AA5" t="s">
        <v>15</v>
      </c>
      <c r="AB5" t="s">
        <v>5</v>
      </c>
      <c r="AC5" t="s">
        <v>2</v>
      </c>
      <c r="AD5" t="s">
        <v>3</v>
      </c>
      <c r="AE5" t="s">
        <v>4</v>
      </c>
    </row>
    <row r="6" spans="2:31" x14ac:dyDescent="0.25">
      <c r="B6">
        <v>0.5</v>
      </c>
      <c r="C6">
        <v>233024</v>
      </c>
      <c r="D6">
        <v>280846</v>
      </c>
      <c r="E6">
        <v>33787</v>
      </c>
      <c r="F6">
        <v>31581</v>
      </c>
      <c r="G6">
        <v>33937</v>
      </c>
      <c r="H6">
        <v>34012</v>
      </c>
      <c r="I6">
        <v>34306</v>
      </c>
      <c r="J6">
        <v>35488</v>
      </c>
      <c r="K6">
        <v>34019</v>
      </c>
      <c r="L6">
        <v>32994</v>
      </c>
      <c r="M6">
        <v>38595</v>
      </c>
      <c r="N6">
        <v>42995</v>
      </c>
      <c r="O6">
        <v>45403</v>
      </c>
      <c r="P6">
        <v>31621</v>
      </c>
      <c r="R6">
        <v>236552</v>
      </c>
      <c r="S6">
        <v>261893</v>
      </c>
      <c r="T6">
        <v>35577</v>
      </c>
      <c r="U6">
        <v>31971</v>
      </c>
      <c r="V6">
        <v>32335</v>
      </c>
      <c r="W6">
        <v>34904</v>
      </c>
      <c r="X6">
        <v>33733</v>
      </c>
      <c r="Y6">
        <v>35647</v>
      </c>
      <c r="Z6">
        <v>34101</v>
      </c>
      <c r="AA6">
        <v>34760</v>
      </c>
      <c r="AB6">
        <v>33555</v>
      </c>
      <c r="AC6">
        <v>43508</v>
      </c>
      <c r="AD6">
        <v>48563</v>
      </c>
      <c r="AE6">
        <v>34953</v>
      </c>
    </row>
    <row r="7" spans="2:31" x14ac:dyDescent="0.25">
      <c r="B7">
        <v>1.5</v>
      </c>
      <c r="C7">
        <v>369329</v>
      </c>
      <c r="D7">
        <v>314803</v>
      </c>
      <c r="E7">
        <v>35691</v>
      </c>
      <c r="F7">
        <v>32459</v>
      </c>
      <c r="G7">
        <v>34525</v>
      </c>
      <c r="H7">
        <v>35921</v>
      </c>
      <c r="I7">
        <v>36135</v>
      </c>
      <c r="J7">
        <v>34373</v>
      </c>
      <c r="K7">
        <v>37022</v>
      </c>
      <c r="L7">
        <v>35335</v>
      </c>
      <c r="M7">
        <v>34843</v>
      </c>
      <c r="N7">
        <v>50699</v>
      </c>
      <c r="O7">
        <v>43651</v>
      </c>
      <c r="P7">
        <v>35280</v>
      </c>
      <c r="R7">
        <v>363301</v>
      </c>
      <c r="S7">
        <v>310077</v>
      </c>
      <c r="T7">
        <v>33630</v>
      </c>
      <c r="U7">
        <v>35262</v>
      </c>
      <c r="V7">
        <v>34524</v>
      </c>
      <c r="W7">
        <v>34960</v>
      </c>
      <c r="X7">
        <v>33330</v>
      </c>
      <c r="Y7">
        <v>34810</v>
      </c>
      <c r="Z7">
        <v>31492</v>
      </c>
      <c r="AA7">
        <v>36575</v>
      </c>
      <c r="AB7">
        <v>33482</v>
      </c>
      <c r="AC7">
        <v>52848</v>
      </c>
      <c r="AD7">
        <v>48293</v>
      </c>
      <c r="AE7">
        <v>35406</v>
      </c>
    </row>
    <row r="8" spans="2:31" x14ac:dyDescent="0.25">
      <c r="B8">
        <v>2.5</v>
      </c>
      <c r="C8">
        <v>511911</v>
      </c>
      <c r="D8">
        <v>376234</v>
      </c>
      <c r="E8">
        <v>34415</v>
      </c>
      <c r="F8">
        <v>34499</v>
      </c>
      <c r="G8">
        <v>39004</v>
      </c>
      <c r="H8">
        <v>39444</v>
      </c>
      <c r="I8">
        <v>36263</v>
      </c>
      <c r="J8">
        <v>36263</v>
      </c>
      <c r="K8">
        <v>34784</v>
      </c>
      <c r="L8">
        <v>38993</v>
      </c>
      <c r="M8">
        <v>35994</v>
      </c>
      <c r="N8">
        <v>65148</v>
      </c>
      <c r="O8">
        <v>52229</v>
      </c>
      <c r="P8">
        <v>32959</v>
      </c>
      <c r="R8">
        <v>522514</v>
      </c>
      <c r="S8">
        <v>366250</v>
      </c>
      <c r="T8">
        <v>34424</v>
      </c>
      <c r="U8">
        <v>37221</v>
      </c>
      <c r="V8">
        <v>38631</v>
      </c>
      <c r="W8">
        <v>37367</v>
      </c>
      <c r="X8">
        <v>35079</v>
      </c>
      <c r="Y8">
        <v>39062</v>
      </c>
      <c r="Z8">
        <v>34193</v>
      </c>
      <c r="AA8">
        <v>31983</v>
      </c>
      <c r="AB8">
        <v>33903</v>
      </c>
      <c r="AC8">
        <v>65873</v>
      </c>
      <c r="AD8">
        <v>57693</v>
      </c>
      <c r="AE8">
        <v>32569</v>
      </c>
    </row>
    <row r="9" spans="2:31" x14ac:dyDescent="0.25">
      <c r="B9">
        <v>3.5</v>
      </c>
      <c r="C9">
        <v>698851</v>
      </c>
      <c r="D9">
        <v>443010</v>
      </c>
      <c r="E9">
        <v>38504</v>
      </c>
      <c r="F9">
        <v>35990</v>
      </c>
      <c r="G9">
        <v>35623</v>
      </c>
      <c r="H9">
        <v>40656</v>
      </c>
      <c r="I9">
        <v>38443</v>
      </c>
      <c r="J9">
        <v>34970</v>
      </c>
      <c r="K9">
        <v>38428</v>
      </c>
      <c r="L9">
        <v>36668</v>
      </c>
      <c r="M9">
        <v>35722</v>
      </c>
      <c r="N9">
        <v>79010</v>
      </c>
      <c r="O9">
        <v>58665</v>
      </c>
      <c r="P9">
        <v>37714</v>
      </c>
      <c r="R9">
        <v>679016</v>
      </c>
      <c r="S9">
        <v>424027</v>
      </c>
      <c r="T9">
        <v>37097</v>
      </c>
      <c r="U9">
        <v>39694</v>
      </c>
      <c r="V9">
        <v>36812</v>
      </c>
      <c r="W9">
        <v>37094</v>
      </c>
      <c r="X9">
        <v>35552</v>
      </c>
      <c r="Y9">
        <v>39460</v>
      </c>
      <c r="Z9">
        <v>33849</v>
      </c>
      <c r="AA9">
        <v>33250</v>
      </c>
      <c r="AB9">
        <v>35322</v>
      </c>
      <c r="AC9">
        <v>82318</v>
      </c>
      <c r="AD9">
        <v>61654</v>
      </c>
      <c r="AE9">
        <v>36816</v>
      </c>
    </row>
    <row r="10" spans="2:31" x14ac:dyDescent="0.25">
      <c r="B10">
        <v>4.5</v>
      </c>
      <c r="C10">
        <v>873624</v>
      </c>
      <c r="D10">
        <v>538440</v>
      </c>
      <c r="E10">
        <v>39369</v>
      </c>
      <c r="F10">
        <v>35736</v>
      </c>
      <c r="G10">
        <v>42328</v>
      </c>
      <c r="H10">
        <v>41439</v>
      </c>
      <c r="I10">
        <v>38405</v>
      </c>
      <c r="J10">
        <v>43157</v>
      </c>
      <c r="K10">
        <v>37961</v>
      </c>
      <c r="L10">
        <v>38699</v>
      </c>
      <c r="M10">
        <v>37250</v>
      </c>
      <c r="N10">
        <v>88897</v>
      </c>
      <c r="O10">
        <v>65386</v>
      </c>
      <c r="P10">
        <v>38288</v>
      </c>
      <c r="R10">
        <v>837481</v>
      </c>
      <c r="S10">
        <v>513519</v>
      </c>
      <c r="T10">
        <v>43436</v>
      </c>
      <c r="U10">
        <v>40778</v>
      </c>
      <c r="V10">
        <v>41290</v>
      </c>
      <c r="W10">
        <v>36181</v>
      </c>
      <c r="X10">
        <v>39660</v>
      </c>
      <c r="Y10">
        <v>42834</v>
      </c>
      <c r="Z10">
        <v>36022</v>
      </c>
      <c r="AA10">
        <v>35506</v>
      </c>
      <c r="AB10">
        <v>34100</v>
      </c>
      <c r="AC10">
        <v>98599</v>
      </c>
      <c r="AD10">
        <v>73101</v>
      </c>
      <c r="AE10">
        <v>38698</v>
      </c>
    </row>
    <row r="11" spans="2:31" x14ac:dyDescent="0.25">
      <c r="B11">
        <v>5.5</v>
      </c>
      <c r="C11">
        <v>1043884</v>
      </c>
      <c r="D11">
        <v>638292</v>
      </c>
      <c r="E11">
        <v>43347</v>
      </c>
      <c r="F11">
        <v>44316</v>
      </c>
      <c r="G11">
        <v>42830</v>
      </c>
      <c r="H11">
        <v>41277</v>
      </c>
      <c r="I11">
        <v>40831</v>
      </c>
      <c r="J11">
        <v>41428</v>
      </c>
      <c r="K11">
        <v>39795</v>
      </c>
      <c r="L11">
        <v>39726</v>
      </c>
      <c r="M11">
        <v>39311</v>
      </c>
      <c r="N11">
        <v>109512</v>
      </c>
      <c r="O11">
        <v>71794</v>
      </c>
      <c r="P11">
        <v>38111</v>
      </c>
      <c r="R11">
        <v>1012324</v>
      </c>
      <c r="S11">
        <v>617456</v>
      </c>
      <c r="T11">
        <v>43122</v>
      </c>
      <c r="U11">
        <v>43197</v>
      </c>
      <c r="V11">
        <v>47798</v>
      </c>
      <c r="W11">
        <v>41194</v>
      </c>
      <c r="X11">
        <v>42531</v>
      </c>
      <c r="Y11">
        <v>45280</v>
      </c>
      <c r="Z11">
        <v>38382</v>
      </c>
      <c r="AA11">
        <v>35780</v>
      </c>
      <c r="AB11">
        <v>39712</v>
      </c>
      <c r="AC11">
        <v>116251</v>
      </c>
      <c r="AD11">
        <v>86496</v>
      </c>
      <c r="AE11">
        <v>42244</v>
      </c>
    </row>
    <row r="12" spans="2:31" x14ac:dyDescent="0.25">
      <c r="B12">
        <v>6.5</v>
      </c>
      <c r="C12">
        <v>1242307</v>
      </c>
      <c r="D12">
        <v>745360</v>
      </c>
      <c r="E12">
        <v>47241</v>
      </c>
      <c r="F12">
        <v>43449</v>
      </c>
      <c r="G12">
        <v>51036</v>
      </c>
      <c r="H12">
        <v>46954</v>
      </c>
      <c r="I12">
        <v>40938</v>
      </c>
      <c r="J12">
        <v>44799</v>
      </c>
      <c r="K12">
        <v>37221</v>
      </c>
      <c r="L12">
        <v>38554</v>
      </c>
      <c r="M12">
        <v>43273</v>
      </c>
      <c r="N12">
        <v>126515</v>
      </c>
      <c r="O12">
        <v>84827</v>
      </c>
      <c r="P12">
        <v>41040</v>
      </c>
      <c r="R12">
        <v>1207796</v>
      </c>
      <c r="S12">
        <v>732060</v>
      </c>
      <c r="T12">
        <v>51172</v>
      </c>
      <c r="U12">
        <v>43526</v>
      </c>
      <c r="V12">
        <v>48874</v>
      </c>
      <c r="W12">
        <v>44044</v>
      </c>
      <c r="X12">
        <v>45526</v>
      </c>
      <c r="Y12">
        <v>50507</v>
      </c>
      <c r="Z12">
        <v>38397</v>
      </c>
      <c r="AA12">
        <v>38766</v>
      </c>
      <c r="AB12">
        <v>35580</v>
      </c>
      <c r="AC12">
        <v>135489</v>
      </c>
      <c r="AD12">
        <v>101164</v>
      </c>
      <c r="AE12">
        <v>37435</v>
      </c>
    </row>
    <row r="13" spans="2:31" x14ac:dyDescent="0.25">
      <c r="B13">
        <v>7.5</v>
      </c>
      <c r="C13">
        <v>1413817</v>
      </c>
      <c r="D13">
        <v>835130</v>
      </c>
      <c r="E13">
        <v>53255</v>
      </c>
      <c r="F13">
        <v>48785</v>
      </c>
      <c r="G13">
        <v>52209</v>
      </c>
      <c r="H13">
        <v>49687</v>
      </c>
      <c r="I13">
        <v>43498</v>
      </c>
      <c r="J13">
        <v>47453</v>
      </c>
      <c r="K13">
        <v>39994</v>
      </c>
      <c r="L13">
        <v>38356</v>
      </c>
      <c r="M13">
        <v>45413</v>
      </c>
      <c r="N13">
        <v>154050</v>
      </c>
      <c r="O13">
        <v>99358</v>
      </c>
      <c r="P13">
        <v>40403</v>
      </c>
      <c r="R13">
        <v>1359739</v>
      </c>
      <c r="S13">
        <v>809966</v>
      </c>
      <c r="T13">
        <v>54504</v>
      </c>
      <c r="U13">
        <v>50412</v>
      </c>
      <c r="V13">
        <v>53700</v>
      </c>
      <c r="W13">
        <v>48635</v>
      </c>
      <c r="X13">
        <v>51318</v>
      </c>
      <c r="Y13">
        <v>51684</v>
      </c>
      <c r="Z13">
        <v>38649</v>
      </c>
      <c r="AA13">
        <v>38571</v>
      </c>
      <c r="AB13">
        <v>40523</v>
      </c>
      <c r="AC13">
        <v>156545</v>
      </c>
      <c r="AD13">
        <v>110677</v>
      </c>
      <c r="AE13">
        <v>40079</v>
      </c>
    </row>
    <row r="14" spans="2:31" x14ac:dyDescent="0.25">
      <c r="B14">
        <v>8.5</v>
      </c>
      <c r="C14">
        <v>1587924</v>
      </c>
      <c r="D14">
        <v>938493</v>
      </c>
      <c r="E14">
        <v>61054</v>
      </c>
      <c r="F14">
        <v>59189</v>
      </c>
      <c r="G14">
        <v>54323</v>
      </c>
      <c r="H14">
        <v>48873</v>
      </c>
      <c r="I14">
        <v>47070</v>
      </c>
      <c r="J14">
        <v>54921</v>
      </c>
      <c r="K14">
        <v>41838</v>
      </c>
      <c r="L14">
        <v>40653</v>
      </c>
      <c r="M14">
        <v>42407</v>
      </c>
      <c r="N14">
        <v>164498</v>
      </c>
      <c r="O14">
        <v>108822</v>
      </c>
      <c r="P14">
        <v>46148</v>
      </c>
      <c r="R14">
        <v>1513062</v>
      </c>
      <c r="S14">
        <v>897104</v>
      </c>
      <c r="T14">
        <v>60886</v>
      </c>
      <c r="U14">
        <v>56322</v>
      </c>
      <c r="V14">
        <v>53184</v>
      </c>
      <c r="W14">
        <v>49449</v>
      </c>
      <c r="X14">
        <v>51099</v>
      </c>
      <c r="Y14">
        <v>55658</v>
      </c>
      <c r="Z14">
        <v>38778</v>
      </c>
      <c r="AA14">
        <v>39299</v>
      </c>
      <c r="AB14">
        <v>39600</v>
      </c>
      <c r="AC14">
        <v>183579</v>
      </c>
      <c r="AD14">
        <v>127632</v>
      </c>
      <c r="AE14">
        <v>41322</v>
      </c>
    </row>
    <row r="15" spans="2:31" x14ac:dyDescent="0.25">
      <c r="B15">
        <v>9.5</v>
      </c>
      <c r="C15">
        <v>1724037</v>
      </c>
      <c r="D15">
        <v>1027099</v>
      </c>
      <c r="E15">
        <v>65375</v>
      </c>
      <c r="F15">
        <v>59704</v>
      </c>
      <c r="G15">
        <v>58729</v>
      </c>
      <c r="H15">
        <v>56930</v>
      </c>
      <c r="I15">
        <v>45871</v>
      </c>
      <c r="J15">
        <v>53194</v>
      </c>
      <c r="K15">
        <v>41091</v>
      </c>
      <c r="L15">
        <v>45277</v>
      </c>
      <c r="M15">
        <v>43522</v>
      </c>
      <c r="N15">
        <v>191127</v>
      </c>
      <c r="O15">
        <v>122023</v>
      </c>
      <c r="P15">
        <v>47183</v>
      </c>
      <c r="R15">
        <v>1648773</v>
      </c>
      <c r="S15">
        <v>1002327</v>
      </c>
      <c r="T15">
        <v>62298</v>
      </c>
      <c r="U15">
        <v>62145</v>
      </c>
      <c r="V15">
        <v>58485</v>
      </c>
      <c r="W15">
        <v>54307</v>
      </c>
      <c r="X15">
        <v>52436</v>
      </c>
      <c r="Y15">
        <v>58494</v>
      </c>
      <c r="Z15">
        <v>38924</v>
      </c>
      <c r="AA15">
        <v>45046</v>
      </c>
      <c r="AB15">
        <v>41171</v>
      </c>
      <c r="AC15">
        <v>200351</v>
      </c>
      <c r="AD15">
        <v>137750</v>
      </c>
      <c r="AE15">
        <v>43559</v>
      </c>
    </row>
    <row r="16" spans="2:31" x14ac:dyDescent="0.25">
      <c r="B16">
        <v>10.5</v>
      </c>
      <c r="C16">
        <v>1853302</v>
      </c>
      <c r="D16">
        <v>1108564</v>
      </c>
      <c r="E16">
        <v>64419</v>
      </c>
      <c r="F16">
        <v>66433</v>
      </c>
      <c r="G16">
        <v>63517</v>
      </c>
      <c r="H16">
        <v>58221</v>
      </c>
      <c r="I16">
        <v>56648</v>
      </c>
      <c r="J16">
        <v>60391</v>
      </c>
      <c r="K16">
        <v>42821</v>
      </c>
      <c r="L16">
        <v>42451</v>
      </c>
      <c r="M16">
        <v>46447</v>
      </c>
      <c r="N16">
        <v>208360</v>
      </c>
      <c r="O16">
        <v>135350</v>
      </c>
      <c r="P16">
        <v>45481</v>
      </c>
      <c r="R16">
        <v>1747894</v>
      </c>
      <c r="S16">
        <v>1066967</v>
      </c>
      <c r="T16">
        <v>71955</v>
      </c>
      <c r="U16">
        <v>62769</v>
      </c>
      <c r="V16">
        <v>60378</v>
      </c>
      <c r="W16">
        <v>55517</v>
      </c>
      <c r="X16">
        <v>57535</v>
      </c>
      <c r="Y16">
        <v>66936</v>
      </c>
      <c r="Z16">
        <v>42131</v>
      </c>
      <c r="AA16">
        <v>42439</v>
      </c>
      <c r="AB16">
        <v>44175</v>
      </c>
      <c r="AC16">
        <v>224723</v>
      </c>
      <c r="AD16">
        <v>150739</v>
      </c>
      <c r="AE16">
        <v>42304</v>
      </c>
    </row>
    <row r="17" spans="2:31" x14ac:dyDescent="0.25">
      <c r="B17">
        <v>11.5</v>
      </c>
      <c r="C17">
        <v>1951324</v>
      </c>
      <c r="D17">
        <v>1168736</v>
      </c>
      <c r="E17">
        <v>75733</v>
      </c>
      <c r="F17">
        <v>69374</v>
      </c>
      <c r="G17">
        <v>68993</v>
      </c>
      <c r="H17">
        <v>63971</v>
      </c>
      <c r="I17">
        <v>54909</v>
      </c>
      <c r="J17">
        <v>66233</v>
      </c>
      <c r="K17">
        <v>41953</v>
      </c>
      <c r="L17">
        <v>42928</v>
      </c>
      <c r="M17">
        <v>42966</v>
      </c>
      <c r="N17">
        <v>224618</v>
      </c>
      <c r="O17">
        <v>151369</v>
      </c>
      <c r="P17">
        <v>44538</v>
      </c>
      <c r="R17">
        <v>1852602</v>
      </c>
      <c r="S17">
        <v>1135619</v>
      </c>
      <c r="T17">
        <v>73089</v>
      </c>
      <c r="U17">
        <v>68460</v>
      </c>
      <c r="V17">
        <v>62992</v>
      </c>
      <c r="W17">
        <v>60220</v>
      </c>
      <c r="X17">
        <v>58656</v>
      </c>
      <c r="Y17">
        <v>68847</v>
      </c>
      <c r="Z17">
        <v>39921</v>
      </c>
      <c r="AA17">
        <v>41195</v>
      </c>
      <c r="AB17">
        <v>43900</v>
      </c>
      <c r="AC17">
        <v>230326</v>
      </c>
      <c r="AD17">
        <v>157972</v>
      </c>
      <c r="AE17">
        <v>44422</v>
      </c>
    </row>
    <row r="18" spans="2:31" x14ac:dyDescent="0.25">
      <c r="B18">
        <v>12.5</v>
      </c>
      <c r="C18">
        <v>2039310</v>
      </c>
      <c r="D18">
        <v>1218568</v>
      </c>
      <c r="E18">
        <v>74060</v>
      </c>
      <c r="F18">
        <v>71912</v>
      </c>
      <c r="G18">
        <v>71370</v>
      </c>
      <c r="H18">
        <v>67771</v>
      </c>
      <c r="I18">
        <v>57896</v>
      </c>
      <c r="J18">
        <v>63902</v>
      </c>
      <c r="K18">
        <v>41869</v>
      </c>
      <c r="L18">
        <v>42995</v>
      </c>
      <c r="M18">
        <v>44999</v>
      </c>
      <c r="N18">
        <v>243033</v>
      </c>
      <c r="O18">
        <v>160974</v>
      </c>
      <c r="P18">
        <v>46171</v>
      </c>
      <c r="R18">
        <v>1943696</v>
      </c>
      <c r="S18">
        <v>1165953</v>
      </c>
      <c r="T18">
        <v>79821</v>
      </c>
      <c r="U18">
        <v>74491</v>
      </c>
      <c r="V18">
        <v>69184</v>
      </c>
      <c r="W18">
        <v>62147</v>
      </c>
      <c r="X18">
        <v>63948</v>
      </c>
      <c r="Y18">
        <v>73322</v>
      </c>
      <c r="Z18">
        <v>37518</v>
      </c>
      <c r="AA18">
        <v>41413</v>
      </c>
      <c r="AB18">
        <v>44347</v>
      </c>
      <c r="AC18">
        <v>251888</v>
      </c>
      <c r="AD18">
        <v>183175</v>
      </c>
      <c r="AE18">
        <v>45239</v>
      </c>
    </row>
    <row r="19" spans="2:31" x14ac:dyDescent="0.25">
      <c r="B19">
        <v>13.5</v>
      </c>
      <c r="C19">
        <v>2138832</v>
      </c>
      <c r="D19">
        <v>1264768</v>
      </c>
      <c r="E19">
        <v>82164</v>
      </c>
      <c r="F19">
        <v>72784</v>
      </c>
      <c r="G19">
        <v>75717</v>
      </c>
      <c r="H19">
        <v>71740</v>
      </c>
      <c r="I19">
        <v>62278</v>
      </c>
      <c r="J19">
        <v>74137</v>
      </c>
      <c r="K19">
        <v>43291</v>
      </c>
      <c r="L19">
        <v>46363</v>
      </c>
      <c r="M19">
        <v>46404</v>
      </c>
      <c r="N19">
        <v>258520</v>
      </c>
      <c r="O19">
        <v>173284</v>
      </c>
      <c r="P19">
        <v>46403</v>
      </c>
      <c r="R19">
        <v>2012424</v>
      </c>
      <c r="S19">
        <v>1229568</v>
      </c>
      <c r="T19">
        <v>88957</v>
      </c>
      <c r="U19">
        <v>79515</v>
      </c>
      <c r="V19">
        <v>78714</v>
      </c>
      <c r="W19">
        <v>70663</v>
      </c>
      <c r="X19">
        <v>57842</v>
      </c>
      <c r="Y19">
        <v>75546</v>
      </c>
      <c r="Z19">
        <v>41630</v>
      </c>
      <c r="AA19">
        <v>40061</v>
      </c>
      <c r="AB19">
        <v>45099</v>
      </c>
      <c r="AC19">
        <v>273825</v>
      </c>
      <c r="AD19">
        <v>183280</v>
      </c>
      <c r="AE19">
        <v>46895</v>
      </c>
    </row>
    <row r="20" spans="2:31" x14ac:dyDescent="0.25">
      <c r="B20">
        <v>14.5</v>
      </c>
      <c r="C20">
        <v>2189747</v>
      </c>
      <c r="D20">
        <v>1285781</v>
      </c>
      <c r="E20">
        <v>84896</v>
      </c>
      <c r="F20">
        <v>82274</v>
      </c>
      <c r="G20">
        <v>80187</v>
      </c>
      <c r="H20">
        <v>75963</v>
      </c>
      <c r="I20">
        <v>65023</v>
      </c>
      <c r="J20">
        <v>78990</v>
      </c>
      <c r="K20">
        <v>46621</v>
      </c>
      <c r="L20">
        <v>48125</v>
      </c>
      <c r="M20">
        <v>49518</v>
      </c>
      <c r="N20">
        <v>274226</v>
      </c>
      <c r="O20">
        <v>192754</v>
      </c>
      <c r="P20">
        <v>52813</v>
      </c>
      <c r="R20">
        <v>2065084</v>
      </c>
      <c r="S20">
        <v>1247969</v>
      </c>
      <c r="T20">
        <v>84971</v>
      </c>
      <c r="U20">
        <v>82416</v>
      </c>
      <c r="V20">
        <v>79407</v>
      </c>
      <c r="W20">
        <v>68292</v>
      </c>
      <c r="X20">
        <v>65892</v>
      </c>
      <c r="Y20">
        <v>82987</v>
      </c>
      <c r="Z20">
        <v>42409</v>
      </c>
      <c r="AA20">
        <v>40975</v>
      </c>
      <c r="AB20">
        <v>47899</v>
      </c>
      <c r="AC20">
        <v>289902</v>
      </c>
      <c r="AD20">
        <v>217119</v>
      </c>
      <c r="AE20">
        <v>48415</v>
      </c>
    </row>
    <row r="21" spans="2:31" x14ac:dyDescent="0.25">
      <c r="B21">
        <v>15.5</v>
      </c>
      <c r="C21">
        <v>2242692</v>
      </c>
      <c r="D21">
        <v>1330799</v>
      </c>
      <c r="E21">
        <v>95641</v>
      </c>
      <c r="F21">
        <v>88174</v>
      </c>
      <c r="G21">
        <v>88072</v>
      </c>
      <c r="H21">
        <v>74617</v>
      </c>
      <c r="I21">
        <v>70697</v>
      </c>
      <c r="J21">
        <v>82890</v>
      </c>
      <c r="K21">
        <v>45778</v>
      </c>
      <c r="L21">
        <v>44653</v>
      </c>
      <c r="M21">
        <v>48691</v>
      </c>
      <c r="N21">
        <v>291204</v>
      </c>
      <c r="O21">
        <v>198747</v>
      </c>
      <c r="P21">
        <v>51025</v>
      </c>
      <c r="R21">
        <v>2139550</v>
      </c>
      <c r="S21">
        <v>1287983</v>
      </c>
      <c r="T21">
        <v>87999</v>
      </c>
      <c r="U21">
        <v>82792</v>
      </c>
      <c r="V21">
        <v>84907</v>
      </c>
      <c r="W21">
        <v>70228</v>
      </c>
      <c r="X21">
        <v>70824</v>
      </c>
      <c r="Y21">
        <v>89798</v>
      </c>
      <c r="Z21">
        <v>42092</v>
      </c>
      <c r="AA21">
        <v>41704</v>
      </c>
      <c r="AB21">
        <v>47656</v>
      </c>
      <c r="AC21">
        <v>310271</v>
      </c>
      <c r="AD21">
        <v>217444</v>
      </c>
      <c r="AE21">
        <v>49169</v>
      </c>
    </row>
    <row r="22" spans="2:31" x14ac:dyDescent="0.25">
      <c r="B22">
        <v>16.5</v>
      </c>
      <c r="C22">
        <v>2281864</v>
      </c>
      <c r="D22">
        <v>1374503</v>
      </c>
      <c r="E22">
        <v>100677</v>
      </c>
      <c r="F22">
        <v>90674</v>
      </c>
      <c r="G22">
        <v>90206</v>
      </c>
      <c r="H22">
        <v>75339</v>
      </c>
      <c r="I22">
        <v>70069</v>
      </c>
      <c r="J22">
        <v>82698</v>
      </c>
      <c r="K22">
        <v>46397</v>
      </c>
      <c r="L22">
        <v>46315</v>
      </c>
      <c r="M22">
        <v>47035</v>
      </c>
      <c r="N22">
        <v>305387</v>
      </c>
      <c r="O22">
        <v>192524</v>
      </c>
      <c r="P22">
        <v>51403</v>
      </c>
      <c r="R22">
        <v>2168980</v>
      </c>
      <c r="S22">
        <v>1300250</v>
      </c>
      <c r="T22">
        <v>94179</v>
      </c>
      <c r="U22">
        <v>89204</v>
      </c>
      <c r="V22">
        <v>86659</v>
      </c>
      <c r="W22">
        <v>74478</v>
      </c>
      <c r="X22">
        <v>71553</v>
      </c>
      <c r="Y22">
        <v>87054</v>
      </c>
      <c r="Z22">
        <v>44575</v>
      </c>
      <c r="AA22">
        <v>42391</v>
      </c>
      <c r="AB22">
        <v>48491</v>
      </c>
      <c r="AC22">
        <v>318143</v>
      </c>
      <c r="AD22">
        <v>223461</v>
      </c>
      <c r="AE22">
        <v>50366</v>
      </c>
    </row>
    <row r="23" spans="2:31" x14ac:dyDescent="0.25">
      <c r="B23">
        <v>17.5</v>
      </c>
      <c r="C23">
        <v>2320824</v>
      </c>
      <c r="D23">
        <v>1353725</v>
      </c>
      <c r="E23">
        <v>100278</v>
      </c>
      <c r="F23">
        <v>94494</v>
      </c>
      <c r="G23">
        <v>93438</v>
      </c>
      <c r="H23">
        <v>79308</v>
      </c>
      <c r="I23">
        <v>70929</v>
      </c>
      <c r="J23">
        <v>86879</v>
      </c>
      <c r="K23">
        <v>46497</v>
      </c>
      <c r="L23">
        <v>46502</v>
      </c>
      <c r="M23">
        <v>49792</v>
      </c>
      <c r="N23">
        <v>315755</v>
      </c>
      <c r="O23">
        <v>211528</v>
      </c>
      <c r="P23">
        <v>49699</v>
      </c>
      <c r="R23">
        <v>2191986</v>
      </c>
      <c r="S23">
        <v>1311739</v>
      </c>
      <c r="T23">
        <v>99351</v>
      </c>
      <c r="U23">
        <v>93713</v>
      </c>
      <c r="V23">
        <v>91540</v>
      </c>
      <c r="W23">
        <v>79257</v>
      </c>
      <c r="X23">
        <v>74375</v>
      </c>
      <c r="Y23">
        <v>91768</v>
      </c>
      <c r="Z23">
        <v>45576</v>
      </c>
      <c r="AA23">
        <v>41816</v>
      </c>
      <c r="AB23">
        <v>48831</v>
      </c>
      <c r="AC23">
        <v>338416</v>
      </c>
      <c r="AD23">
        <v>235277</v>
      </c>
      <c r="AE23">
        <v>51547</v>
      </c>
    </row>
    <row r="24" spans="2:31" x14ac:dyDescent="0.25">
      <c r="B24">
        <v>18.5</v>
      </c>
      <c r="C24">
        <v>2348065</v>
      </c>
      <c r="D24">
        <v>1380694</v>
      </c>
      <c r="E24">
        <v>99894</v>
      </c>
      <c r="F24">
        <v>98371</v>
      </c>
      <c r="G24">
        <v>91699</v>
      </c>
      <c r="H24">
        <v>87338</v>
      </c>
      <c r="I24">
        <v>69407</v>
      </c>
      <c r="J24">
        <v>88470</v>
      </c>
      <c r="K24">
        <v>47799</v>
      </c>
      <c r="L24">
        <v>49074</v>
      </c>
      <c r="M24">
        <v>52970</v>
      </c>
      <c r="N24">
        <v>333030</v>
      </c>
      <c r="O24">
        <v>223277</v>
      </c>
      <c r="P24">
        <v>52665</v>
      </c>
      <c r="R24">
        <v>2219712</v>
      </c>
      <c r="S24">
        <v>1323842</v>
      </c>
      <c r="T24">
        <v>105227</v>
      </c>
      <c r="U24">
        <v>97166</v>
      </c>
      <c r="V24">
        <v>95131</v>
      </c>
      <c r="W24">
        <v>77132</v>
      </c>
      <c r="X24">
        <v>78188</v>
      </c>
      <c r="Y24">
        <v>96161</v>
      </c>
      <c r="Z24">
        <v>45449</v>
      </c>
      <c r="AA24">
        <v>45456</v>
      </c>
      <c r="AB24">
        <v>48484</v>
      </c>
      <c r="AC24">
        <v>347822</v>
      </c>
      <c r="AD24">
        <v>244127</v>
      </c>
      <c r="AE24">
        <v>51424</v>
      </c>
    </row>
    <row r="25" spans="2:31" x14ac:dyDescent="0.25">
      <c r="B25">
        <v>19.5</v>
      </c>
      <c r="C25">
        <v>2369204</v>
      </c>
      <c r="D25">
        <v>1369610</v>
      </c>
      <c r="E25">
        <v>112969</v>
      </c>
      <c r="F25">
        <v>100032</v>
      </c>
      <c r="G25">
        <v>102533</v>
      </c>
      <c r="H25">
        <v>85888</v>
      </c>
      <c r="I25">
        <v>76605</v>
      </c>
      <c r="J25">
        <v>94346</v>
      </c>
      <c r="K25">
        <v>46378</v>
      </c>
      <c r="L25">
        <v>48711</v>
      </c>
      <c r="M25">
        <v>50125</v>
      </c>
      <c r="N25">
        <v>346912</v>
      </c>
      <c r="O25">
        <v>226452</v>
      </c>
      <c r="P25">
        <v>53664</v>
      </c>
      <c r="R25">
        <v>2251818</v>
      </c>
      <c r="S25">
        <v>1315402</v>
      </c>
      <c r="T25">
        <v>107116</v>
      </c>
      <c r="U25">
        <v>99580</v>
      </c>
      <c r="V25">
        <v>98449</v>
      </c>
      <c r="W25">
        <v>80200</v>
      </c>
      <c r="X25">
        <v>83078</v>
      </c>
      <c r="Y25">
        <v>96866</v>
      </c>
      <c r="Z25">
        <v>41526</v>
      </c>
      <c r="AA25">
        <v>45763</v>
      </c>
      <c r="AB25">
        <v>48261</v>
      </c>
      <c r="AC25">
        <v>355177</v>
      </c>
      <c r="AD25">
        <v>263705</v>
      </c>
      <c r="AE25">
        <v>50983</v>
      </c>
    </row>
    <row r="26" spans="2:31" x14ac:dyDescent="0.25">
      <c r="B26">
        <v>20.5</v>
      </c>
      <c r="C26">
        <v>2393276</v>
      </c>
      <c r="D26">
        <v>1389236</v>
      </c>
      <c r="E26">
        <v>110165</v>
      </c>
      <c r="F26">
        <v>100007</v>
      </c>
      <c r="G26">
        <v>103475</v>
      </c>
      <c r="H26">
        <v>89594</v>
      </c>
      <c r="I26">
        <v>79060</v>
      </c>
      <c r="J26">
        <v>99784</v>
      </c>
      <c r="K26">
        <v>45811</v>
      </c>
      <c r="L26">
        <v>46797</v>
      </c>
      <c r="M26">
        <v>52672</v>
      </c>
      <c r="N26">
        <v>356444</v>
      </c>
      <c r="O26">
        <v>243614</v>
      </c>
      <c r="P26">
        <v>51829</v>
      </c>
      <c r="R26">
        <v>2231200</v>
      </c>
      <c r="S26">
        <v>1334373</v>
      </c>
      <c r="T26">
        <v>112698</v>
      </c>
      <c r="U26">
        <v>105405</v>
      </c>
      <c r="V26">
        <v>96733</v>
      </c>
      <c r="W26">
        <v>84346</v>
      </c>
      <c r="X26">
        <v>81327</v>
      </c>
      <c r="Y26">
        <v>109086</v>
      </c>
      <c r="Z26">
        <v>45051</v>
      </c>
      <c r="AA26">
        <v>48523</v>
      </c>
      <c r="AB26">
        <v>51626</v>
      </c>
      <c r="AC26">
        <v>385948</v>
      </c>
      <c r="AD26">
        <v>265573</v>
      </c>
      <c r="AE26">
        <v>53597</v>
      </c>
    </row>
    <row r="27" spans="2:31" x14ac:dyDescent="0.25">
      <c r="B27">
        <v>21.5</v>
      </c>
      <c r="C27">
        <v>2404777</v>
      </c>
      <c r="D27">
        <v>1390696</v>
      </c>
      <c r="E27">
        <v>111022</v>
      </c>
      <c r="F27">
        <v>102791</v>
      </c>
      <c r="G27">
        <v>104294</v>
      </c>
      <c r="H27">
        <v>95461</v>
      </c>
      <c r="I27">
        <v>81738</v>
      </c>
      <c r="J27">
        <v>99080</v>
      </c>
      <c r="K27">
        <v>48139</v>
      </c>
      <c r="L27">
        <v>46627</v>
      </c>
      <c r="M27">
        <v>52859</v>
      </c>
      <c r="N27">
        <v>369078</v>
      </c>
      <c r="O27">
        <v>251983</v>
      </c>
      <c r="P27">
        <v>54829</v>
      </c>
      <c r="R27">
        <v>2287392</v>
      </c>
      <c r="S27">
        <v>1354611</v>
      </c>
      <c r="T27">
        <v>111790</v>
      </c>
      <c r="U27">
        <v>106437</v>
      </c>
      <c r="V27">
        <v>99892</v>
      </c>
      <c r="W27">
        <v>84510</v>
      </c>
      <c r="X27">
        <v>85090</v>
      </c>
      <c r="Y27">
        <v>108176</v>
      </c>
      <c r="Z27">
        <v>48890</v>
      </c>
      <c r="AA27">
        <v>48569</v>
      </c>
      <c r="AB27">
        <v>51838</v>
      </c>
      <c r="AC27">
        <v>386313</v>
      </c>
      <c r="AD27">
        <v>271952</v>
      </c>
      <c r="AE27">
        <v>55844</v>
      </c>
    </row>
    <row r="28" spans="2:31" x14ac:dyDescent="0.25">
      <c r="B28">
        <v>22.5</v>
      </c>
      <c r="C28">
        <v>2401409</v>
      </c>
      <c r="D28">
        <v>1393863</v>
      </c>
      <c r="E28">
        <v>111801</v>
      </c>
      <c r="F28">
        <v>109451</v>
      </c>
      <c r="G28">
        <v>109365</v>
      </c>
      <c r="H28">
        <v>96053</v>
      </c>
      <c r="I28">
        <v>82977</v>
      </c>
      <c r="J28">
        <v>105195</v>
      </c>
      <c r="K28">
        <v>50249</v>
      </c>
      <c r="L28">
        <v>51844</v>
      </c>
      <c r="M28">
        <v>51977</v>
      </c>
      <c r="N28">
        <v>373347</v>
      </c>
      <c r="O28">
        <v>255182</v>
      </c>
      <c r="P28">
        <v>57572</v>
      </c>
      <c r="R28">
        <v>2279301</v>
      </c>
      <c r="S28">
        <v>1341821</v>
      </c>
      <c r="T28">
        <v>116255</v>
      </c>
      <c r="U28">
        <v>113092</v>
      </c>
      <c r="V28">
        <v>106982</v>
      </c>
      <c r="W28">
        <v>91036</v>
      </c>
      <c r="X28">
        <v>82441</v>
      </c>
      <c r="Y28">
        <v>111450</v>
      </c>
      <c r="Z28">
        <v>44203</v>
      </c>
      <c r="AA28">
        <v>47149</v>
      </c>
      <c r="AB28">
        <v>53063</v>
      </c>
      <c r="AC28">
        <v>404971</v>
      </c>
      <c r="AD28">
        <v>276696</v>
      </c>
      <c r="AE28">
        <v>54952</v>
      </c>
    </row>
    <row r="29" spans="2:31" x14ac:dyDescent="0.25">
      <c r="B29">
        <v>23.5</v>
      </c>
      <c r="C29">
        <v>2415625</v>
      </c>
      <c r="D29">
        <v>1393890</v>
      </c>
      <c r="E29">
        <v>120280</v>
      </c>
      <c r="F29">
        <v>112531</v>
      </c>
      <c r="G29">
        <v>106555</v>
      </c>
      <c r="H29">
        <v>92466</v>
      </c>
      <c r="I29">
        <v>81793</v>
      </c>
      <c r="J29">
        <v>111471</v>
      </c>
      <c r="K29">
        <v>48499</v>
      </c>
      <c r="L29">
        <v>50020</v>
      </c>
      <c r="M29">
        <v>53110</v>
      </c>
      <c r="N29">
        <v>383639</v>
      </c>
      <c r="O29">
        <v>260809</v>
      </c>
      <c r="P29">
        <v>52653</v>
      </c>
      <c r="R29">
        <v>2294629</v>
      </c>
      <c r="S29">
        <v>1343779</v>
      </c>
      <c r="T29">
        <v>122374</v>
      </c>
      <c r="U29">
        <v>107338</v>
      </c>
      <c r="V29">
        <v>107785</v>
      </c>
      <c r="W29">
        <v>97137</v>
      </c>
      <c r="X29">
        <v>87766</v>
      </c>
      <c r="Y29">
        <v>110391</v>
      </c>
      <c r="Z29">
        <v>45390</v>
      </c>
      <c r="AA29">
        <v>46144</v>
      </c>
      <c r="AB29">
        <v>53870</v>
      </c>
      <c r="AC29">
        <v>406606</v>
      </c>
      <c r="AD29">
        <v>278123</v>
      </c>
      <c r="AE29">
        <v>52751</v>
      </c>
    </row>
    <row r="30" spans="2:31" x14ac:dyDescent="0.25">
      <c r="B30">
        <v>24.5</v>
      </c>
      <c r="C30">
        <v>2437304</v>
      </c>
      <c r="D30">
        <v>1404332</v>
      </c>
      <c r="E30">
        <v>127405</v>
      </c>
      <c r="F30">
        <v>116870</v>
      </c>
      <c r="G30">
        <v>116203</v>
      </c>
      <c r="H30">
        <v>101099</v>
      </c>
      <c r="I30">
        <v>82610</v>
      </c>
      <c r="J30">
        <v>108131</v>
      </c>
      <c r="K30">
        <v>45310</v>
      </c>
      <c r="L30">
        <v>51671</v>
      </c>
      <c r="M30">
        <v>52940</v>
      </c>
      <c r="N30">
        <v>386763</v>
      </c>
      <c r="O30">
        <v>270040</v>
      </c>
      <c r="P30">
        <v>54292</v>
      </c>
      <c r="R30">
        <v>2270788</v>
      </c>
      <c r="S30">
        <v>1333128</v>
      </c>
      <c r="T30">
        <v>122135</v>
      </c>
      <c r="U30">
        <v>114600</v>
      </c>
      <c r="V30">
        <v>110677</v>
      </c>
      <c r="W30">
        <v>93785</v>
      </c>
      <c r="X30">
        <v>89025</v>
      </c>
      <c r="Y30">
        <v>109797</v>
      </c>
      <c r="Z30">
        <v>47270</v>
      </c>
      <c r="AA30">
        <v>46807</v>
      </c>
      <c r="AB30">
        <v>52358</v>
      </c>
      <c r="AC30">
        <v>412990</v>
      </c>
      <c r="AD30">
        <v>294451</v>
      </c>
      <c r="AE30">
        <v>55306</v>
      </c>
    </row>
    <row r="31" spans="2:31" x14ac:dyDescent="0.25">
      <c r="B31">
        <v>25.5</v>
      </c>
      <c r="C31">
        <v>2456006</v>
      </c>
      <c r="D31">
        <v>1415665</v>
      </c>
      <c r="E31">
        <v>124247</v>
      </c>
      <c r="F31">
        <v>116437</v>
      </c>
      <c r="G31">
        <v>113629</v>
      </c>
      <c r="H31">
        <v>99177</v>
      </c>
      <c r="I31">
        <v>82888</v>
      </c>
      <c r="J31">
        <v>112039</v>
      </c>
      <c r="K31">
        <v>49594</v>
      </c>
      <c r="L31">
        <v>52845</v>
      </c>
      <c r="M31">
        <v>58966</v>
      </c>
      <c r="N31">
        <v>407160</v>
      </c>
      <c r="O31">
        <v>274743</v>
      </c>
      <c r="P31">
        <v>55476</v>
      </c>
      <c r="R31">
        <v>2314844</v>
      </c>
      <c r="S31">
        <v>1384260</v>
      </c>
      <c r="T31">
        <v>126389</v>
      </c>
      <c r="U31">
        <v>115414</v>
      </c>
      <c r="V31">
        <v>110896</v>
      </c>
      <c r="W31">
        <v>92337</v>
      </c>
      <c r="X31">
        <v>88188</v>
      </c>
      <c r="Y31">
        <v>118550</v>
      </c>
      <c r="Z31">
        <v>45949</v>
      </c>
      <c r="AA31">
        <v>45488</v>
      </c>
      <c r="AB31">
        <v>55194</v>
      </c>
      <c r="AC31">
        <v>418788</v>
      </c>
      <c r="AD31">
        <v>293648</v>
      </c>
      <c r="AE31">
        <v>56329</v>
      </c>
    </row>
    <row r="32" spans="2:31" x14ac:dyDescent="0.25">
      <c r="B32">
        <v>26.5</v>
      </c>
      <c r="C32">
        <v>2456369</v>
      </c>
      <c r="D32">
        <v>1395972</v>
      </c>
      <c r="E32">
        <v>128878</v>
      </c>
      <c r="F32">
        <v>119517</v>
      </c>
      <c r="G32">
        <v>115963</v>
      </c>
      <c r="H32">
        <v>102787</v>
      </c>
      <c r="I32">
        <v>87907</v>
      </c>
      <c r="J32">
        <v>115439</v>
      </c>
      <c r="K32">
        <v>49981</v>
      </c>
      <c r="L32">
        <v>49146</v>
      </c>
      <c r="M32">
        <v>58912</v>
      </c>
      <c r="N32">
        <v>403539</v>
      </c>
      <c r="O32">
        <v>276474</v>
      </c>
      <c r="P32">
        <v>55265</v>
      </c>
      <c r="R32">
        <v>2312512</v>
      </c>
      <c r="S32">
        <v>1364109</v>
      </c>
      <c r="T32">
        <v>135416</v>
      </c>
      <c r="U32">
        <v>116617</v>
      </c>
      <c r="V32">
        <v>116595</v>
      </c>
      <c r="W32">
        <v>96910</v>
      </c>
      <c r="X32">
        <v>89234</v>
      </c>
      <c r="Y32">
        <v>120455</v>
      </c>
      <c r="Z32">
        <v>44271</v>
      </c>
      <c r="AA32">
        <v>46937</v>
      </c>
      <c r="AB32">
        <v>55148</v>
      </c>
      <c r="AC32">
        <v>442697</v>
      </c>
      <c r="AD32">
        <v>299807</v>
      </c>
      <c r="AE32">
        <v>57875</v>
      </c>
    </row>
    <row r="33" spans="2:31" x14ac:dyDescent="0.25">
      <c r="B33">
        <v>27.5</v>
      </c>
      <c r="C33">
        <v>2429513</v>
      </c>
      <c r="D33">
        <v>1397059</v>
      </c>
      <c r="E33">
        <v>129493</v>
      </c>
      <c r="F33">
        <v>119092</v>
      </c>
      <c r="G33">
        <v>125309</v>
      </c>
      <c r="H33">
        <v>105467</v>
      </c>
      <c r="I33">
        <v>91898</v>
      </c>
      <c r="J33">
        <v>121585</v>
      </c>
      <c r="K33">
        <v>48332</v>
      </c>
      <c r="L33">
        <v>49461</v>
      </c>
      <c r="M33">
        <v>52776</v>
      </c>
      <c r="N33">
        <v>420211</v>
      </c>
      <c r="O33">
        <v>282035</v>
      </c>
      <c r="P33">
        <v>61808</v>
      </c>
      <c r="R33">
        <v>2306020</v>
      </c>
      <c r="S33">
        <v>1350215</v>
      </c>
      <c r="T33">
        <v>124585</v>
      </c>
      <c r="U33">
        <v>122085</v>
      </c>
      <c r="V33">
        <v>117396</v>
      </c>
      <c r="W33">
        <v>100805</v>
      </c>
      <c r="X33">
        <v>96927</v>
      </c>
      <c r="Y33">
        <v>120123</v>
      </c>
      <c r="Z33">
        <v>46939</v>
      </c>
      <c r="AA33">
        <v>47857</v>
      </c>
      <c r="AB33">
        <v>55830</v>
      </c>
      <c r="AC33">
        <v>434589</v>
      </c>
      <c r="AD33">
        <v>309837</v>
      </c>
      <c r="AE33">
        <v>56667</v>
      </c>
    </row>
    <row r="34" spans="2:31" x14ac:dyDescent="0.25">
      <c r="B34">
        <v>28.5</v>
      </c>
      <c r="C34">
        <v>2443584</v>
      </c>
      <c r="D34">
        <v>1414142</v>
      </c>
      <c r="E34">
        <v>136456</v>
      </c>
      <c r="F34">
        <v>123525</v>
      </c>
      <c r="G34">
        <v>119393</v>
      </c>
      <c r="H34">
        <v>102872</v>
      </c>
      <c r="I34">
        <v>91477</v>
      </c>
      <c r="J34">
        <v>118199</v>
      </c>
      <c r="K34">
        <v>47900</v>
      </c>
      <c r="L34">
        <v>52370</v>
      </c>
      <c r="M34">
        <v>58881</v>
      </c>
      <c r="N34">
        <v>415248</v>
      </c>
      <c r="O34">
        <v>298967</v>
      </c>
      <c r="P34">
        <v>55461</v>
      </c>
      <c r="R34">
        <v>2304880</v>
      </c>
      <c r="S34">
        <v>1352048</v>
      </c>
      <c r="T34">
        <v>131654</v>
      </c>
      <c r="U34">
        <v>117278</v>
      </c>
      <c r="V34">
        <v>117227</v>
      </c>
      <c r="W34">
        <v>103043</v>
      </c>
      <c r="X34">
        <v>99342</v>
      </c>
      <c r="Y34">
        <v>122369</v>
      </c>
      <c r="Z34">
        <v>50087</v>
      </c>
      <c r="AA34">
        <v>48482</v>
      </c>
      <c r="AB34">
        <v>54859</v>
      </c>
      <c r="AC34">
        <v>444672</v>
      </c>
      <c r="AD34">
        <v>320848</v>
      </c>
      <c r="AE34">
        <v>58132</v>
      </c>
    </row>
    <row r="35" spans="2:31" x14ac:dyDescent="0.25">
      <c r="B35">
        <v>29.5</v>
      </c>
      <c r="C35">
        <v>2461396</v>
      </c>
      <c r="D35">
        <v>1408849</v>
      </c>
      <c r="E35">
        <v>137334</v>
      </c>
      <c r="F35">
        <v>129333</v>
      </c>
      <c r="G35">
        <v>125777</v>
      </c>
      <c r="H35">
        <v>109617</v>
      </c>
      <c r="I35">
        <v>91835</v>
      </c>
      <c r="J35">
        <v>122714</v>
      </c>
      <c r="K35">
        <v>48346</v>
      </c>
      <c r="L35">
        <v>52898</v>
      </c>
      <c r="M35">
        <v>58808</v>
      </c>
      <c r="N35">
        <v>427358</v>
      </c>
      <c r="O35">
        <v>299914</v>
      </c>
      <c r="P35">
        <v>57887</v>
      </c>
      <c r="R35">
        <v>2313422</v>
      </c>
      <c r="S35">
        <v>1344628</v>
      </c>
      <c r="T35">
        <v>133830</v>
      </c>
      <c r="U35">
        <v>127991</v>
      </c>
      <c r="V35">
        <v>126098</v>
      </c>
      <c r="W35">
        <v>105433</v>
      </c>
      <c r="X35">
        <v>97801</v>
      </c>
      <c r="Y35">
        <v>123203</v>
      </c>
      <c r="Z35">
        <v>45832</v>
      </c>
      <c r="AA35">
        <v>46060</v>
      </c>
      <c r="AB35">
        <v>57148</v>
      </c>
      <c r="AC35">
        <v>449626</v>
      </c>
      <c r="AD35">
        <v>317726</v>
      </c>
      <c r="AE35">
        <v>57920</v>
      </c>
    </row>
    <row r="36" spans="2:31" x14ac:dyDescent="0.25">
      <c r="B36">
        <v>30.5</v>
      </c>
      <c r="C36">
        <v>2451018</v>
      </c>
      <c r="D36">
        <v>1399060</v>
      </c>
      <c r="E36">
        <v>137136</v>
      </c>
      <c r="F36">
        <v>128770</v>
      </c>
      <c r="G36">
        <v>120880</v>
      </c>
      <c r="H36">
        <v>107073</v>
      </c>
      <c r="I36">
        <v>93922</v>
      </c>
      <c r="J36">
        <v>120284</v>
      </c>
      <c r="K36">
        <v>48670</v>
      </c>
      <c r="L36">
        <v>47758</v>
      </c>
      <c r="M36">
        <v>59504</v>
      </c>
      <c r="N36">
        <v>429881</v>
      </c>
      <c r="O36">
        <v>298564</v>
      </c>
      <c r="P36">
        <v>61099</v>
      </c>
      <c r="R36">
        <v>2309896</v>
      </c>
      <c r="S36">
        <v>1347258</v>
      </c>
      <c r="T36">
        <v>129417</v>
      </c>
      <c r="U36">
        <v>126309</v>
      </c>
      <c r="V36">
        <v>122293</v>
      </c>
      <c r="W36">
        <v>102756</v>
      </c>
      <c r="X36">
        <v>95858</v>
      </c>
      <c r="Y36">
        <v>119328</v>
      </c>
      <c r="Z36">
        <v>47293</v>
      </c>
      <c r="AA36">
        <v>50634</v>
      </c>
      <c r="AB36">
        <v>56656</v>
      </c>
      <c r="AC36">
        <v>445394</v>
      </c>
      <c r="AD36">
        <v>332289</v>
      </c>
      <c r="AE36">
        <v>60514</v>
      </c>
    </row>
    <row r="37" spans="2:31" x14ac:dyDescent="0.25">
      <c r="B37">
        <v>31.5</v>
      </c>
      <c r="C37">
        <v>2416237</v>
      </c>
      <c r="D37">
        <v>1388559</v>
      </c>
      <c r="E37">
        <v>139093</v>
      </c>
      <c r="F37">
        <v>131851</v>
      </c>
      <c r="G37">
        <v>128861</v>
      </c>
      <c r="H37">
        <v>110036</v>
      </c>
      <c r="I37">
        <v>92533</v>
      </c>
      <c r="J37">
        <v>121820</v>
      </c>
      <c r="K37">
        <v>47219</v>
      </c>
      <c r="L37">
        <v>52471</v>
      </c>
      <c r="M37">
        <v>55723</v>
      </c>
      <c r="N37">
        <v>441186</v>
      </c>
      <c r="O37">
        <v>310656</v>
      </c>
      <c r="P37">
        <v>57157</v>
      </c>
      <c r="R37">
        <v>2295974</v>
      </c>
      <c r="S37">
        <v>1344057</v>
      </c>
      <c r="T37">
        <v>139987</v>
      </c>
      <c r="U37">
        <v>129890</v>
      </c>
      <c r="V37">
        <v>127389</v>
      </c>
      <c r="W37">
        <v>100042</v>
      </c>
      <c r="X37">
        <v>91668</v>
      </c>
      <c r="Y37">
        <v>125508</v>
      </c>
      <c r="Z37">
        <v>45997</v>
      </c>
      <c r="AA37">
        <v>48197</v>
      </c>
      <c r="AB37">
        <v>56572</v>
      </c>
      <c r="AC37">
        <v>452191</v>
      </c>
      <c r="AD37">
        <v>331342</v>
      </c>
      <c r="AE37">
        <v>59474</v>
      </c>
    </row>
    <row r="38" spans="2:31" x14ac:dyDescent="0.25">
      <c r="B38">
        <v>32.5</v>
      </c>
      <c r="C38">
        <v>2412422</v>
      </c>
      <c r="D38">
        <v>1401708</v>
      </c>
      <c r="E38">
        <v>143169</v>
      </c>
      <c r="F38">
        <v>136596</v>
      </c>
      <c r="G38">
        <v>127649</v>
      </c>
      <c r="H38">
        <v>111591</v>
      </c>
      <c r="I38">
        <v>98601</v>
      </c>
      <c r="J38">
        <v>129482</v>
      </c>
      <c r="K38">
        <v>50473</v>
      </c>
      <c r="L38">
        <v>53977</v>
      </c>
      <c r="M38">
        <v>59285</v>
      </c>
      <c r="N38">
        <v>437542</v>
      </c>
      <c r="O38">
        <v>306491</v>
      </c>
      <c r="P38">
        <v>61941</v>
      </c>
      <c r="R38">
        <v>2292859</v>
      </c>
      <c r="S38">
        <v>1328860</v>
      </c>
      <c r="T38">
        <v>145008</v>
      </c>
      <c r="U38">
        <v>131634</v>
      </c>
      <c r="V38">
        <v>122900</v>
      </c>
      <c r="W38">
        <v>102842</v>
      </c>
      <c r="X38">
        <v>100476</v>
      </c>
      <c r="Y38">
        <v>127777</v>
      </c>
      <c r="Z38">
        <v>43698</v>
      </c>
      <c r="AA38">
        <v>52438</v>
      </c>
      <c r="AB38">
        <v>54666</v>
      </c>
      <c r="AC38">
        <v>464568</v>
      </c>
      <c r="AD38">
        <v>337233</v>
      </c>
      <c r="AE38">
        <v>56871</v>
      </c>
    </row>
    <row r="39" spans="2:31" x14ac:dyDescent="0.25">
      <c r="B39">
        <v>33.5</v>
      </c>
      <c r="C39">
        <v>2452048</v>
      </c>
      <c r="D39">
        <v>1405050</v>
      </c>
      <c r="E39">
        <v>142849</v>
      </c>
      <c r="F39">
        <v>135310</v>
      </c>
      <c r="G39">
        <v>131659</v>
      </c>
      <c r="H39">
        <v>114890</v>
      </c>
      <c r="I39">
        <v>97614</v>
      </c>
      <c r="J39">
        <v>131811</v>
      </c>
      <c r="K39">
        <v>49039</v>
      </c>
      <c r="L39">
        <v>53375</v>
      </c>
      <c r="M39">
        <v>61576</v>
      </c>
      <c r="N39">
        <v>442640</v>
      </c>
      <c r="O39">
        <v>303281</v>
      </c>
      <c r="P39">
        <v>58675</v>
      </c>
      <c r="R39">
        <v>2307698</v>
      </c>
      <c r="S39">
        <v>1335573</v>
      </c>
      <c r="T39">
        <v>140830</v>
      </c>
      <c r="U39">
        <v>136715</v>
      </c>
      <c r="V39">
        <v>132447</v>
      </c>
      <c r="W39">
        <v>106944</v>
      </c>
      <c r="X39">
        <v>102516</v>
      </c>
      <c r="Y39">
        <v>129815</v>
      </c>
      <c r="Z39">
        <v>48261</v>
      </c>
      <c r="AA39">
        <v>50018</v>
      </c>
      <c r="AB39">
        <v>56739</v>
      </c>
      <c r="AC39">
        <v>484672</v>
      </c>
      <c r="AD39">
        <v>333120</v>
      </c>
      <c r="AE39">
        <v>59470</v>
      </c>
    </row>
    <row r="40" spans="2:31" x14ac:dyDescent="0.25">
      <c r="B40">
        <v>34.5</v>
      </c>
      <c r="C40">
        <v>2424728</v>
      </c>
      <c r="D40">
        <v>1403829</v>
      </c>
      <c r="E40">
        <v>143436</v>
      </c>
      <c r="F40">
        <v>129871</v>
      </c>
      <c r="G40">
        <v>129783</v>
      </c>
      <c r="H40">
        <v>114857</v>
      </c>
      <c r="I40">
        <v>98157</v>
      </c>
      <c r="J40">
        <v>129005</v>
      </c>
      <c r="K40">
        <v>46680</v>
      </c>
      <c r="L40">
        <v>49948</v>
      </c>
      <c r="M40">
        <v>62664</v>
      </c>
      <c r="N40">
        <v>445542</v>
      </c>
      <c r="O40">
        <v>307843</v>
      </c>
      <c r="P40">
        <v>59992</v>
      </c>
      <c r="R40">
        <v>2286812</v>
      </c>
      <c r="S40">
        <v>1337558</v>
      </c>
      <c r="T40">
        <v>136660</v>
      </c>
      <c r="U40">
        <v>130031</v>
      </c>
      <c r="V40">
        <v>129498</v>
      </c>
      <c r="W40">
        <v>108013</v>
      </c>
      <c r="X40">
        <v>99649</v>
      </c>
      <c r="Y40">
        <v>132680</v>
      </c>
      <c r="Z40">
        <v>46133</v>
      </c>
      <c r="AA40">
        <v>49167</v>
      </c>
      <c r="AB40">
        <v>55976</v>
      </c>
      <c r="AC40">
        <v>464628</v>
      </c>
      <c r="AD40">
        <v>341465</v>
      </c>
      <c r="AE40">
        <v>62229</v>
      </c>
    </row>
    <row r="41" spans="2:31" x14ac:dyDescent="0.25">
      <c r="B41">
        <v>35.5</v>
      </c>
      <c r="C41">
        <v>2420343</v>
      </c>
      <c r="D41">
        <v>1378430</v>
      </c>
      <c r="E41">
        <v>149797</v>
      </c>
      <c r="F41">
        <v>138004</v>
      </c>
      <c r="G41">
        <v>136706</v>
      </c>
      <c r="H41">
        <v>117757</v>
      </c>
      <c r="I41">
        <v>104190</v>
      </c>
      <c r="J41">
        <v>126667</v>
      </c>
      <c r="K41">
        <v>50885</v>
      </c>
      <c r="L41">
        <v>53616</v>
      </c>
      <c r="M41">
        <v>60601</v>
      </c>
      <c r="N41">
        <v>444374</v>
      </c>
      <c r="O41">
        <v>313369</v>
      </c>
      <c r="P41">
        <v>58401</v>
      </c>
      <c r="R41">
        <v>2275580</v>
      </c>
      <c r="S41">
        <v>1357144</v>
      </c>
      <c r="T41">
        <v>151230</v>
      </c>
      <c r="U41">
        <v>133681</v>
      </c>
      <c r="V41">
        <v>135742</v>
      </c>
      <c r="W41">
        <v>113476</v>
      </c>
      <c r="X41">
        <v>101296</v>
      </c>
      <c r="Y41">
        <v>134065</v>
      </c>
      <c r="Z41">
        <v>48361</v>
      </c>
      <c r="AA41">
        <v>47747</v>
      </c>
      <c r="AB41">
        <v>58422</v>
      </c>
      <c r="AC41">
        <v>487738</v>
      </c>
      <c r="AD41">
        <v>338389</v>
      </c>
      <c r="AE41">
        <v>57669</v>
      </c>
    </row>
    <row r="42" spans="2:31" x14ac:dyDescent="0.25">
      <c r="B42">
        <v>36.5</v>
      </c>
      <c r="C42">
        <v>2414475</v>
      </c>
      <c r="D42">
        <v>1397599</v>
      </c>
      <c r="E42">
        <v>147970</v>
      </c>
      <c r="F42">
        <v>136694</v>
      </c>
      <c r="G42">
        <v>136021</v>
      </c>
      <c r="H42">
        <v>119717</v>
      </c>
      <c r="I42">
        <v>101282</v>
      </c>
      <c r="J42">
        <v>138145</v>
      </c>
      <c r="K42">
        <v>48276</v>
      </c>
      <c r="L42">
        <v>50248</v>
      </c>
      <c r="M42">
        <v>55505</v>
      </c>
      <c r="N42">
        <v>441578</v>
      </c>
      <c r="O42">
        <v>321997</v>
      </c>
      <c r="P42">
        <v>61681</v>
      </c>
      <c r="R42">
        <v>2311565</v>
      </c>
      <c r="S42">
        <v>1334699</v>
      </c>
      <c r="T42">
        <v>149094</v>
      </c>
      <c r="U42">
        <v>131731</v>
      </c>
      <c r="V42">
        <v>134773</v>
      </c>
      <c r="W42">
        <v>113596</v>
      </c>
      <c r="X42">
        <v>103608</v>
      </c>
      <c r="Y42">
        <v>141367</v>
      </c>
      <c r="Z42">
        <v>44149</v>
      </c>
      <c r="AA42">
        <v>49635</v>
      </c>
      <c r="AB42">
        <v>59101</v>
      </c>
      <c r="AC42">
        <v>478756</v>
      </c>
      <c r="AD42">
        <v>343391</v>
      </c>
      <c r="AE42">
        <v>59630</v>
      </c>
    </row>
    <row r="43" spans="2:31" x14ac:dyDescent="0.25">
      <c r="B43">
        <v>37.5</v>
      </c>
      <c r="C43">
        <v>2434274</v>
      </c>
      <c r="D43">
        <v>1388910</v>
      </c>
      <c r="E43">
        <v>150277</v>
      </c>
      <c r="F43">
        <v>137219</v>
      </c>
      <c r="G43">
        <v>137413</v>
      </c>
      <c r="H43">
        <v>121358</v>
      </c>
      <c r="I43">
        <v>102977</v>
      </c>
      <c r="J43">
        <v>134306</v>
      </c>
      <c r="K43">
        <v>52192</v>
      </c>
      <c r="L43">
        <v>53093</v>
      </c>
      <c r="M43">
        <v>65201</v>
      </c>
      <c r="N43">
        <v>469183</v>
      </c>
      <c r="O43">
        <v>318030</v>
      </c>
      <c r="P43">
        <v>58707</v>
      </c>
      <c r="R43">
        <v>2281007</v>
      </c>
      <c r="S43">
        <v>1349690</v>
      </c>
      <c r="T43">
        <v>148917</v>
      </c>
      <c r="U43">
        <v>142101</v>
      </c>
      <c r="V43">
        <v>131936</v>
      </c>
      <c r="W43">
        <v>115945</v>
      </c>
      <c r="X43">
        <v>105534</v>
      </c>
      <c r="Y43">
        <v>137316</v>
      </c>
      <c r="Z43">
        <v>49582</v>
      </c>
      <c r="AA43">
        <v>50323</v>
      </c>
      <c r="AB43">
        <v>56168</v>
      </c>
      <c r="AC43">
        <v>479574</v>
      </c>
      <c r="AD43">
        <v>355157</v>
      </c>
      <c r="AE43">
        <v>63003</v>
      </c>
    </row>
    <row r="44" spans="2:31" x14ac:dyDescent="0.25">
      <c r="B44">
        <v>38.5</v>
      </c>
      <c r="C44">
        <v>2408730</v>
      </c>
      <c r="D44">
        <v>1403017</v>
      </c>
      <c r="E44">
        <v>146566</v>
      </c>
      <c r="F44">
        <v>137003</v>
      </c>
      <c r="G44">
        <v>134953</v>
      </c>
      <c r="H44">
        <v>121315</v>
      </c>
      <c r="I44">
        <v>101395</v>
      </c>
      <c r="J44">
        <v>132047</v>
      </c>
      <c r="K44">
        <v>52674</v>
      </c>
      <c r="L44">
        <v>50256</v>
      </c>
      <c r="M44">
        <v>62580</v>
      </c>
      <c r="N44">
        <v>464844</v>
      </c>
      <c r="O44">
        <v>325083</v>
      </c>
      <c r="P44">
        <v>57552</v>
      </c>
      <c r="R44">
        <v>2267605</v>
      </c>
      <c r="S44">
        <v>1351498</v>
      </c>
      <c r="T44">
        <v>152392</v>
      </c>
      <c r="U44">
        <v>142744</v>
      </c>
      <c r="V44">
        <v>135855</v>
      </c>
      <c r="W44">
        <v>111002</v>
      </c>
      <c r="X44">
        <v>108857</v>
      </c>
      <c r="Y44">
        <v>134851</v>
      </c>
      <c r="Z44">
        <v>47487</v>
      </c>
      <c r="AA44">
        <v>45117</v>
      </c>
      <c r="AB44">
        <v>57558</v>
      </c>
      <c r="AC44">
        <v>497909</v>
      </c>
      <c r="AD44">
        <v>358169</v>
      </c>
      <c r="AE44">
        <v>63738</v>
      </c>
    </row>
    <row r="45" spans="2:31" x14ac:dyDescent="0.25">
      <c r="B45">
        <v>39.5</v>
      </c>
      <c r="C45">
        <v>2400414</v>
      </c>
      <c r="D45">
        <v>1406545</v>
      </c>
      <c r="E45">
        <v>150982</v>
      </c>
      <c r="F45">
        <v>138731</v>
      </c>
      <c r="G45">
        <v>135656</v>
      </c>
      <c r="H45">
        <v>119258</v>
      </c>
      <c r="I45">
        <v>99458</v>
      </c>
      <c r="J45">
        <v>137257</v>
      </c>
      <c r="K45">
        <v>54483</v>
      </c>
      <c r="L45">
        <v>52126</v>
      </c>
      <c r="M45">
        <v>57605</v>
      </c>
      <c r="N45">
        <v>463564</v>
      </c>
      <c r="O45">
        <v>318653</v>
      </c>
      <c r="P45">
        <v>58898</v>
      </c>
      <c r="R45">
        <v>2272418</v>
      </c>
      <c r="S45">
        <v>1331052</v>
      </c>
      <c r="T45">
        <v>150949</v>
      </c>
      <c r="U45">
        <v>136486</v>
      </c>
      <c r="V45">
        <v>134014</v>
      </c>
      <c r="W45">
        <v>117490</v>
      </c>
      <c r="X45">
        <v>112676</v>
      </c>
      <c r="Y45">
        <v>139187</v>
      </c>
      <c r="Z45">
        <v>46776</v>
      </c>
      <c r="AA45">
        <v>50964</v>
      </c>
      <c r="AB45">
        <v>59526</v>
      </c>
      <c r="AC45">
        <v>491666</v>
      </c>
      <c r="AD45">
        <v>354255</v>
      </c>
      <c r="AE45">
        <v>61664</v>
      </c>
    </row>
    <row r="46" spans="2:31" x14ac:dyDescent="0.25">
      <c r="B46">
        <v>40.5</v>
      </c>
      <c r="C46">
        <v>2420942</v>
      </c>
      <c r="D46">
        <v>1384580</v>
      </c>
      <c r="E46">
        <v>152259</v>
      </c>
      <c r="F46">
        <v>142808</v>
      </c>
      <c r="G46">
        <v>141234</v>
      </c>
      <c r="H46">
        <v>125912</v>
      </c>
      <c r="I46">
        <v>100547</v>
      </c>
      <c r="J46">
        <v>129426</v>
      </c>
      <c r="K46">
        <v>48554</v>
      </c>
      <c r="L46">
        <v>51278</v>
      </c>
      <c r="M46">
        <v>62852</v>
      </c>
      <c r="N46">
        <v>473806</v>
      </c>
      <c r="O46">
        <v>322883</v>
      </c>
      <c r="P46">
        <v>55992</v>
      </c>
      <c r="R46">
        <v>2286454</v>
      </c>
      <c r="S46">
        <v>1339068</v>
      </c>
      <c r="T46">
        <v>148196</v>
      </c>
      <c r="U46">
        <v>134115</v>
      </c>
      <c r="V46">
        <v>133726</v>
      </c>
      <c r="W46">
        <v>115052</v>
      </c>
      <c r="X46">
        <v>103241</v>
      </c>
      <c r="Y46">
        <v>144018</v>
      </c>
      <c r="Z46">
        <v>48453</v>
      </c>
      <c r="AA46">
        <v>47458</v>
      </c>
      <c r="AB46">
        <v>60901</v>
      </c>
      <c r="AC46">
        <v>492597</v>
      </c>
      <c r="AD46">
        <v>359451</v>
      </c>
      <c r="AE46">
        <v>59081</v>
      </c>
    </row>
    <row r="47" spans="2:31" x14ac:dyDescent="0.25">
      <c r="B47">
        <v>41.5</v>
      </c>
      <c r="C47">
        <v>2397576</v>
      </c>
      <c r="D47">
        <v>1365065</v>
      </c>
      <c r="E47">
        <v>150503</v>
      </c>
      <c r="F47">
        <v>144665</v>
      </c>
      <c r="G47">
        <v>142871</v>
      </c>
      <c r="H47">
        <v>115447</v>
      </c>
      <c r="I47">
        <v>109091</v>
      </c>
      <c r="J47">
        <v>133460</v>
      </c>
      <c r="K47">
        <v>49727</v>
      </c>
      <c r="L47">
        <v>48657</v>
      </c>
      <c r="M47">
        <v>63470</v>
      </c>
      <c r="N47">
        <v>477065</v>
      </c>
      <c r="O47">
        <v>325278</v>
      </c>
      <c r="P47">
        <v>64935</v>
      </c>
      <c r="R47">
        <v>2289078</v>
      </c>
      <c r="S47">
        <v>1332598</v>
      </c>
      <c r="T47">
        <v>153469</v>
      </c>
      <c r="U47">
        <v>146112</v>
      </c>
      <c r="V47">
        <v>138222</v>
      </c>
      <c r="W47">
        <v>112501</v>
      </c>
      <c r="X47">
        <v>106397</v>
      </c>
      <c r="Y47">
        <v>144584</v>
      </c>
      <c r="Z47">
        <v>46746</v>
      </c>
      <c r="AA47">
        <v>48190</v>
      </c>
      <c r="AB47">
        <v>60431</v>
      </c>
      <c r="AC47">
        <v>487156</v>
      </c>
      <c r="AD47">
        <v>358261</v>
      </c>
      <c r="AE47">
        <v>62266</v>
      </c>
    </row>
    <row r="48" spans="2:31" x14ac:dyDescent="0.25">
      <c r="B48">
        <v>42.5</v>
      </c>
      <c r="C48">
        <v>2426561</v>
      </c>
      <c r="D48">
        <v>1386771</v>
      </c>
      <c r="E48">
        <v>157118</v>
      </c>
      <c r="F48">
        <v>142150</v>
      </c>
      <c r="G48">
        <v>144072</v>
      </c>
      <c r="H48">
        <v>121886</v>
      </c>
      <c r="I48">
        <v>108365</v>
      </c>
      <c r="J48">
        <v>138505</v>
      </c>
      <c r="K48">
        <v>50436</v>
      </c>
      <c r="L48">
        <v>49828</v>
      </c>
      <c r="M48">
        <v>65455</v>
      </c>
      <c r="N48">
        <v>463396</v>
      </c>
      <c r="O48">
        <v>326883</v>
      </c>
      <c r="P48">
        <v>63686</v>
      </c>
      <c r="R48">
        <v>2280113</v>
      </c>
      <c r="S48">
        <v>1326628</v>
      </c>
      <c r="T48">
        <v>154528</v>
      </c>
      <c r="U48">
        <v>143587</v>
      </c>
      <c r="V48">
        <v>137690</v>
      </c>
      <c r="W48">
        <v>112979</v>
      </c>
      <c r="X48">
        <v>111127</v>
      </c>
      <c r="Y48">
        <v>150341</v>
      </c>
      <c r="Z48">
        <v>48279</v>
      </c>
      <c r="AA48">
        <v>48507</v>
      </c>
      <c r="AB48">
        <v>61737</v>
      </c>
      <c r="AC48">
        <v>508448</v>
      </c>
      <c r="AD48">
        <v>368742</v>
      </c>
      <c r="AE48">
        <v>61130</v>
      </c>
    </row>
    <row r="49" spans="2:31" x14ac:dyDescent="0.25">
      <c r="B49">
        <v>43.5</v>
      </c>
      <c r="C49">
        <v>2394998</v>
      </c>
      <c r="D49">
        <v>1379532</v>
      </c>
      <c r="E49">
        <v>158381</v>
      </c>
      <c r="F49">
        <v>148554</v>
      </c>
      <c r="G49">
        <v>144301</v>
      </c>
      <c r="H49">
        <v>124826</v>
      </c>
      <c r="I49">
        <v>106922</v>
      </c>
      <c r="J49">
        <v>143753</v>
      </c>
      <c r="K49">
        <v>52462</v>
      </c>
      <c r="L49">
        <v>51928</v>
      </c>
      <c r="M49">
        <v>60406</v>
      </c>
      <c r="N49">
        <v>470504</v>
      </c>
      <c r="O49">
        <v>338059</v>
      </c>
      <c r="P49">
        <v>61855</v>
      </c>
      <c r="R49">
        <v>2271956</v>
      </c>
      <c r="S49">
        <v>1322858</v>
      </c>
      <c r="T49">
        <v>160829</v>
      </c>
      <c r="U49">
        <v>143112</v>
      </c>
      <c r="V49">
        <v>141016</v>
      </c>
      <c r="W49">
        <v>108745</v>
      </c>
      <c r="X49">
        <v>112604</v>
      </c>
      <c r="Y49">
        <v>144041</v>
      </c>
      <c r="Z49">
        <v>47578</v>
      </c>
      <c r="AA49">
        <v>50168</v>
      </c>
      <c r="AB49">
        <v>61260</v>
      </c>
      <c r="AC49">
        <v>504126</v>
      </c>
      <c r="AD49">
        <v>359021</v>
      </c>
      <c r="AE49">
        <v>62103</v>
      </c>
    </row>
    <row r="50" spans="2:31" x14ac:dyDescent="0.25">
      <c r="B50">
        <v>44.5</v>
      </c>
      <c r="C50">
        <v>2423578</v>
      </c>
      <c r="D50">
        <v>1373865</v>
      </c>
      <c r="E50">
        <v>164486</v>
      </c>
      <c r="F50">
        <v>150974</v>
      </c>
      <c r="G50">
        <v>142334</v>
      </c>
      <c r="H50">
        <v>126675</v>
      </c>
      <c r="I50">
        <v>107658</v>
      </c>
      <c r="J50">
        <v>134468</v>
      </c>
      <c r="K50">
        <v>50889</v>
      </c>
      <c r="L50">
        <v>55168</v>
      </c>
      <c r="M50">
        <v>65606</v>
      </c>
      <c r="N50">
        <v>479706</v>
      </c>
      <c r="O50">
        <v>335784</v>
      </c>
      <c r="P50">
        <v>65224</v>
      </c>
      <c r="R50">
        <v>2259443</v>
      </c>
      <c r="S50">
        <v>1351178</v>
      </c>
      <c r="T50">
        <v>157069</v>
      </c>
      <c r="U50">
        <v>148542</v>
      </c>
      <c r="V50">
        <v>142537</v>
      </c>
      <c r="W50">
        <v>120197</v>
      </c>
      <c r="X50">
        <v>112795</v>
      </c>
      <c r="Y50">
        <v>145791</v>
      </c>
      <c r="Z50">
        <v>47291</v>
      </c>
      <c r="AA50">
        <v>46230</v>
      </c>
      <c r="AB50">
        <v>61416</v>
      </c>
      <c r="AC50">
        <v>516673</v>
      </c>
      <c r="AD50">
        <v>362145</v>
      </c>
      <c r="AE50">
        <v>65024</v>
      </c>
    </row>
    <row r="51" spans="2:31" x14ac:dyDescent="0.25">
      <c r="B51">
        <v>45.5</v>
      </c>
      <c r="C51">
        <v>2392499</v>
      </c>
      <c r="D51">
        <v>1374253</v>
      </c>
      <c r="E51">
        <v>159313</v>
      </c>
      <c r="F51">
        <v>147810</v>
      </c>
      <c r="G51">
        <v>146298</v>
      </c>
      <c r="H51">
        <v>130510</v>
      </c>
      <c r="I51">
        <v>109840</v>
      </c>
      <c r="J51">
        <v>141060</v>
      </c>
      <c r="K51">
        <v>47971</v>
      </c>
      <c r="L51">
        <v>51782</v>
      </c>
      <c r="M51">
        <v>63833</v>
      </c>
      <c r="N51">
        <v>482645</v>
      </c>
      <c r="O51">
        <v>331584</v>
      </c>
      <c r="P51">
        <v>63061</v>
      </c>
      <c r="R51">
        <v>2264798</v>
      </c>
      <c r="S51">
        <v>1314841</v>
      </c>
      <c r="T51">
        <v>156939</v>
      </c>
      <c r="U51">
        <v>149971</v>
      </c>
      <c r="V51">
        <v>137423</v>
      </c>
      <c r="W51">
        <v>113547</v>
      </c>
      <c r="X51">
        <v>106666</v>
      </c>
      <c r="Y51">
        <v>143448</v>
      </c>
      <c r="Z51">
        <v>51079</v>
      </c>
      <c r="AA51">
        <v>51998</v>
      </c>
      <c r="AB51">
        <v>63533</v>
      </c>
      <c r="AC51">
        <v>515678</v>
      </c>
      <c r="AD51">
        <v>368456</v>
      </c>
      <c r="AE51">
        <v>64914</v>
      </c>
    </row>
    <row r="52" spans="2:31" x14ac:dyDescent="0.25">
      <c r="B52">
        <v>46.5</v>
      </c>
      <c r="C52">
        <v>2388930</v>
      </c>
      <c r="D52">
        <v>1371495</v>
      </c>
      <c r="E52">
        <v>160166</v>
      </c>
      <c r="F52">
        <v>143376</v>
      </c>
      <c r="G52">
        <v>148269</v>
      </c>
      <c r="H52">
        <v>123679</v>
      </c>
      <c r="I52">
        <v>106832</v>
      </c>
      <c r="J52">
        <v>145607</v>
      </c>
      <c r="K52">
        <v>51426</v>
      </c>
      <c r="L52">
        <v>52494</v>
      </c>
      <c r="M52">
        <v>67449</v>
      </c>
      <c r="N52">
        <v>486780</v>
      </c>
      <c r="O52">
        <v>325270</v>
      </c>
      <c r="P52">
        <v>65992</v>
      </c>
      <c r="R52">
        <v>2262878</v>
      </c>
      <c r="S52">
        <v>1299531</v>
      </c>
      <c r="T52">
        <v>152124</v>
      </c>
      <c r="U52">
        <v>152281</v>
      </c>
      <c r="V52">
        <v>138403</v>
      </c>
      <c r="W52">
        <v>124480</v>
      </c>
      <c r="X52">
        <v>115337</v>
      </c>
      <c r="Y52">
        <v>147326</v>
      </c>
      <c r="Z52">
        <v>48437</v>
      </c>
      <c r="AA52">
        <v>49047</v>
      </c>
      <c r="AB52">
        <v>62357</v>
      </c>
      <c r="AC52">
        <v>511674</v>
      </c>
      <c r="AD52">
        <v>372073</v>
      </c>
      <c r="AE52">
        <v>62116</v>
      </c>
    </row>
    <row r="53" spans="2:31" x14ac:dyDescent="0.25">
      <c r="B53">
        <v>47.5</v>
      </c>
      <c r="C53">
        <v>2386155</v>
      </c>
      <c r="D53">
        <v>1386544</v>
      </c>
      <c r="E53">
        <v>156975</v>
      </c>
      <c r="F53">
        <v>147847</v>
      </c>
      <c r="G53">
        <v>151377</v>
      </c>
      <c r="H53">
        <v>127050</v>
      </c>
      <c r="I53">
        <v>110181</v>
      </c>
      <c r="J53">
        <v>145991</v>
      </c>
      <c r="K53">
        <v>54468</v>
      </c>
      <c r="L53">
        <v>55603</v>
      </c>
      <c r="M53">
        <v>65851</v>
      </c>
      <c r="N53">
        <v>478517</v>
      </c>
      <c r="O53">
        <v>336915</v>
      </c>
      <c r="P53">
        <v>67837</v>
      </c>
      <c r="R53">
        <v>2250054</v>
      </c>
      <c r="S53">
        <v>1324115</v>
      </c>
      <c r="T53">
        <v>156094</v>
      </c>
      <c r="U53">
        <v>148843</v>
      </c>
      <c r="V53">
        <v>139448</v>
      </c>
      <c r="W53">
        <v>122428</v>
      </c>
      <c r="X53">
        <v>113876</v>
      </c>
      <c r="Y53">
        <v>147451</v>
      </c>
      <c r="Z53">
        <v>47428</v>
      </c>
      <c r="AA53">
        <v>53387</v>
      </c>
      <c r="AB53">
        <v>60276</v>
      </c>
      <c r="AC53">
        <v>522654</v>
      </c>
      <c r="AD53">
        <v>368972</v>
      </c>
      <c r="AE53">
        <v>67617</v>
      </c>
    </row>
    <row r="54" spans="2:31" x14ac:dyDescent="0.25">
      <c r="B54">
        <v>48.5</v>
      </c>
      <c r="C54">
        <v>2407608</v>
      </c>
      <c r="D54">
        <v>1361972</v>
      </c>
      <c r="E54">
        <v>157053</v>
      </c>
      <c r="F54">
        <v>152734</v>
      </c>
      <c r="G54">
        <v>147966</v>
      </c>
      <c r="H54">
        <v>135218</v>
      </c>
      <c r="I54">
        <v>108034</v>
      </c>
      <c r="J54">
        <v>146749</v>
      </c>
      <c r="K54">
        <v>51294</v>
      </c>
      <c r="L54">
        <v>49158</v>
      </c>
      <c r="M54">
        <v>66328</v>
      </c>
      <c r="N54">
        <v>474587</v>
      </c>
      <c r="O54">
        <v>346165</v>
      </c>
      <c r="P54">
        <v>66022</v>
      </c>
      <c r="R54">
        <v>2254069</v>
      </c>
      <c r="S54">
        <v>1317205</v>
      </c>
      <c r="T54">
        <v>163768</v>
      </c>
      <c r="U54">
        <v>144947</v>
      </c>
      <c r="V54">
        <v>144458</v>
      </c>
      <c r="W54">
        <v>125867</v>
      </c>
      <c r="X54">
        <v>105545</v>
      </c>
      <c r="Y54">
        <v>142819</v>
      </c>
      <c r="Z54">
        <v>47702</v>
      </c>
      <c r="AA54">
        <v>50755</v>
      </c>
      <c r="AB54">
        <v>62439</v>
      </c>
      <c r="AC54">
        <v>519564</v>
      </c>
      <c r="AD54">
        <v>379113</v>
      </c>
      <c r="AE54">
        <v>64896</v>
      </c>
    </row>
    <row r="55" spans="2:31" x14ac:dyDescent="0.25">
      <c r="B55">
        <v>49.5</v>
      </c>
      <c r="C55">
        <v>2377854</v>
      </c>
      <c r="D55">
        <v>1379756</v>
      </c>
      <c r="E55">
        <v>157954</v>
      </c>
      <c r="F55">
        <v>151099</v>
      </c>
      <c r="G55">
        <v>145937</v>
      </c>
      <c r="H55">
        <v>135166</v>
      </c>
      <c r="I55">
        <v>110015</v>
      </c>
      <c r="J55">
        <v>146400</v>
      </c>
      <c r="K55">
        <v>49360</v>
      </c>
      <c r="L55">
        <v>51563</v>
      </c>
      <c r="M55">
        <v>66382</v>
      </c>
      <c r="N55">
        <v>487019</v>
      </c>
      <c r="O55">
        <v>340417</v>
      </c>
      <c r="P55">
        <v>67903</v>
      </c>
      <c r="R55">
        <v>2239751</v>
      </c>
      <c r="S55">
        <v>1327384</v>
      </c>
      <c r="T55">
        <v>164771</v>
      </c>
      <c r="U55">
        <v>150074</v>
      </c>
      <c r="V55">
        <v>146283</v>
      </c>
      <c r="W55">
        <v>118882</v>
      </c>
      <c r="X55">
        <v>112286</v>
      </c>
      <c r="Y55">
        <v>149380</v>
      </c>
      <c r="Z55">
        <v>48433</v>
      </c>
      <c r="AA55">
        <v>52174</v>
      </c>
      <c r="AB55">
        <v>63195</v>
      </c>
      <c r="AC55">
        <v>516411</v>
      </c>
      <c r="AD55">
        <v>365291</v>
      </c>
      <c r="AE55">
        <v>66848</v>
      </c>
    </row>
    <row r="56" spans="2:31" x14ac:dyDescent="0.25">
      <c r="B56">
        <v>50.5</v>
      </c>
      <c r="C56">
        <v>2370421</v>
      </c>
      <c r="D56">
        <v>1360571</v>
      </c>
      <c r="E56">
        <v>163743</v>
      </c>
      <c r="F56">
        <v>155122</v>
      </c>
      <c r="G56">
        <v>147565</v>
      </c>
      <c r="H56">
        <v>126394</v>
      </c>
      <c r="I56">
        <v>107301</v>
      </c>
      <c r="J56">
        <v>147803</v>
      </c>
      <c r="K56">
        <v>49748</v>
      </c>
      <c r="L56">
        <v>52932</v>
      </c>
      <c r="M56">
        <v>62409</v>
      </c>
      <c r="N56">
        <v>493136</v>
      </c>
      <c r="O56">
        <v>335918</v>
      </c>
      <c r="P56">
        <v>63775</v>
      </c>
      <c r="R56">
        <v>2229632</v>
      </c>
      <c r="S56">
        <v>1308995</v>
      </c>
      <c r="T56">
        <v>155737</v>
      </c>
      <c r="U56">
        <v>142764</v>
      </c>
      <c r="V56">
        <v>148188</v>
      </c>
      <c r="W56">
        <v>125845</v>
      </c>
      <c r="X56">
        <v>116655</v>
      </c>
      <c r="Y56">
        <v>148713</v>
      </c>
      <c r="Z56">
        <v>45839</v>
      </c>
      <c r="AA56">
        <v>48037</v>
      </c>
      <c r="AB56">
        <v>63971</v>
      </c>
      <c r="AC56">
        <v>519869</v>
      </c>
      <c r="AD56">
        <v>368165</v>
      </c>
      <c r="AE56">
        <v>67175</v>
      </c>
    </row>
    <row r="57" spans="2:31" x14ac:dyDescent="0.25">
      <c r="B57">
        <v>51.5</v>
      </c>
      <c r="C57">
        <v>2356745</v>
      </c>
      <c r="D57">
        <v>1367874</v>
      </c>
      <c r="E57">
        <v>166865</v>
      </c>
      <c r="F57">
        <v>144598</v>
      </c>
      <c r="G57">
        <v>152441</v>
      </c>
      <c r="H57">
        <v>129439</v>
      </c>
      <c r="I57">
        <v>107767</v>
      </c>
      <c r="J57">
        <v>145021</v>
      </c>
      <c r="K57">
        <v>48334</v>
      </c>
      <c r="L57">
        <v>53001</v>
      </c>
      <c r="M57">
        <v>67168</v>
      </c>
      <c r="N57">
        <v>486523</v>
      </c>
      <c r="O57">
        <v>347850</v>
      </c>
      <c r="P57">
        <v>62033</v>
      </c>
      <c r="R57">
        <v>2225339</v>
      </c>
      <c r="S57">
        <v>1297368</v>
      </c>
      <c r="T57">
        <v>165864</v>
      </c>
      <c r="U57">
        <v>149970</v>
      </c>
      <c r="V57">
        <v>146204</v>
      </c>
      <c r="W57">
        <v>119601</v>
      </c>
      <c r="X57">
        <v>112871</v>
      </c>
      <c r="Y57">
        <v>155955</v>
      </c>
      <c r="Z57">
        <v>45810</v>
      </c>
      <c r="AA57">
        <v>49565</v>
      </c>
      <c r="AB57">
        <v>65023</v>
      </c>
      <c r="AC57">
        <v>507852</v>
      </c>
      <c r="AD57">
        <v>376109</v>
      </c>
      <c r="AE57">
        <v>63960</v>
      </c>
    </row>
    <row r="58" spans="2:31" x14ac:dyDescent="0.25">
      <c r="B58">
        <v>52.5</v>
      </c>
      <c r="C58">
        <v>2361346</v>
      </c>
      <c r="D58">
        <v>1349506</v>
      </c>
      <c r="E58">
        <v>165280</v>
      </c>
      <c r="F58">
        <v>151354</v>
      </c>
      <c r="G58">
        <v>151029</v>
      </c>
      <c r="H58">
        <v>137193</v>
      </c>
      <c r="I58">
        <v>119046</v>
      </c>
      <c r="J58">
        <v>147611</v>
      </c>
      <c r="K58">
        <v>51835</v>
      </c>
      <c r="L58">
        <v>50543</v>
      </c>
      <c r="M58">
        <v>64469</v>
      </c>
      <c r="N58">
        <v>499850</v>
      </c>
      <c r="O58">
        <v>340592</v>
      </c>
      <c r="P58">
        <v>68132</v>
      </c>
      <c r="R58">
        <v>2223781</v>
      </c>
      <c r="S58">
        <v>1315904</v>
      </c>
      <c r="T58">
        <v>161206</v>
      </c>
      <c r="U58">
        <v>159359</v>
      </c>
      <c r="V58">
        <v>148927</v>
      </c>
      <c r="W58">
        <v>120781</v>
      </c>
      <c r="X58">
        <v>117194</v>
      </c>
      <c r="Y58">
        <v>146872</v>
      </c>
      <c r="Z58">
        <v>47536</v>
      </c>
      <c r="AA58">
        <v>46299</v>
      </c>
      <c r="AB58">
        <v>69062</v>
      </c>
      <c r="AC58">
        <v>507225</v>
      </c>
      <c r="AD58">
        <v>379641</v>
      </c>
      <c r="AE58">
        <v>67307</v>
      </c>
    </row>
    <row r="59" spans="2:31" x14ac:dyDescent="0.25">
      <c r="B59">
        <v>53.5</v>
      </c>
      <c r="C59">
        <v>2374514</v>
      </c>
      <c r="D59">
        <v>1379506</v>
      </c>
      <c r="E59">
        <v>167195</v>
      </c>
      <c r="F59">
        <v>152269</v>
      </c>
      <c r="G59">
        <v>155802</v>
      </c>
      <c r="H59">
        <v>135148</v>
      </c>
      <c r="I59">
        <v>113799</v>
      </c>
      <c r="J59">
        <v>149740</v>
      </c>
      <c r="K59">
        <v>47259</v>
      </c>
      <c r="L59">
        <v>51538</v>
      </c>
      <c r="M59">
        <v>66612</v>
      </c>
      <c r="N59">
        <v>480169</v>
      </c>
      <c r="O59">
        <v>347402</v>
      </c>
      <c r="P59">
        <v>67065</v>
      </c>
      <c r="R59">
        <v>2240308</v>
      </c>
      <c r="S59">
        <v>1289996</v>
      </c>
      <c r="T59">
        <v>164100</v>
      </c>
      <c r="U59">
        <v>152269</v>
      </c>
      <c r="V59">
        <v>147823</v>
      </c>
      <c r="W59">
        <v>126396</v>
      </c>
      <c r="X59">
        <v>114080</v>
      </c>
      <c r="Y59">
        <v>152551</v>
      </c>
      <c r="Z59">
        <v>44960</v>
      </c>
      <c r="AA59">
        <v>47697</v>
      </c>
      <c r="AB59">
        <v>65788</v>
      </c>
      <c r="AC59">
        <v>513510</v>
      </c>
      <c r="AD59">
        <v>382464</v>
      </c>
      <c r="AE59">
        <v>70138</v>
      </c>
    </row>
    <row r="60" spans="2:31" x14ac:dyDescent="0.25">
      <c r="B60">
        <v>54.5</v>
      </c>
      <c r="C60">
        <v>2380278</v>
      </c>
      <c r="D60">
        <v>1357726</v>
      </c>
      <c r="E60">
        <v>164319</v>
      </c>
      <c r="F60">
        <v>142118</v>
      </c>
      <c r="G60">
        <v>151863</v>
      </c>
      <c r="H60">
        <v>134906</v>
      </c>
      <c r="I60">
        <v>108960</v>
      </c>
      <c r="J60">
        <v>144472</v>
      </c>
      <c r="K60">
        <v>56813</v>
      </c>
      <c r="L60">
        <v>52148</v>
      </c>
      <c r="M60">
        <v>67928</v>
      </c>
      <c r="N60">
        <v>496521</v>
      </c>
      <c r="O60">
        <v>347916</v>
      </c>
      <c r="P60">
        <v>65846</v>
      </c>
      <c r="R60">
        <v>2216265</v>
      </c>
      <c r="S60">
        <v>1298437</v>
      </c>
      <c r="T60">
        <v>162208</v>
      </c>
      <c r="U60">
        <v>152384</v>
      </c>
      <c r="V60">
        <v>150635</v>
      </c>
      <c r="W60">
        <v>129218</v>
      </c>
      <c r="X60">
        <v>111859</v>
      </c>
      <c r="Y60">
        <v>150171</v>
      </c>
      <c r="Z60">
        <v>47553</v>
      </c>
      <c r="AA60">
        <v>52448</v>
      </c>
      <c r="AB60">
        <v>64484</v>
      </c>
      <c r="AC60">
        <v>524219</v>
      </c>
      <c r="AD60">
        <v>373235</v>
      </c>
      <c r="AE60">
        <v>68468</v>
      </c>
    </row>
    <row r="61" spans="2:31" x14ac:dyDescent="0.25">
      <c r="B61">
        <v>55.5</v>
      </c>
      <c r="C61">
        <v>2334006</v>
      </c>
      <c r="D61">
        <v>1344226</v>
      </c>
      <c r="E61">
        <v>164934</v>
      </c>
      <c r="F61">
        <v>153254</v>
      </c>
      <c r="G61">
        <v>155395</v>
      </c>
      <c r="H61">
        <v>127427</v>
      </c>
      <c r="I61">
        <v>118304</v>
      </c>
      <c r="J61">
        <v>148885</v>
      </c>
      <c r="K61">
        <v>48041</v>
      </c>
      <c r="L61">
        <v>51493</v>
      </c>
      <c r="M61">
        <v>63979</v>
      </c>
      <c r="N61">
        <v>496992</v>
      </c>
      <c r="O61">
        <v>343846</v>
      </c>
      <c r="P61">
        <v>67292</v>
      </c>
      <c r="R61">
        <v>2227303</v>
      </c>
      <c r="S61">
        <v>1303322</v>
      </c>
      <c r="T61">
        <v>171079</v>
      </c>
      <c r="U61">
        <v>155217</v>
      </c>
      <c r="V61">
        <v>157654</v>
      </c>
      <c r="W61">
        <v>124882</v>
      </c>
      <c r="X61">
        <v>118584</v>
      </c>
      <c r="Y61">
        <v>149059</v>
      </c>
      <c r="Z61">
        <v>47495</v>
      </c>
      <c r="AA61">
        <v>50385</v>
      </c>
      <c r="AB61">
        <v>62691</v>
      </c>
      <c r="AC61">
        <v>523444</v>
      </c>
      <c r="AD61">
        <v>383252</v>
      </c>
      <c r="AE61">
        <v>64756</v>
      </c>
    </row>
    <row r="62" spans="2:31" x14ac:dyDescent="0.25">
      <c r="B62">
        <v>56.5</v>
      </c>
      <c r="C62">
        <v>2357348</v>
      </c>
      <c r="D62">
        <v>1360188</v>
      </c>
      <c r="E62">
        <v>159933</v>
      </c>
      <c r="F62">
        <v>156717</v>
      </c>
      <c r="G62">
        <v>149466</v>
      </c>
      <c r="H62">
        <v>136985</v>
      </c>
      <c r="I62">
        <v>118172</v>
      </c>
      <c r="J62">
        <v>150213</v>
      </c>
      <c r="K62">
        <v>51612</v>
      </c>
      <c r="L62">
        <v>50170</v>
      </c>
      <c r="M62">
        <v>63789</v>
      </c>
      <c r="N62">
        <v>491070</v>
      </c>
      <c r="O62">
        <v>344900</v>
      </c>
      <c r="P62">
        <v>67190</v>
      </c>
      <c r="R62">
        <v>2201823</v>
      </c>
      <c r="S62">
        <v>1309349</v>
      </c>
      <c r="T62">
        <v>162431</v>
      </c>
      <c r="U62">
        <v>159322</v>
      </c>
      <c r="V62">
        <v>151794</v>
      </c>
      <c r="W62">
        <v>127589</v>
      </c>
      <c r="X62">
        <v>117632</v>
      </c>
      <c r="Y62">
        <v>159964</v>
      </c>
      <c r="Z62">
        <v>48409</v>
      </c>
      <c r="AA62">
        <v>53831</v>
      </c>
      <c r="AB62">
        <v>68186</v>
      </c>
      <c r="AC62">
        <v>523383</v>
      </c>
      <c r="AD62">
        <v>378564</v>
      </c>
      <c r="AE62">
        <v>69252</v>
      </c>
    </row>
    <row r="63" spans="2:31" x14ac:dyDescent="0.25">
      <c r="B63">
        <v>57.5</v>
      </c>
      <c r="C63">
        <v>2333412</v>
      </c>
      <c r="D63">
        <v>1354054</v>
      </c>
      <c r="E63">
        <v>173963</v>
      </c>
      <c r="F63">
        <v>156921</v>
      </c>
      <c r="G63">
        <v>156906</v>
      </c>
      <c r="H63">
        <v>131943</v>
      </c>
      <c r="I63">
        <v>116600</v>
      </c>
      <c r="J63">
        <v>149869</v>
      </c>
      <c r="K63">
        <v>49388</v>
      </c>
      <c r="L63">
        <v>53287</v>
      </c>
      <c r="M63">
        <v>67634</v>
      </c>
      <c r="N63">
        <v>482564</v>
      </c>
      <c r="O63">
        <v>355388</v>
      </c>
      <c r="P63">
        <v>69231</v>
      </c>
      <c r="R63">
        <v>2231838</v>
      </c>
      <c r="S63">
        <v>1295068</v>
      </c>
      <c r="T63">
        <v>167434</v>
      </c>
      <c r="U63">
        <v>154708</v>
      </c>
      <c r="V63">
        <v>149785</v>
      </c>
      <c r="W63">
        <v>124858</v>
      </c>
      <c r="X63">
        <v>119732</v>
      </c>
      <c r="Y63">
        <v>153459</v>
      </c>
      <c r="Z63">
        <v>47621</v>
      </c>
      <c r="AA63">
        <v>49074</v>
      </c>
      <c r="AB63">
        <v>64107</v>
      </c>
      <c r="AC63">
        <v>518878</v>
      </c>
      <c r="AD63">
        <v>387610</v>
      </c>
      <c r="AE63">
        <v>70081</v>
      </c>
    </row>
    <row r="64" spans="2:31" x14ac:dyDescent="0.25">
      <c r="B64">
        <v>58.5</v>
      </c>
      <c r="C64">
        <v>2352067</v>
      </c>
      <c r="D64">
        <v>1361650</v>
      </c>
      <c r="E64">
        <v>172487</v>
      </c>
      <c r="F64">
        <v>161303</v>
      </c>
      <c r="G64">
        <v>155866</v>
      </c>
      <c r="H64">
        <v>135185</v>
      </c>
      <c r="I64">
        <v>114365</v>
      </c>
      <c r="J64">
        <v>144890</v>
      </c>
      <c r="K64">
        <v>54328</v>
      </c>
      <c r="L64">
        <v>53192</v>
      </c>
      <c r="M64">
        <v>69041</v>
      </c>
      <c r="N64">
        <v>500325</v>
      </c>
      <c r="O64">
        <v>340344</v>
      </c>
      <c r="P64">
        <v>67651</v>
      </c>
      <c r="R64">
        <v>2196598</v>
      </c>
      <c r="S64">
        <v>1288061</v>
      </c>
      <c r="T64">
        <v>165059</v>
      </c>
      <c r="U64">
        <v>153345</v>
      </c>
      <c r="V64">
        <v>159146</v>
      </c>
      <c r="W64">
        <v>125262</v>
      </c>
      <c r="X64">
        <v>114611</v>
      </c>
      <c r="Y64">
        <v>155631</v>
      </c>
      <c r="Z64">
        <v>47056</v>
      </c>
      <c r="AA64">
        <v>49204</v>
      </c>
      <c r="AB64">
        <v>63076</v>
      </c>
      <c r="AC64">
        <v>520168</v>
      </c>
      <c r="AD64">
        <v>373468</v>
      </c>
      <c r="AE64">
        <v>72800</v>
      </c>
    </row>
    <row r="65" spans="2:31" x14ac:dyDescent="0.25">
      <c r="B65">
        <v>59.5</v>
      </c>
      <c r="C65">
        <v>2337632</v>
      </c>
      <c r="D65">
        <v>1353884</v>
      </c>
      <c r="E65">
        <v>171004</v>
      </c>
      <c r="F65">
        <v>153440</v>
      </c>
      <c r="G65">
        <v>156557</v>
      </c>
      <c r="H65">
        <v>134430</v>
      </c>
      <c r="I65">
        <v>114724</v>
      </c>
      <c r="J65">
        <v>155568</v>
      </c>
      <c r="K65">
        <v>48785</v>
      </c>
      <c r="L65">
        <v>50023</v>
      </c>
      <c r="M65">
        <v>63958</v>
      </c>
      <c r="N65">
        <v>495418</v>
      </c>
      <c r="O65">
        <v>354880</v>
      </c>
      <c r="P65">
        <v>69143</v>
      </c>
      <c r="R65">
        <v>2176523</v>
      </c>
      <c r="S65">
        <v>1297766</v>
      </c>
      <c r="T65">
        <v>171758</v>
      </c>
      <c r="U65">
        <v>147054</v>
      </c>
      <c r="V65">
        <v>163161</v>
      </c>
      <c r="W65">
        <v>126324</v>
      </c>
      <c r="X65">
        <v>113170</v>
      </c>
      <c r="Y65">
        <v>152298</v>
      </c>
      <c r="Z65">
        <v>47631</v>
      </c>
      <c r="AA65">
        <v>49230</v>
      </c>
      <c r="AB65">
        <v>61736</v>
      </c>
      <c r="AC65">
        <v>514199</v>
      </c>
      <c r="AD65">
        <v>370200</v>
      </c>
      <c r="AE65">
        <v>72989</v>
      </c>
    </row>
    <row r="66" spans="2:31" x14ac:dyDescent="0.25">
      <c r="B66">
        <v>60.5</v>
      </c>
      <c r="C66">
        <v>2340600</v>
      </c>
      <c r="D66">
        <v>1328915</v>
      </c>
      <c r="E66">
        <v>172087</v>
      </c>
      <c r="F66">
        <v>164310</v>
      </c>
      <c r="G66">
        <v>150802</v>
      </c>
      <c r="H66">
        <v>136427</v>
      </c>
      <c r="I66">
        <v>116446</v>
      </c>
      <c r="J66">
        <v>150276</v>
      </c>
      <c r="K66">
        <v>52694</v>
      </c>
      <c r="L66">
        <v>52314</v>
      </c>
      <c r="M66">
        <v>67721</v>
      </c>
      <c r="N66">
        <v>497586</v>
      </c>
      <c r="O66">
        <v>360175</v>
      </c>
      <c r="P66">
        <v>64873</v>
      </c>
      <c r="R66">
        <v>2158412</v>
      </c>
      <c r="S66">
        <v>1310957</v>
      </c>
      <c r="T66">
        <v>164774</v>
      </c>
      <c r="U66">
        <v>152938</v>
      </c>
      <c r="V66">
        <v>150147</v>
      </c>
      <c r="W66">
        <v>128629</v>
      </c>
      <c r="X66">
        <v>119892</v>
      </c>
      <c r="Y66">
        <v>162384</v>
      </c>
      <c r="Z66">
        <v>46017</v>
      </c>
      <c r="AA66">
        <v>49070</v>
      </c>
      <c r="AB66">
        <v>67343</v>
      </c>
      <c r="AC66">
        <v>532856</v>
      </c>
      <c r="AD66">
        <v>377844</v>
      </c>
      <c r="AE66">
        <v>68186</v>
      </c>
    </row>
    <row r="70" spans="2:31" x14ac:dyDescent="0.25">
      <c r="C70" s="12" t="s">
        <v>17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R70" s="12" t="s">
        <v>17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2:31" x14ac:dyDescent="0.25">
      <c r="B71" t="s">
        <v>7</v>
      </c>
      <c r="C71" t="s">
        <v>0</v>
      </c>
      <c r="D71" t="s">
        <v>1</v>
      </c>
      <c r="E71" t="s">
        <v>8</v>
      </c>
      <c r="F71" t="s">
        <v>9</v>
      </c>
      <c r="G71" t="s">
        <v>10</v>
      </c>
      <c r="H71" t="s">
        <v>11</v>
      </c>
      <c r="I71" t="s">
        <v>12</v>
      </c>
      <c r="J71" t="s">
        <v>13</v>
      </c>
      <c r="K71" t="s">
        <v>14</v>
      </c>
      <c r="L71" t="s">
        <v>15</v>
      </c>
      <c r="M71" t="s">
        <v>5</v>
      </c>
      <c r="N71" t="s">
        <v>2</v>
      </c>
      <c r="O71" t="s">
        <v>3</v>
      </c>
      <c r="P71" t="s">
        <v>4</v>
      </c>
      <c r="R71" t="s">
        <v>0</v>
      </c>
      <c r="S71" t="s">
        <v>1</v>
      </c>
      <c r="T71" t="s">
        <v>8</v>
      </c>
      <c r="U71" t="s">
        <v>9</v>
      </c>
      <c r="V71" t="s">
        <v>10</v>
      </c>
      <c r="W71" t="s">
        <v>11</v>
      </c>
      <c r="X71" t="s">
        <v>12</v>
      </c>
      <c r="Y71" t="s">
        <v>13</v>
      </c>
      <c r="Z71" t="s">
        <v>14</v>
      </c>
      <c r="AA71" t="s">
        <v>15</v>
      </c>
      <c r="AB71" t="s">
        <v>5</v>
      </c>
      <c r="AC71" t="s">
        <v>2</v>
      </c>
      <c r="AD71" t="s">
        <v>3</v>
      </c>
      <c r="AE71" t="s">
        <v>4</v>
      </c>
    </row>
    <row r="72" spans="2:31" x14ac:dyDescent="0.25">
      <c r="B72">
        <v>0.5</v>
      </c>
      <c r="C72">
        <v>176670</v>
      </c>
      <c r="D72">
        <v>162936</v>
      </c>
      <c r="E72">
        <v>88657</v>
      </c>
      <c r="F72">
        <v>77414</v>
      </c>
      <c r="G72">
        <v>78819</v>
      </c>
      <c r="H72">
        <v>76710</v>
      </c>
      <c r="I72">
        <v>71787</v>
      </c>
      <c r="J72">
        <v>81285</v>
      </c>
      <c r="K72">
        <v>38355</v>
      </c>
      <c r="L72">
        <v>41525</v>
      </c>
      <c r="M72">
        <v>47458</v>
      </c>
      <c r="N72">
        <v>153793</v>
      </c>
      <c r="O72">
        <v>230171</v>
      </c>
      <c r="P72">
        <v>40079</v>
      </c>
      <c r="R72">
        <v>186858</v>
      </c>
      <c r="S72">
        <v>150985</v>
      </c>
      <c r="T72">
        <v>90104</v>
      </c>
      <c r="U72">
        <v>77082</v>
      </c>
      <c r="V72">
        <v>94679</v>
      </c>
      <c r="W72">
        <v>80239</v>
      </c>
      <c r="X72">
        <v>80602</v>
      </c>
      <c r="Y72">
        <v>92908</v>
      </c>
      <c r="Z72">
        <v>41882</v>
      </c>
      <c r="AA72">
        <v>39417</v>
      </c>
      <c r="AB72">
        <v>41517</v>
      </c>
      <c r="AC72">
        <v>206223</v>
      </c>
      <c r="AD72">
        <v>267480</v>
      </c>
      <c r="AE72">
        <v>37997</v>
      </c>
    </row>
    <row r="73" spans="2:31" x14ac:dyDescent="0.25">
      <c r="B73">
        <v>1.5</v>
      </c>
      <c r="C73">
        <v>239197</v>
      </c>
      <c r="D73">
        <v>190580</v>
      </c>
      <c r="E73">
        <v>108493</v>
      </c>
      <c r="F73">
        <v>88415</v>
      </c>
      <c r="G73">
        <v>89826</v>
      </c>
      <c r="H73">
        <v>75737</v>
      </c>
      <c r="I73">
        <v>67989</v>
      </c>
      <c r="J73">
        <v>103209</v>
      </c>
      <c r="K73">
        <v>36634</v>
      </c>
      <c r="L73">
        <v>42978</v>
      </c>
      <c r="M73">
        <v>45753</v>
      </c>
      <c r="N73">
        <v>242397</v>
      </c>
      <c r="O73">
        <v>256466</v>
      </c>
      <c r="P73">
        <v>45056</v>
      </c>
      <c r="R73">
        <v>231793</v>
      </c>
      <c r="S73">
        <v>175810</v>
      </c>
      <c r="T73">
        <v>114862</v>
      </c>
      <c r="U73">
        <v>88082</v>
      </c>
      <c r="V73">
        <v>93364</v>
      </c>
      <c r="W73">
        <v>91959</v>
      </c>
      <c r="X73">
        <v>72931</v>
      </c>
      <c r="Y73">
        <v>85259</v>
      </c>
      <c r="Z73">
        <v>35583</v>
      </c>
      <c r="AA73">
        <v>37695</v>
      </c>
      <c r="AB73">
        <v>39798</v>
      </c>
      <c r="AC73">
        <v>271289</v>
      </c>
      <c r="AD73">
        <v>285348</v>
      </c>
      <c r="AE73">
        <v>39094</v>
      </c>
    </row>
    <row r="74" spans="2:31" x14ac:dyDescent="0.25">
      <c r="B74">
        <v>2.5</v>
      </c>
      <c r="C74">
        <v>288898</v>
      </c>
      <c r="D74">
        <v>201046</v>
      </c>
      <c r="E74">
        <v>124472</v>
      </c>
      <c r="F74">
        <v>105804</v>
      </c>
      <c r="G74">
        <v>101571</v>
      </c>
      <c r="H74">
        <v>92761</v>
      </c>
      <c r="I74">
        <v>70890</v>
      </c>
      <c r="J74">
        <v>102277</v>
      </c>
      <c r="K74">
        <v>44087</v>
      </c>
      <c r="L74">
        <v>41972</v>
      </c>
      <c r="M74">
        <v>39466</v>
      </c>
      <c r="N74">
        <v>297026</v>
      </c>
      <c r="O74">
        <v>292807</v>
      </c>
      <c r="P74">
        <v>38416</v>
      </c>
      <c r="R74">
        <v>307220</v>
      </c>
      <c r="S74">
        <v>192957</v>
      </c>
      <c r="T74">
        <v>130880</v>
      </c>
      <c r="U74">
        <v>103360</v>
      </c>
      <c r="V74">
        <v>106540</v>
      </c>
      <c r="W74">
        <v>94894</v>
      </c>
      <c r="X74">
        <v>79015</v>
      </c>
      <c r="Y74">
        <v>88187</v>
      </c>
      <c r="Z74">
        <v>33511</v>
      </c>
      <c r="AA74">
        <v>37393</v>
      </c>
      <c r="AB74">
        <v>45842</v>
      </c>
      <c r="AC74">
        <v>314259</v>
      </c>
      <c r="AD74">
        <v>332633</v>
      </c>
      <c r="AE74">
        <v>37732</v>
      </c>
    </row>
    <row r="75" spans="2:31" x14ac:dyDescent="0.25">
      <c r="B75">
        <v>3.5</v>
      </c>
      <c r="C75">
        <v>370532</v>
      </c>
      <c r="D75">
        <v>214753</v>
      </c>
      <c r="E75">
        <v>133129</v>
      </c>
      <c r="F75">
        <v>126079</v>
      </c>
      <c r="G75">
        <v>121128</v>
      </c>
      <c r="H75">
        <v>104538</v>
      </c>
      <c r="I75">
        <v>78756</v>
      </c>
      <c r="J75">
        <v>126091</v>
      </c>
      <c r="K75">
        <v>42382</v>
      </c>
      <c r="L75">
        <v>36379</v>
      </c>
      <c r="M75">
        <v>38456</v>
      </c>
      <c r="N75">
        <v>353920</v>
      </c>
      <c r="O75">
        <v>311539</v>
      </c>
      <c r="P75">
        <v>37755</v>
      </c>
      <c r="R75">
        <v>376165</v>
      </c>
      <c r="S75">
        <v>205927</v>
      </c>
      <c r="T75">
        <v>131762</v>
      </c>
      <c r="U75">
        <v>126816</v>
      </c>
      <c r="V75">
        <v>122574</v>
      </c>
      <c r="W75">
        <v>83360</v>
      </c>
      <c r="X75">
        <v>82302</v>
      </c>
      <c r="Y75">
        <v>113025</v>
      </c>
      <c r="Z75">
        <v>40269</v>
      </c>
      <c r="AA75">
        <v>41327</v>
      </c>
      <c r="AB75">
        <v>38841</v>
      </c>
      <c r="AC75">
        <v>417827</v>
      </c>
      <c r="AD75">
        <v>325308</v>
      </c>
      <c r="AE75">
        <v>41313</v>
      </c>
    </row>
    <row r="76" spans="2:31" x14ac:dyDescent="0.25">
      <c r="B76">
        <v>4.5</v>
      </c>
      <c r="C76">
        <v>431131</v>
      </c>
      <c r="D76">
        <v>239777</v>
      </c>
      <c r="E76">
        <v>150985</v>
      </c>
      <c r="F76">
        <v>135786</v>
      </c>
      <c r="G76">
        <v>121644</v>
      </c>
      <c r="H76">
        <v>106797</v>
      </c>
      <c r="I76">
        <v>77447</v>
      </c>
      <c r="J76">
        <v>123778</v>
      </c>
      <c r="K76">
        <v>38902</v>
      </c>
      <c r="L76">
        <v>40668</v>
      </c>
      <c r="M76">
        <v>39215</v>
      </c>
      <c r="N76">
        <v>408140</v>
      </c>
      <c r="O76">
        <v>323976</v>
      </c>
      <c r="P76">
        <v>38519</v>
      </c>
      <c r="R76">
        <v>411698</v>
      </c>
      <c r="S76">
        <v>217158</v>
      </c>
      <c r="T76">
        <v>154212</v>
      </c>
      <c r="U76">
        <v>135466</v>
      </c>
      <c r="V76">
        <v>121320</v>
      </c>
      <c r="W76">
        <v>100093</v>
      </c>
      <c r="X76">
        <v>82762</v>
      </c>
      <c r="Y76">
        <v>128032</v>
      </c>
      <c r="Z76">
        <v>31477</v>
      </c>
      <c r="AA76">
        <v>32535</v>
      </c>
      <c r="AB76">
        <v>38541</v>
      </c>
      <c r="AC76">
        <v>440649</v>
      </c>
      <c r="AD76">
        <v>357233</v>
      </c>
      <c r="AE76">
        <v>35359</v>
      </c>
    </row>
    <row r="77" spans="2:31" x14ac:dyDescent="0.25">
      <c r="B77">
        <v>5.5</v>
      </c>
      <c r="C77">
        <v>485205</v>
      </c>
      <c r="D77">
        <v>267729</v>
      </c>
      <c r="E77">
        <v>177023</v>
      </c>
      <c r="F77">
        <v>134549</v>
      </c>
      <c r="G77">
        <v>149782</v>
      </c>
      <c r="H77">
        <v>112955</v>
      </c>
      <c r="I77">
        <v>86750</v>
      </c>
      <c r="J77">
        <v>138454</v>
      </c>
      <c r="K77">
        <v>38951</v>
      </c>
      <c r="L77">
        <v>45326</v>
      </c>
      <c r="M77">
        <v>44922</v>
      </c>
      <c r="N77">
        <v>481663</v>
      </c>
      <c r="O77">
        <v>364434</v>
      </c>
      <c r="P77">
        <v>36793</v>
      </c>
      <c r="R77">
        <v>491911</v>
      </c>
      <c r="S77">
        <v>279069</v>
      </c>
      <c r="T77">
        <v>186996</v>
      </c>
      <c r="U77">
        <v>157253</v>
      </c>
      <c r="V77">
        <v>132811</v>
      </c>
      <c r="W77">
        <v>111201</v>
      </c>
      <c r="X77">
        <v>90308</v>
      </c>
      <c r="Y77">
        <v>135280</v>
      </c>
      <c r="Z77">
        <v>33644</v>
      </c>
      <c r="AA77">
        <v>35413</v>
      </c>
      <c r="AB77">
        <v>33987</v>
      </c>
      <c r="AC77">
        <v>534046</v>
      </c>
      <c r="AD77">
        <v>393813</v>
      </c>
      <c r="AE77">
        <v>36111</v>
      </c>
    </row>
    <row r="78" spans="2:31" x14ac:dyDescent="0.25">
      <c r="B78">
        <v>6.5</v>
      </c>
      <c r="C78">
        <v>558118</v>
      </c>
      <c r="D78">
        <v>294991</v>
      </c>
      <c r="E78">
        <v>188942</v>
      </c>
      <c r="F78">
        <v>157395</v>
      </c>
      <c r="G78">
        <v>155287</v>
      </c>
      <c r="H78">
        <v>121590</v>
      </c>
      <c r="I78">
        <v>95367</v>
      </c>
      <c r="J78">
        <v>139332</v>
      </c>
      <c r="K78">
        <v>37226</v>
      </c>
      <c r="L78">
        <v>36870</v>
      </c>
      <c r="M78">
        <v>35770</v>
      </c>
      <c r="N78">
        <v>518463</v>
      </c>
      <c r="O78">
        <v>396412</v>
      </c>
      <c r="P78">
        <v>38608</v>
      </c>
      <c r="R78">
        <v>529734</v>
      </c>
      <c r="S78">
        <v>279751</v>
      </c>
      <c r="T78">
        <v>180846</v>
      </c>
      <c r="U78">
        <v>157449</v>
      </c>
      <c r="V78">
        <v>160621</v>
      </c>
      <c r="W78">
        <v>125166</v>
      </c>
      <c r="X78">
        <v>101766</v>
      </c>
      <c r="Y78">
        <v>154597</v>
      </c>
      <c r="Z78">
        <v>35456</v>
      </c>
      <c r="AA78">
        <v>36874</v>
      </c>
      <c r="AB78">
        <v>37929</v>
      </c>
      <c r="AC78">
        <v>540307</v>
      </c>
      <c r="AD78">
        <v>414497</v>
      </c>
      <c r="AE78">
        <v>39345</v>
      </c>
    </row>
    <row r="79" spans="2:31" x14ac:dyDescent="0.25">
      <c r="B79">
        <v>7.5</v>
      </c>
      <c r="C79">
        <v>610966</v>
      </c>
      <c r="D79">
        <v>320511</v>
      </c>
      <c r="E79">
        <v>212223</v>
      </c>
      <c r="F79">
        <v>172132</v>
      </c>
      <c r="G79">
        <v>180282</v>
      </c>
      <c r="H79">
        <v>134868</v>
      </c>
      <c r="I79">
        <v>101858</v>
      </c>
      <c r="J79">
        <v>154035</v>
      </c>
      <c r="K79">
        <v>42945</v>
      </c>
      <c r="L79">
        <v>40104</v>
      </c>
      <c r="M79">
        <v>30845</v>
      </c>
      <c r="N79">
        <v>593539</v>
      </c>
      <c r="O79">
        <v>404649</v>
      </c>
      <c r="P79">
        <v>36170</v>
      </c>
      <c r="R79">
        <v>588880</v>
      </c>
      <c r="S79">
        <v>314870</v>
      </c>
      <c r="T79">
        <v>194185</v>
      </c>
      <c r="U79">
        <v>173235</v>
      </c>
      <c r="V79">
        <v>169681</v>
      </c>
      <c r="W79">
        <v>129570</v>
      </c>
      <c r="X79">
        <v>108970</v>
      </c>
      <c r="Y79">
        <v>160794</v>
      </c>
      <c r="Z79">
        <v>39399</v>
      </c>
      <c r="AA79">
        <v>29105</v>
      </c>
      <c r="AB79">
        <v>37972</v>
      </c>
      <c r="AC79">
        <v>640018</v>
      </c>
      <c r="AD79">
        <v>428068</v>
      </c>
      <c r="AE79">
        <v>39745</v>
      </c>
    </row>
    <row r="80" spans="2:31" x14ac:dyDescent="0.25">
      <c r="B80">
        <v>8.5</v>
      </c>
      <c r="C80">
        <v>621160</v>
      </c>
      <c r="D80">
        <v>322996</v>
      </c>
      <c r="E80">
        <v>208539</v>
      </c>
      <c r="F80">
        <v>190078</v>
      </c>
      <c r="G80">
        <v>174809</v>
      </c>
      <c r="H80">
        <v>129335</v>
      </c>
      <c r="I80">
        <v>107663</v>
      </c>
      <c r="J80">
        <v>184767</v>
      </c>
      <c r="K80">
        <v>37309</v>
      </c>
      <c r="L80">
        <v>46903</v>
      </c>
      <c r="M80">
        <v>35846</v>
      </c>
      <c r="N80">
        <v>595274</v>
      </c>
      <c r="O80">
        <v>415777</v>
      </c>
      <c r="P80">
        <v>35498</v>
      </c>
      <c r="R80">
        <v>627542</v>
      </c>
      <c r="S80">
        <v>315573</v>
      </c>
      <c r="T80">
        <v>225686</v>
      </c>
      <c r="U80">
        <v>197948</v>
      </c>
      <c r="V80">
        <v>160272</v>
      </c>
      <c r="W80">
        <v>138598</v>
      </c>
      <c r="X80">
        <v>97015</v>
      </c>
      <c r="Y80">
        <v>168798</v>
      </c>
      <c r="Z80">
        <v>34114</v>
      </c>
      <c r="AA80">
        <v>39799</v>
      </c>
      <c r="AB80">
        <v>40498</v>
      </c>
      <c r="AC80">
        <v>673405</v>
      </c>
      <c r="AD80">
        <v>454516</v>
      </c>
      <c r="AE80">
        <v>34103</v>
      </c>
    </row>
    <row r="81" spans="2:31" x14ac:dyDescent="0.25">
      <c r="B81">
        <v>9.5</v>
      </c>
      <c r="C81">
        <v>653528</v>
      </c>
      <c r="D81">
        <v>392735</v>
      </c>
      <c r="E81">
        <v>232937</v>
      </c>
      <c r="F81">
        <v>193134</v>
      </c>
      <c r="G81">
        <v>179626</v>
      </c>
      <c r="H81">
        <v>142622</v>
      </c>
      <c r="I81">
        <v>109914</v>
      </c>
      <c r="J81">
        <v>186749</v>
      </c>
      <c r="K81">
        <v>39839</v>
      </c>
      <c r="L81">
        <v>42329</v>
      </c>
      <c r="M81">
        <v>40505</v>
      </c>
      <c r="N81">
        <v>645360</v>
      </c>
      <c r="O81">
        <v>435417</v>
      </c>
      <c r="P81">
        <v>30918</v>
      </c>
      <c r="R81">
        <v>645700</v>
      </c>
      <c r="S81">
        <v>360378</v>
      </c>
      <c r="T81">
        <v>225557</v>
      </c>
      <c r="U81">
        <v>206706</v>
      </c>
      <c r="V81">
        <v>183219</v>
      </c>
      <c r="W81">
        <v>147641</v>
      </c>
      <c r="X81">
        <v>127356</v>
      </c>
      <c r="Y81">
        <v>181422</v>
      </c>
      <c r="Z81">
        <v>33795</v>
      </c>
      <c r="AA81">
        <v>41977</v>
      </c>
      <c r="AB81">
        <v>39829</v>
      </c>
      <c r="AC81">
        <v>661307</v>
      </c>
      <c r="AD81">
        <v>478121</v>
      </c>
      <c r="AE81">
        <v>44807</v>
      </c>
    </row>
    <row r="82" spans="2:31" x14ac:dyDescent="0.25">
      <c r="B82">
        <v>10.5</v>
      </c>
      <c r="C82">
        <v>699132</v>
      </c>
      <c r="D82">
        <v>384968</v>
      </c>
      <c r="E82">
        <v>246368</v>
      </c>
      <c r="F82">
        <v>194415</v>
      </c>
      <c r="G82">
        <v>206883</v>
      </c>
      <c r="H82">
        <v>143492</v>
      </c>
      <c r="I82">
        <v>123558</v>
      </c>
      <c r="J82">
        <v>183386</v>
      </c>
      <c r="K82">
        <v>34541</v>
      </c>
      <c r="L82">
        <v>35252</v>
      </c>
      <c r="M82">
        <v>41612</v>
      </c>
      <c r="N82">
        <v>674927</v>
      </c>
      <c r="O82">
        <v>459405</v>
      </c>
      <c r="P82">
        <v>33440</v>
      </c>
      <c r="R82">
        <v>701643</v>
      </c>
      <c r="S82">
        <v>382512</v>
      </c>
      <c r="T82">
        <v>270692</v>
      </c>
      <c r="U82">
        <v>221889</v>
      </c>
      <c r="V82">
        <v>207636</v>
      </c>
      <c r="W82">
        <v>148517</v>
      </c>
      <c r="X82">
        <v>127503</v>
      </c>
      <c r="Y82">
        <v>185193</v>
      </c>
      <c r="Z82">
        <v>34543</v>
      </c>
      <c r="AA82">
        <v>39173</v>
      </c>
      <c r="AB82">
        <v>32753</v>
      </c>
      <c r="AC82">
        <v>707986</v>
      </c>
      <c r="AD82">
        <v>505031</v>
      </c>
      <c r="AE82">
        <v>38450</v>
      </c>
    </row>
    <row r="83" spans="2:31" x14ac:dyDescent="0.25">
      <c r="B83">
        <v>11.5</v>
      </c>
      <c r="C83">
        <v>724334</v>
      </c>
      <c r="D83">
        <v>386031</v>
      </c>
      <c r="E83">
        <v>268311</v>
      </c>
      <c r="F83">
        <v>205284</v>
      </c>
      <c r="G83">
        <v>196355</v>
      </c>
      <c r="H83">
        <v>156809</v>
      </c>
      <c r="I83">
        <v>116542</v>
      </c>
      <c r="J83">
        <v>189977</v>
      </c>
      <c r="K83">
        <v>37423</v>
      </c>
      <c r="L83">
        <v>37782</v>
      </c>
      <c r="M83">
        <v>39157</v>
      </c>
      <c r="N83">
        <v>680872</v>
      </c>
      <c r="O83">
        <v>476209</v>
      </c>
      <c r="P83">
        <v>34893</v>
      </c>
      <c r="R83">
        <v>717168</v>
      </c>
      <c r="S83">
        <v>380346</v>
      </c>
      <c r="T83">
        <v>255589</v>
      </c>
      <c r="U83">
        <v>208533</v>
      </c>
      <c r="V83">
        <v>216014</v>
      </c>
      <c r="W83">
        <v>162543</v>
      </c>
      <c r="X83">
        <v>136165</v>
      </c>
      <c r="Y83">
        <v>187130</v>
      </c>
      <c r="Z83">
        <v>44198</v>
      </c>
      <c r="AA83">
        <v>44196</v>
      </c>
      <c r="AB83">
        <v>34566</v>
      </c>
      <c r="AC83">
        <v>720698</v>
      </c>
      <c r="AD83">
        <v>543255</v>
      </c>
      <c r="AE83">
        <v>28862</v>
      </c>
    </row>
    <row r="84" spans="2:31" x14ac:dyDescent="0.25">
      <c r="B84">
        <v>12.5</v>
      </c>
      <c r="C84">
        <v>768828</v>
      </c>
      <c r="D84">
        <v>432021</v>
      </c>
      <c r="E84">
        <v>265702</v>
      </c>
      <c r="F84">
        <v>228977</v>
      </c>
      <c r="G84">
        <v>219000</v>
      </c>
      <c r="H84">
        <v>160158</v>
      </c>
      <c r="I84">
        <v>133408</v>
      </c>
      <c r="J84">
        <v>196186</v>
      </c>
      <c r="K84">
        <v>37098</v>
      </c>
      <c r="L84">
        <v>41022</v>
      </c>
      <c r="M84">
        <v>42039</v>
      </c>
      <c r="N84">
        <v>686845</v>
      </c>
      <c r="O84">
        <v>487335</v>
      </c>
      <c r="P84">
        <v>33854</v>
      </c>
      <c r="R84">
        <v>716411</v>
      </c>
      <c r="S84">
        <v>404916</v>
      </c>
      <c r="T84">
        <v>257944</v>
      </c>
      <c r="U84">
        <v>222984</v>
      </c>
      <c r="V84">
        <v>222282</v>
      </c>
      <c r="W84">
        <v>170541</v>
      </c>
      <c r="X84">
        <v>132354</v>
      </c>
      <c r="Y84">
        <v>196220</v>
      </c>
      <c r="Z84">
        <v>29252</v>
      </c>
      <c r="AA84">
        <v>40669</v>
      </c>
      <c r="AB84">
        <v>35309</v>
      </c>
      <c r="AC84">
        <v>743439</v>
      </c>
      <c r="AD84">
        <v>537287</v>
      </c>
      <c r="AE84">
        <v>36733</v>
      </c>
    </row>
    <row r="85" spans="2:31" x14ac:dyDescent="0.25">
      <c r="B85">
        <v>13.5</v>
      </c>
      <c r="C85">
        <v>778158</v>
      </c>
      <c r="D85">
        <v>420284</v>
      </c>
      <c r="E85">
        <v>263107</v>
      </c>
      <c r="F85">
        <v>224918</v>
      </c>
      <c r="G85">
        <v>216003</v>
      </c>
      <c r="H85">
        <v>162807</v>
      </c>
      <c r="I85">
        <v>141749</v>
      </c>
      <c r="J85">
        <v>199950</v>
      </c>
      <c r="K85">
        <v>39988</v>
      </c>
      <c r="L85">
        <v>34634</v>
      </c>
      <c r="M85">
        <v>39937</v>
      </c>
      <c r="N85">
        <v>739565</v>
      </c>
      <c r="O85">
        <v>509551</v>
      </c>
      <c r="P85">
        <v>37452</v>
      </c>
      <c r="R85">
        <v>741314</v>
      </c>
      <c r="S85">
        <v>422447</v>
      </c>
      <c r="T85">
        <v>273185</v>
      </c>
      <c r="U85">
        <v>236055</v>
      </c>
      <c r="V85">
        <v>222830</v>
      </c>
      <c r="W85">
        <v>172835</v>
      </c>
      <c r="X85">
        <v>128910</v>
      </c>
      <c r="Y85">
        <v>191400</v>
      </c>
      <c r="Z85">
        <v>33565</v>
      </c>
      <c r="AA85">
        <v>35707</v>
      </c>
      <c r="AB85">
        <v>37842</v>
      </c>
      <c r="AC85">
        <v>786634</v>
      </c>
      <c r="AD85">
        <v>540290</v>
      </c>
      <c r="AE85">
        <v>34626</v>
      </c>
    </row>
    <row r="86" spans="2:31" x14ac:dyDescent="0.25">
      <c r="B86">
        <v>14.5</v>
      </c>
      <c r="C86">
        <v>809116</v>
      </c>
      <c r="D86">
        <v>433092</v>
      </c>
      <c r="E86">
        <v>273993</v>
      </c>
      <c r="F86">
        <v>234725</v>
      </c>
      <c r="G86">
        <v>223298</v>
      </c>
      <c r="H86">
        <v>181495</v>
      </c>
      <c r="I86">
        <v>148285</v>
      </c>
      <c r="J86">
        <v>213656</v>
      </c>
      <c r="K86">
        <v>47164</v>
      </c>
      <c r="L86">
        <v>37515</v>
      </c>
      <c r="M86">
        <v>36396</v>
      </c>
      <c r="N86">
        <v>749744</v>
      </c>
      <c r="O86">
        <v>516335</v>
      </c>
      <c r="P86">
        <v>31052</v>
      </c>
      <c r="R86">
        <v>747581</v>
      </c>
      <c r="S86">
        <v>433817</v>
      </c>
      <c r="T86">
        <v>272314</v>
      </c>
      <c r="U86">
        <v>244432</v>
      </c>
      <c r="V86">
        <v>226552</v>
      </c>
      <c r="W86">
        <v>165441</v>
      </c>
      <c r="X86">
        <v>146506</v>
      </c>
      <c r="Y86">
        <v>221181</v>
      </c>
      <c r="Z86">
        <v>36444</v>
      </c>
      <c r="AA86">
        <v>40018</v>
      </c>
      <c r="AB86">
        <v>36793</v>
      </c>
      <c r="AC86">
        <v>776831</v>
      </c>
      <c r="AD86">
        <v>566023</v>
      </c>
      <c r="AE86">
        <v>36435</v>
      </c>
    </row>
    <row r="87" spans="2:31" x14ac:dyDescent="0.25">
      <c r="B87">
        <v>15.5</v>
      </c>
      <c r="C87">
        <v>814642</v>
      </c>
      <c r="D87">
        <v>460224</v>
      </c>
      <c r="E87">
        <v>293487</v>
      </c>
      <c r="F87">
        <v>264199</v>
      </c>
      <c r="G87">
        <v>239899</v>
      </c>
      <c r="H87">
        <v>173031</v>
      </c>
      <c r="I87">
        <v>121209</v>
      </c>
      <c r="J87">
        <v>212747</v>
      </c>
      <c r="K87">
        <v>38971</v>
      </c>
      <c r="L87">
        <v>40762</v>
      </c>
      <c r="M87">
        <v>33921</v>
      </c>
      <c r="N87">
        <v>714853</v>
      </c>
      <c r="O87">
        <v>516015</v>
      </c>
      <c r="P87">
        <v>27857</v>
      </c>
      <c r="R87">
        <v>764964</v>
      </c>
      <c r="S87">
        <v>406590</v>
      </c>
      <c r="T87">
        <v>259992</v>
      </c>
      <c r="U87">
        <v>247474</v>
      </c>
      <c r="V87">
        <v>236381</v>
      </c>
      <c r="W87">
        <v>161630</v>
      </c>
      <c r="X87">
        <v>144472</v>
      </c>
      <c r="Y87">
        <v>217774</v>
      </c>
      <c r="Z87">
        <v>41477</v>
      </c>
      <c r="AA87">
        <v>32540</v>
      </c>
      <c r="AB87">
        <v>40038</v>
      </c>
      <c r="AC87">
        <v>809217</v>
      </c>
      <c r="AD87">
        <v>581063</v>
      </c>
      <c r="AE87">
        <v>25380</v>
      </c>
    </row>
    <row r="88" spans="2:31" x14ac:dyDescent="0.25">
      <c r="B88">
        <v>16.5</v>
      </c>
      <c r="C88">
        <v>825227</v>
      </c>
      <c r="D88">
        <v>439394</v>
      </c>
      <c r="E88">
        <v>279717</v>
      </c>
      <c r="F88">
        <v>239325</v>
      </c>
      <c r="G88">
        <v>224668</v>
      </c>
      <c r="H88">
        <v>179956</v>
      </c>
      <c r="I88">
        <v>133810</v>
      </c>
      <c r="J88">
        <v>228626</v>
      </c>
      <c r="K88">
        <v>43649</v>
      </c>
      <c r="L88">
        <v>36494</v>
      </c>
      <c r="M88">
        <v>31441</v>
      </c>
      <c r="N88">
        <v>777662</v>
      </c>
      <c r="O88">
        <v>534584</v>
      </c>
      <c r="P88">
        <v>29663</v>
      </c>
      <c r="R88">
        <v>775099</v>
      </c>
      <c r="S88">
        <v>414366</v>
      </c>
      <c r="T88">
        <v>287715</v>
      </c>
      <c r="U88">
        <v>239396</v>
      </c>
      <c r="V88">
        <v>228314</v>
      </c>
      <c r="W88">
        <v>174271</v>
      </c>
      <c r="X88">
        <v>153873</v>
      </c>
      <c r="Y88">
        <v>218982</v>
      </c>
      <c r="Z88">
        <v>36137</v>
      </c>
      <c r="AA88">
        <v>30771</v>
      </c>
      <c r="AB88">
        <v>35056</v>
      </c>
      <c r="AC88">
        <v>796794</v>
      </c>
      <c r="AD88">
        <v>588249</v>
      </c>
      <c r="AE88">
        <v>36129</v>
      </c>
    </row>
    <row r="89" spans="2:31" x14ac:dyDescent="0.25">
      <c r="B89">
        <v>17.5</v>
      </c>
      <c r="C89">
        <v>843410</v>
      </c>
      <c r="D89">
        <v>451571</v>
      </c>
      <c r="E89">
        <v>303589</v>
      </c>
      <c r="F89">
        <v>249922</v>
      </c>
      <c r="G89">
        <v>226300</v>
      </c>
      <c r="H89">
        <v>175099</v>
      </c>
      <c r="I89">
        <v>132841</v>
      </c>
      <c r="J89">
        <v>204467</v>
      </c>
      <c r="K89">
        <v>37241</v>
      </c>
      <c r="L89">
        <v>35090</v>
      </c>
      <c r="M89">
        <v>32542</v>
      </c>
      <c r="N89">
        <v>766776</v>
      </c>
      <c r="O89">
        <v>543628</v>
      </c>
      <c r="P89">
        <v>34696</v>
      </c>
      <c r="R89">
        <v>825879</v>
      </c>
      <c r="S89">
        <v>453407</v>
      </c>
      <c r="T89">
        <v>263255</v>
      </c>
      <c r="U89">
        <v>220978</v>
      </c>
      <c r="V89">
        <v>234571</v>
      </c>
      <c r="W89">
        <v>179069</v>
      </c>
      <c r="X89">
        <v>124269</v>
      </c>
      <c r="Y89">
        <v>210934</v>
      </c>
      <c r="Z89">
        <v>33305</v>
      </c>
      <c r="AA89">
        <v>31513</v>
      </c>
      <c r="AB89">
        <v>34726</v>
      </c>
      <c r="AC89">
        <v>799273</v>
      </c>
      <c r="AD89">
        <v>579818</v>
      </c>
      <c r="AE89">
        <v>25417</v>
      </c>
    </row>
    <row r="90" spans="2:31" x14ac:dyDescent="0.25">
      <c r="B90">
        <v>18.5</v>
      </c>
      <c r="C90">
        <v>822886</v>
      </c>
      <c r="D90">
        <v>423571</v>
      </c>
      <c r="E90">
        <v>295573</v>
      </c>
      <c r="F90">
        <v>241125</v>
      </c>
      <c r="G90">
        <v>260864</v>
      </c>
      <c r="H90">
        <v>176295</v>
      </c>
      <c r="I90">
        <v>137233</v>
      </c>
      <c r="J90">
        <v>219301</v>
      </c>
      <c r="K90">
        <v>38340</v>
      </c>
      <c r="L90">
        <v>37983</v>
      </c>
      <c r="M90">
        <v>36858</v>
      </c>
      <c r="N90">
        <v>776325</v>
      </c>
      <c r="O90">
        <v>525765</v>
      </c>
      <c r="P90">
        <v>35077</v>
      </c>
      <c r="R90">
        <v>789152</v>
      </c>
      <c r="S90">
        <v>436494</v>
      </c>
      <c r="T90">
        <v>292464</v>
      </c>
      <c r="U90">
        <v>257338</v>
      </c>
      <c r="V90">
        <v>224721</v>
      </c>
      <c r="W90">
        <v>165215</v>
      </c>
      <c r="X90">
        <v>145865</v>
      </c>
      <c r="Y90">
        <v>209994</v>
      </c>
      <c r="Z90">
        <v>28669</v>
      </c>
      <c r="AA90">
        <v>37268</v>
      </c>
      <c r="AB90">
        <v>36900</v>
      </c>
      <c r="AC90">
        <v>811674</v>
      </c>
      <c r="AD90">
        <v>596736</v>
      </c>
      <c r="AE90">
        <v>36900</v>
      </c>
    </row>
    <row r="91" spans="2:31" x14ac:dyDescent="0.25">
      <c r="B91">
        <v>19.5</v>
      </c>
      <c r="C91">
        <v>867155</v>
      </c>
      <c r="D91">
        <v>470128</v>
      </c>
      <c r="E91">
        <v>281057</v>
      </c>
      <c r="F91">
        <v>256345</v>
      </c>
      <c r="G91">
        <v>229813</v>
      </c>
      <c r="H91">
        <v>178560</v>
      </c>
      <c r="I91">
        <v>154528</v>
      </c>
      <c r="J91">
        <v>216927</v>
      </c>
      <c r="K91">
        <v>43027</v>
      </c>
      <c r="L91">
        <v>32988</v>
      </c>
      <c r="M91">
        <v>38311</v>
      </c>
      <c r="N91">
        <v>766402</v>
      </c>
      <c r="O91">
        <v>529305</v>
      </c>
      <c r="P91">
        <v>35098</v>
      </c>
      <c r="R91">
        <v>826285</v>
      </c>
      <c r="S91">
        <v>460826</v>
      </c>
      <c r="T91">
        <v>295155</v>
      </c>
      <c r="U91">
        <v>239905</v>
      </c>
      <c r="V91">
        <v>216964</v>
      </c>
      <c r="W91">
        <v>179666</v>
      </c>
      <c r="X91">
        <v>139138</v>
      </c>
      <c r="Y91">
        <v>226283</v>
      </c>
      <c r="Z91">
        <v>32272</v>
      </c>
      <c r="AA91">
        <v>38726</v>
      </c>
      <c r="AB91">
        <v>31547</v>
      </c>
      <c r="AC91">
        <v>809665</v>
      </c>
      <c r="AD91">
        <v>574094</v>
      </c>
      <c r="AE91">
        <v>30829</v>
      </c>
    </row>
    <row r="92" spans="2:31" x14ac:dyDescent="0.25">
      <c r="B92">
        <v>20.5</v>
      </c>
      <c r="C92">
        <v>853018</v>
      </c>
      <c r="D92">
        <v>451747</v>
      </c>
      <c r="E92">
        <v>287322</v>
      </c>
      <c r="F92">
        <v>245740</v>
      </c>
      <c r="G92">
        <v>263698</v>
      </c>
      <c r="H92">
        <v>180101</v>
      </c>
      <c r="I92">
        <v>134187</v>
      </c>
      <c r="J92">
        <v>233583</v>
      </c>
      <c r="K92">
        <v>34444</v>
      </c>
      <c r="L92">
        <v>32290</v>
      </c>
      <c r="M92">
        <v>34394</v>
      </c>
      <c r="N92">
        <v>785560</v>
      </c>
      <c r="O92">
        <v>536809</v>
      </c>
      <c r="P92">
        <v>34403</v>
      </c>
      <c r="R92">
        <v>821771</v>
      </c>
      <c r="S92">
        <v>458981</v>
      </c>
      <c r="T92">
        <v>292108</v>
      </c>
      <c r="U92">
        <v>240789</v>
      </c>
      <c r="V92">
        <v>218175</v>
      </c>
      <c r="W92">
        <v>177633</v>
      </c>
      <c r="X92">
        <v>140297</v>
      </c>
      <c r="Y92">
        <v>205969</v>
      </c>
      <c r="Z92">
        <v>31935</v>
      </c>
      <c r="AA92">
        <v>31216</v>
      </c>
      <c r="AB92">
        <v>23317</v>
      </c>
      <c r="AC92">
        <v>814851</v>
      </c>
      <c r="AD92">
        <v>597474</v>
      </c>
      <c r="AE92">
        <v>34435</v>
      </c>
    </row>
    <row r="93" spans="2:31" x14ac:dyDescent="0.25">
      <c r="B93">
        <v>21.5</v>
      </c>
      <c r="C93">
        <v>807914</v>
      </c>
      <c r="D93">
        <v>468533</v>
      </c>
      <c r="E93">
        <v>301850</v>
      </c>
      <c r="F93">
        <v>241567</v>
      </c>
      <c r="G93">
        <v>253784</v>
      </c>
      <c r="H93">
        <v>201379</v>
      </c>
      <c r="I93">
        <v>136773</v>
      </c>
      <c r="J93">
        <v>217190</v>
      </c>
      <c r="K93">
        <v>42002</v>
      </c>
      <c r="L93">
        <v>36259</v>
      </c>
      <c r="M93">
        <v>35129</v>
      </c>
      <c r="N93">
        <v>784551</v>
      </c>
      <c r="O93">
        <v>522086</v>
      </c>
      <c r="P93">
        <v>40161</v>
      </c>
      <c r="R93">
        <v>797061</v>
      </c>
      <c r="S93">
        <v>462810</v>
      </c>
      <c r="T93">
        <v>297668</v>
      </c>
      <c r="U93">
        <v>257091</v>
      </c>
      <c r="V93">
        <v>238407</v>
      </c>
      <c r="W93">
        <v>181316</v>
      </c>
      <c r="X93">
        <v>149001</v>
      </c>
      <c r="Y93">
        <v>237677</v>
      </c>
      <c r="Z93">
        <v>32670</v>
      </c>
      <c r="AA93">
        <v>38054</v>
      </c>
      <c r="AB93">
        <v>37688</v>
      </c>
      <c r="AC93">
        <v>814996</v>
      </c>
      <c r="AD93">
        <v>591725</v>
      </c>
      <c r="AE93">
        <v>35531</v>
      </c>
    </row>
    <row r="94" spans="2:31" x14ac:dyDescent="0.25">
      <c r="B94">
        <v>22.5</v>
      </c>
      <c r="C94">
        <v>864728</v>
      </c>
      <c r="D94">
        <v>490703</v>
      </c>
      <c r="E94">
        <v>271840</v>
      </c>
      <c r="F94">
        <v>248163</v>
      </c>
      <c r="G94">
        <v>243153</v>
      </c>
      <c r="H94">
        <v>189286</v>
      </c>
      <c r="I94">
        <v>153008</v>
      </c>
      <c r="J94">
        <v>220895</v>
      </c>
      <c r="K94">
        <v>37355</v>
      </c>
      <c r="L94">
        <v>36993</v>
      </c>
      <c r="M94">
        <v>36944</v>
      </c>
      <c r="N94">
        <v>792165</v>
      </c>
      <c r="O94">
        <v>571194</v>
      </c>
      <c r="P94">
        <v>34798</v>
      </c>
      <c r="R94">
        <v>792505</v>
      </c>
      <c r="S94">
        <v>482128</v>
      </c>
      <c r="T94">
        <v>293152</v>
      </c>
      <c r="U94">
        <v>234231</v>
      </c>
      <c r="V94">
        <v>217700</v>
      </c>
      <c r="W94">
        <v>186808</v>
      </c>
      <c r="X94">
        <v>154112</v>
      </c>
      <c r="Y94">
        <v>202591</v>
      </c>
      <c r="Z94">
        <v>32328</v>
      </c>
      <c r="AA94">
        <v>34483</v>
      </c>
      <c r="AB94">
        <v>42373</v>
      </c>
      <c r="AC94">
        <v>820091</v>
      </c>
      <c r="AD94">
        <v>584847</v>
      </c>
      <c r="AE94">
        <v>35908</v>
      </c>
    </row>
    <row r="95" spans="2:31" x14ac:dyDescent="0.25">
      <c r="B95">
        <v>23.5</v>
      </c>
      <c r="C95">
        <v>919150</v>
      </c>
      <c r="D95">
        <v>482691</v>
      </c>
      <c r="E95">
        <v>286362</v>
      </c>
      <c r="F95">
        <v>252251</v>
      </c>
      <c r="G95">
        <v>242207</v>
      </c>
      <c r="H95">
        <v>175728</v>
      </c>
      <c r="I95">
        <v>139787</v>
      </c>
      <c r="J95">
        <v>212030</v>
      </c>
      <c r="K95">
        <v>37015</v>
      </c>
      <c r="L95">
        <v>40250</v>
      </c>
      <c r="M95">
        <v>33013</v>
      </c>
      <c r="N95">
        <v>777119</v>
      </c>
      <c r="O95">
        <v>544517</v>
      </c>
      <c r="P95">
        <v>33738</v>
      </c>
      <c r="R95">
        <v>806938</v>
      </c>
      <c r="S95">
        <v>453216</v>
      </c>
      <c r="T95">
        <v>288639</v>
      </c>
      <c r="U95">
        <v>244772</v>
      </c>
      <c r="V95">
        <v>229315</v>
      </c>
      <c r="W95">
        <v>199117</v>
      </c>
      <c r="X95">
        <v>143039</v>
      </c>
      <c r="Y95">
        <v>229310</v>
      </c>
      <c r="Z95">
        <v>38097</v>
      </c>
      <c r="AA95">
        <v>31267</v>
      </c>
      <c r="AB95">
        <v>40600</v>
      </c>
      <c r="AC95">
        <v>788185</v>
      </c>
      <c r="AD95">
        <v>576538</v>
      </c>
      <c r="AE95">
        <v>31977</v>
      </c>
    </row>
    <row r="96" spans="2:31" x14ac:dyDescent="0.25">
      <c r="B96">
        <v>24.5</v>
      </c>
      <c r="C96">
        <v>845992</v>
      </c>
      <c r="D96">
        <v>484045</v>
      </c>
      <c r="E96">
        <v>280053</v>
      </c>
      <c r="F96">
        <v>249537</v>
      </c>
      <c r="G96">
        <v>238042</v>
      </c>
      <c r="H96">
        <v>187339</v>
      </c>
      <c r="I96">
        <v>153182</v>
      </c>
      <c r="J96">
        <v>242723</v>
      </c>
      <c r="K96">
        <v>40274</v>
      </c>
      <c r="L96">
        <v>38475</v>
      </c>
      <c r="M96">
        <v>37701</v>
      </c>
      <c r="N96">
        <v>770008</v>
      </c>
      <c r="O96">
        <v>550264</v>
      </c>
      <c r="P96">
        <v>29092</v>
      </c>
      <c r="R96">
        <v>804161</v>
      </c>
      <c r="S96">
        <v>451024</v>
      </c>
      <c r="T96">
        <v>284861</v>
      </c>
      <c r="U96">
        <v>239186</v>
      </c>
      <c r="V96">
        <v>243131</v>
      </c>
      <c r="W96">
        <v>179460</v>
      </c>
      <c r="X96">
        <v>147095</v>
      </c>
      <c r="Y96">
        <v>229817</v>
      </c>
      <c r="Z96">
        <v>35243</v>
      </c>
      <c r="AA96">
        <v>40277</v>
      </c>
      <c r="AB96">
        <v>37750</v>
      </c>
      <c r="AC96">
        <v>803022</v>
      </c>
      <c r="AD96">
        <v>590550</v>
      </c>
      <c r="AE96">
        <v>33434</v>
      </c>
    </row>
    <row r="97" spans="2:31" x14ac:dyDescent="0.25">
      <c r="B97">
        <v>25.5</v>
      </c>
      <c r="C97">
        <v>840632</v>
      </c>
      <c r="D97">
        <v>477856</v>
      </c>
      <c r="E97">
        <v>280206</v>
      </c>
      <c r="F97">
        <v>230959</v>
      </c>
      <c r="G97">
        <v>259034</v>
      </c>
      <c r="H97">
        <v>182405</v>
      </c>
      <c r="I97">
        <v>149308</v>
      </c>
      <c r="J97">
        <v>224151</v>
      </c>
      <c r="K97">
        <v>39578</v>
      </c>
      <c r="L97">
        <v>45331</v>
      </c>
      <c r="M97">
        <v>34488</v>
      </c>
      <c r="N97">
        <v>758248</v>
      </c>
      <c r="O97">
        <v>523573</v>
      </c>
      <c r="P97">
        <v>31983</v>
      </c>
      <c r="R97">
        <v>790544</v>
      </c>
      <c r="S97">
        <v>462416</v>
      </c>
      <c r="T97">
        <v>294367</v>
      </c>
      <c r="U97">
        <v>232827</v>
      </c>
      <c r="V97">
        <v>234615</v>
      </c>
      <c r="W97">
        <v>192512</v>
      </c>
      <c r="X97">
        <v>141414</v>
      </c>
      <c r="Y97">
        <v>231742</v>
      </c>
      <c r="Z97">
        <v>36703</v>
      </c>
      <c r="AA97">
        <v>31663</v>
      </c>
      <c r="AB97">
        <v>35251</v>
      </c>
      <c r="AC97">
        <v>827572</v>
      </c>
      <c r="AD97">
        <v>588698</v>
      </c>
      <c r="AE97">
        <v>28778</v>
      </c>
    </row>
    <row r="98" spans="2:31" x14ac:dyDescent="0.25">
      <c r="B98">
        <v>26.5</v>
      </c>
      <c r="C98">
        <v>874136</v>
      </c>
      <c r="D98">
        <v>473413</v>
      </c>
      <c r="E98">
        <v>299780</v>
      </c>
      <c r="F98">
        <v>241140</v>
      </c>
      <c r="G98">
        <v>253031</v>
      </c>
      <c r="H98">
        <v>192214</v>
      </c>
      <c r="I98">
        <v>141823</v>
      </c>
      <c r="J98">
        <v>235057</v>
      </c>
      <c r="K98">
        <v>39596</v>
      </c>
      <c r="L98">
        <v>36715</v>
      </c>
      <c r="M98">
        <v>42770</v>
      </c>
      <c r="N98">
        <v>749243</v>
      </c>
      <c r="O98">
        <v>536768</v>
      </c>
      <c r="P98">
        <v>31998</v>
      </c>
      <c r="R98">
        <v>792756</v>
      </c>
      <c r="S98">
        <v>472692</v>
      </c>
      <c r="T98">
        <v>274696</v>
      </c>
      <c r="U98">
        <v>235812</v>
      </c>
      <c r="V98">
        <v>241926</v>
      </c>
      <c r="W98">
        <v>168842</v>
      </c>
      <c r="X98">
        <v>151193</v>
      </c>
      <c r="Y98">
        <v>226794</v>
      </c>
      <c r="Z98">
        <v>35638</v>
      </c>
      <c r="AA98">
        <v>36718</v>
      </c>
      <c r="AB98">
        <v>29872</v>
      </c>
      <c r="AC98">
        <v>794838</v>
      </c>
      <c r="AD98">
        <v>580363</v>
      </c>
      <c r="AE98">
        <v>35630</v>
      </c>
    </row>
    <row r="99" spans="2:31" x14ac:dyDescent="0.25">
      <c r="B99">
        <v>27.5</v>
      </c>
      <c r="C99">
        <v>827375</v>
      </c>
      <c r="D99">
        <v>488344</v>
      </c>
      <c r="E99">
        <v>287643</v>
      </c>
      <c r="F99">
        <v>251660</v>
      </c>
      <c r="G99">
        <v>234767</v>
      </c>
      <c r="H99">
        <v>184715</v>
      </c>
      <c r="I99">
        <v>151595</v>
      </c>
      <c r="J99">
        <v>229382</v>
      </c>
      <c r="K99">
        <v>32408</v>
      </c>
      <c r="L99">
        <v>39971</v>
      </c>
      <c r="M99">
        <v>36313</v>
      </c>
      <c r="N99">
        <v>758888</v>
      </c>
      <c r="O99">
        <v>547774</v>
      </c>
      <c r="P99">
        <v>32369</v>
      </c>
      <c r="R99">
        <v>787649</v>
      </c>
      <c r="S99">
        <v>474728</v>
      </c>
      <c r="T99">
        <v>291388</v>
      </c>
      <c r="U99">
        <v>246711</v>
      </c>
      <c r="V99">
        <v>225455</v>
      </c>
      <c r="W99">
        <v>183320</v>
      </c>
      <c r="X99">
        <v>133610</v>
      </c>
      <c r="Y99">
        <v>220401</v>
      </c>
      <c r="Z99">
        <v>32051</v>
      </c>
      <c r="AA99">
        <v>36372</v>
      </c>
      <c r="AB99">
        <v>33843</v>
      </c>
      <c r="AC99">
        <v>764936</v>
      </c>
      <c r="AD99">
        <v>596804</v>
      </c>
      <c r="AE99">
        <v>28802</v>
      </c>
    </row>
    <row r="100" spans="2:31" x14ac:dyDescent="0.25">
      <c r="B100">
        <v>28.5</v>
      </c>
      <c r="C100">
        <v>854014</v>
      </c>
      <c r="D100">
        <v>478485</v>
      </c>
      <c r="E100">
        <v>263659</v>
      </c>
      <c r="F100">
        <v>241350</v>
      </c>
      <c r="G100">
        <v>251449</v>
      </c>
      <c r="H100">
        <v>185892</v>
      </c>
      <c r="I100">
        <v>137259</v>
      </c>
      <c r="J100">
        <v>221220</v>
      </c>
      <c r="K100">
        <v>38187</v>
      </c>
      <c r="L100">
        <v>35305</v>
      </c>
      <c r="M100">
        <v>44245</v>
      </c>
      <c r="N100">
        <v>746254</v>
      </c>
      <c r="O100">
        <v>539010</v>
      </c>
      <c r="P100">
        <v>35624</v>
      </c>
      <c r="R100">
        <v>847187</v>
      </c>
      <c r="S100">
        <v>464455</v>
      </c>
      <c r="T100">
        <v>270624</v>
      </c>
      <c r="U100">
        <v>246100</v>
      </c>
      <c r="V100">
        <v>224486</v>
      </c>
      <c r="W100">
        <v>175474</v>
      </c>
      <c r="X100">
        <v>134033</v>
      </c>
      <c r="Y100">
        <v>232041</v>
      </c>
      <c r="Z100">
        <v>37831</v>
      </c>
      <c r="AA100">
        <v>31705</v>
      </c>
      <c r="AB100">
        <v>33139</v>
      </c>
      <c r="AC100">
        <v>801715</v>
      </c>
      <c r="AD100">
        <v>566827</v>
      </c>
      <c r="AE100">
        <v>32057</v>
      </c>
    </row>
    <row r="101" spans="2:31" x14ac:dyDescent="0.25">
      <c r="B101">
        <v>29.5</v>
      </c>
      <c r="C101">
        <v>856962</v>
      </c>
      <c r="D101">
        <v>465384</v>
      </c>
      <c r="E101">
        <v>295504</v>
      </c>
      <c r="F101">
        <v>256614</v>
      </c>
      <c r="G101">
        <v>233564</v>
      </c>
      <c r="H101">
        <v>187070</v>
      </c>
      <c r="I101">
        <v>139137</v>
      </c>
      <c r="J101">
        <v>234302</v>
      </c>
      <c r="K101">
        <v>38930</v>
      </c>
      <c r="L101">
        <v>41088</v>
      </c>
      <c r="M101">
        <v>36709</v>
      </c>
      <c r="N101">
        <v>748104</v>
      </c>
      <c r="O101">
        <v>529931</v>
      </c>
      <c r="P101">
        <v>29521</v>
      </c>
      <c r="R101">
        <v>814413</v>
      </c>
      <c r="S101">
        <v>452450</v>
      </c>
      <c r="T101">
        <v>293106</v>
      </c>
      <c r="U101">
        <v>251270</v>
      </c>
      <c r="V101">
        <v>226034</v>
      </c>
      <c r="W101">
        <v>164394</v>
      </c>
      <c r="X101">
        <v>148171</v>
      </c>
      <c r="Y101">
        <v>229650</v>
      </c>
      <c r="Z101">
        <v>39652</v>
      </c>
      <c r="AA101">
        <v>32082</v>
      </c>
      <c r="AB101">
        <v>34956</v>
      </c>
      <c r="AC101">
        <v>781864</v>
      </c>
      <c r="AD101">
        <v>586522</v>
      </c>
      <c r="AE101">
        <v>29190</v>
      </c>
    </row>
    <row r="102" spans="2:31" x14ac:dyDescent="0.25">
      <c r="B102">
        <v>30.5</v>
      </c>
      <c r="C102">
        <v>833176</v>
      </c>
      <c r="D102">
        <v>495504</v>
      </c>
      <c r="E102">
        <v>271119</v>
      </c>
      <c r="F102">
        <v>246278</v>
      </c>
      <c r="G102">
        <v>236542</v>
      </c>
      <c r="H102">
        <v>167676</v>
      </c>
      <c r="I102">
        <v>143519</v>
      </c>
      <c r="J102">
        <v>224309</v>
      </c>
      <c r="K102">
        <v>40385</v>
      </c>
      <c r="L102">
        <v>41108</v>
      </c>
      <c r="M102">
        <v>38884</v>
      </c>
      <c r="N102">
        <v>689225</v>
      </c>
      <c r="O102">
        <v>547441</v>
      </c>
      <c r="P102">
        <v>33857</v>
      </c>
      <c r="R102">
        <v>769666</v>
      </c>
      <c r="S102">
        <v>440377</v>
      </c>
      <c r="T102">
        <v>293966</v>
      </c>
      <c r="U102">
        <v>252110</v>
      </c>
      <c r="V102">
        <v>220730</v>
      </c>
      <c r="W102">
        <v>179612</v>
      </c>
      <c r="X102">
        <v>141737</v>
      </c>
      <c r="Y102">
        <v>218910</v>
      </c>
      <c r="Z102">
        <v>38226</v>
      </c>
      <c r="AA102">
        <v>33899</v>
      </c>
      <c r="AB102">
        <v>35334</v>
      </c>
      <c r="AC102">
        <v>766666</v>
      </c>
      <c r="AD102">
        <v>593652</v>
      </c>
      <c r="AE102">
        <v>34611</v>
      </c>
    </row>
    <row r="103" spans="2:31" x14ac:dyDescent="0.25">
      <c r="B103">
        <v>31.5</v>
      </c>
      <c r="C103">
        <v>843868</v>
      </c>
      <c r="D103">
        <v>475845</v>
      </c>
      <c r="E103">
        <v>286355</v>
      </c>
      <c r="F103">
        <v>222900</v>
      </c>
      <c r="G103">
        <v>236636</v>
      </c>
      <c r="H103">
        <v>181073</v>
      </c>
      <c r="I103">
        <v>135269</v>
      </c>
      <c r="J103">
        <v>220763</v>
      </c>
      <c r="K103">
        <v>34269</v>
      </c>
      <c r="L103">
        <v>43286</v>
      </c>
      <c r="M103">
        <v>42499</v>
      </c>
      <c r="N103">
        <v>750125</v>
      </c>
      <c r="O103">
        <v>538638</v>
      </c>
      <c r="P103">
        <v>28461</v>
      </c>
      <c r="R103">
        <v>771339</v>
      </c>
      <c r="S103">
        <v>447375</v>
      </c>
      <c r="T103">
        <v>271676</v>
      </c>
      <c r="U103">
        <v>244982</v>
      </c>
      <c r="V103">
        <v>227285</v>
      </c>
      <c r="W103">
        <v>179305</v>
      </c>
      <c r="X103">
        <v>135653</v>
      </c>
      <c r="Y103">
        <v>209983</v>
      </c>
      <c r="Z103">
        <v>39682</v>
      </c>
      <c r="AA103">
        <v>43291</v>
      </c>
      <c r="AB103">
        <v>35706</v>
      </c>
      <c r="AC103">
        <v>781706</v>
      </c>
      <c r="AD103">
        <v>566436</v>
      </c>
      <c r="AE103">
        <v>32459</v>
      </c>
    </row>
    <row r="104" spans="2:31" x14ac:dyDescent="0.25">
      <c r="B104">
        <v>32.5</v>
      </c>
      <c r="C104">
        <v>841379</v>
      </c>
      <c r="D104">
        <v>454401</v>
      </c>
      <c r="E104">
        <v>288987</v>
      </c>
      <c r="F104">
        <v>258358</v>
      </c>
      <c r="G104">
        <v>236346</v>
      </c>
      <c r="H104">
        <v>184763</v>
      </c>
      <c r="I104">
        <v>146874</v>
      </c>
      <c r="J104">
        <v>215088</v>
      </c>
      <c r="K104">
        <v>37891</v>
      </c>
      <c r="L104">
        <v>33202</v>
      </c>
      <c r="M104">
        <v>35673</v>
      </c>
      <c r="N104">
        <v>741037</v>
      </c>
      <c r="O104">
        <v>497367</v>
      </c>
      <c r="P104">
        <v>32438</v>
      </c>
      <c r="R104">
        <v>773148</v>
      </c>
      <c r="S104">
        <v>447193</v>
      </c>
      <c r="T104">
        <v>279364</v>
      </c>
      <c r="U104">
        <v>257352</v>
      </c>
      <c r="V104">
        <v>233534</v>
      </c>
      <c r="W104">
        <v>171449</v>
      </c>
      <c r="X104">
        <v>139685</v>
      </c>
      <c r="Y104">
        <v>230647</v>
      </c>
      <c r="Z104">
        <v>35010</v>
      </c>
      <c r="AA104">
        <v>42587</v>
      </c>
      <c r="AB104">
        <v>36805</v>
      </c>
      <c r="AC104">
        <v>736197</v>
      </c>
      <c r="AD104">
        <v>554013</v>
      </c>
      <c r="AE104">
        <v>30668</v>
      </c>
    </row>
    <row r="105" spans="2:31" x14ac:dyDescent="0.25">
      <c r="B105">
        <v>33.5</v>
      </c>
      <c r="C105">
        <v>807444</v>
      </c>
      <c r="D105">
        <v>475899</v>
      </c>
      <c r="E105">
        <v>256978</v>
      </c>
      <c r="F105">
        <v>254122</v>
      </c>
      <c r="G105">
        <v>232841</v>
      </c>
      <c r="H105">
        <v>191696</v>
      </c>
      <c r="I105">
        <v>135748</v>
      </c>
      <c r="J105">
        <v>221322</v>
      </c>
      <c r="K105">
        <v>33214</v>
      </c>
      <c r="L105">
        <v>31411</v>
      </c>
      <c r="M105">
        <v>36046</v>
      </c>
      <c r="N105">
        <v>686454</v>
      </c>
      <c r="O105">
        <v>527177</v>
      </c>
      <c r="P105">
        <v>26322</v>
      </c>
      <c r="R105">
        <v>780318</v>
      </c>
      <c r="S105">
        <v>461861</v>
      </c>
      <c r="T105">
        <v>285989</v>
      </c>
      <c r="U105">
        <v>231810</v>
      </c>
      <c r="V105">
        <v>207622</v>
      </c>
      <c r="W105">
        <v>165017</v>
      </c>
      <c r="X105">
        <v>145511</v>
      </c>
      <c r="Y105">
        <v>228560</v>
      </c>
      <c r="Z105">
        <v>33580</v>
      </c>
      <c r="AA105">
        <v>32857</v>
      </c>
      <c r="AB105">
        <v>41150</v>
      </c>
      <c r="AC105">
        <v>720260</v>
      </c>
      <c r="AD105">
        <v>570512</v>
      </c>
      <c r="AE105">
        <v>29597</v>
      </c>
    </row>
    <row r="106" spans="2:31" x14ac:dyDescent="0.25">
      <c r="B106">
        <v>34.5</v>
      </c>
      <c r="C106">
        <v>806582</v>
      </c>
      <c r="D106">
        <v>464459</v>
      </c>
      <c r="E106">
        <v>266442</v>
      </c>
      <c r="F106">
        <v>260330</v>
      </c>
      <c r="G106">
        <v>234728</v>
      </c>
      <c r="H106">
        <v>176947</v>
      </c>
      <c r="I106">
        <v>144095</v>
      </c>
      <c r="J106">
        <v>208381</v>
      </c>
      <c r="K106">
        <v>40807</v>
      </c>
      <c r="L106">
        <v>39727</v>
      </c>
      <c r="M106">
        <v>27404</v>
      </c>
      <c r="N106">
        <v>716248</v>
      </c>
      <c r="O106">
        <v>534599</v>
      </c>
      <c r="P106">
        <v>34266</v>
      </c>
      <c r="R106">
        <v>771881</v>
      </c>
      <c r="S106">
        <v>456208</v>
      </c>
      <c r="T106">
        <v>271973</v>
      </c>
      <c r="U106">
        <v>233691</v>
      </c>
      <c r="V106">
        <v>213469</v>
      </c>
      <c r="W106">
        <v>162534</v>
      </c>
      <c r="X106">
        <v>141223</v>
      </c>
      <c r="Y106">
        <v>222850</v>
      </c>
      <c r="Z106">
        <v>26726</v>
      </c>
      <c r="AA106">
        <v>48033</v>
      </c>
      <c r="AB106">
        <v>35024</v>
      </c>
      <c r="AC106">
        <v>727356</v>
      </c>
      <c r="AD106">
        <v>555164</v>
      </c>
      <c r="AE106">
        <v>29969</v>
      </c>
    </row>
    <row r="107" spans="2:31" x14ac:dyDescent="0.25">
      <c r="B107">
        <v>35.5</v>
      </c>
      <c r="C107">
        <v>818367</v>
      </c>
      <c r="D107">
        <v>461718</v>
      </c>
      <c r="E107">
        <v>287498</v>
      </c>
      <c r="F107">
        <v>246358</v>
      </c>
      <c r="G107">
        <v>223967</v>
      </c>
      <c r="H107">
        <v>193988</v>
      </c>
      <c r="I107">
        <v>132574</v>
      </c>
      <c r="J107">
        <v>218920</v>
      </c>
      <c r="K107">
        <v>40100</v>
      </c>
      <c r="L107">
        <v>38653</v>
      </c>
      <c r="M107">
        <v>33543</v>
      </c>
      <c r="N107">
        <v>706379</v>
      </c>
      <c r="O107">
        <v>512690</v>
      </c>
      <c r="P107">
        <v>31026</v>
      </c>
      <c r="R107">
        <v>772473</v>
      </c>
      <c r="S107">
        <v>462103</v>
      </c>
      <c r="T107">
        <v>281456</v>
      </c>
      <c r="U107">
        <v>233406</v>
      </c>
      <c r="V107">
        <v>247859</v>
      </c>
      <c r="W107">
        <v>165116</v>
      </c>
      <c r="X107">
        <v>138368</v>
      </c>
      <c r="Y107">
        <v>227975</v>
      </c>
      <c r="Z107">
        <v>35044</v>
      </c>
      <c r="AA107">
        <v>36128</v>
      </c>
      <c r="AB107">
        <v>34313</v>
      </c>
      <c r="AC107">
        <v>726851</v>
      </c>
      <c r="AD107">
        <v>561820</v>
      </c>
      <c r="AE107">
        <v>33949</v>
      </c>
    </row>
    <row r="108" spans="2:31" x14ac:dyDescent="0.25">
      <c r="B108">
        <v>36.5</v>
      </c>
      <c r="C108">
        <v>797062</v>
      </c>
      <c r="D108">
        <v>457226</v>
      </c>
      <c r="E108">
        <v>275682</v>
      </c>
      <c r="F108">
        <v>244270</v>
      </c>
      <c r="G108">
        <v>234536</v>
      </c>
      <c r="H108">
        <v>165153</v>
      </c>
      <c r="I108">
        <v>147090</v>
      </c>
      <c r="J108">
        <v>215409</v>
      </c>
      <c r="K108">
        <v>44092</v>
      </c>
      <c r="L108">
        <v>32163</v>
      </c>
      <c r="M108">
        <v>38245</v>
      </c>
      <c r="N108">
        <v>728008</v>
      </c>
      <c r="O108">
        <v>507460</v>
      </c>
      <c r="P108">
        <v>25263</v>
      </c>
      <c r="R108">
        <v>747475</v>
      </c>
      <c r="S108">
        <v>450754</v>
      </c>
      <c r="T108">
        <v>257001</v>
      </c>
      <c r="U108">
        <v>236408</v>
      </c>
      <c r="V108">
        <v>221943</v>
      </c>
      <c r="W108">
        <v>181086</v>
      </c>
      <c r="X108">
        <v>151446</v>
      </c>
      <c r="Y108">
        <v>218673</v>
      </c>
      <c r="Z108">
        <v>35779</v>
      </c>
      <c r="AA108">
        <v>40478</v>
      </c>
      <c r="AB108">
        <v>34325</v>
      </c>
      <c r="AC108">
        <v>728604</v>
      </c>
      <c r="AD108">
        <v>585917</v>
      </c>
      <c r="AE108">
        <v>33241</v>
      </c>
    </row>
    <row r="109" spans="2:31" x14ac:dyDescent="0.25">
      <c r="B109">
        <v>37.5</v>
      </c>
      <c r="C109">
        <v>797201</v>
      </c>
      <c r="D109">
        <v>472491</v>
      </c>
      <c r="E109">
        <v>283319</v>
      </c>
      <c r="F109">
        <v>226253</v>
      </c>
      <c r="G109">
        <v>231319</v>
      </c>
      <c r="H109">
        <v>167712</v>
      </c>
      <c r="I109">
        <v>131214</v>
      </c>
      <c r="J109">
        <v>216526</v>
      </c>
      <c r="K109">
        <v>41208</v>
      </c>
      <c r="L109">
        <v>35785</v>
      </c>
      <c r="M109">
        <v>33925</v>
      </c>
      <c r="N109">
        <v>691270</v>
      </c>
      <c r="O109">
        <v>532160</v>
      </c>
      <c r="P109">
        <v>28522</v>
      </c>
      <c r="R109">
        <v>738205</v>
      </c>
      <c r="S109">
        <v>449736</v>
      </c>
      <c r="T109">
        <v>264638</v>
      </c>
      <c r="U109">
        <v>231370</v>
      </c>
      <c r="V109">
        <v>216553</v>
      </c>
      <c r="W109">
        <v>164496</v>
      </c>
      <c r="X109">
        <v>116041</v>
      </c>
      <c r="Y109">
        <v>219078</v>
      </c>
      <c r="Z109">
        <v>36150</v>
      </c>
      <c r="AA109">
        <v>29281</v>
      </c>
      <c r="AB109">
        <v>36139</v>
      </c>
      <c r="AC109">
        <v>713168</v>
      </c>
      <c r="AD109">
        <v>543355</v>
      </c>
      <c r="AE109">
        <v>30357</v>
      </c>
    </row>
    <row r="110" spans="2:31" x14ac:dyDescent="0.25">
      <c r="B110">
        <v>38.5</v>
      </c>
      <c r="C110">
        <v>801800</v>
      </c>
      <c r="D110">
        <v>465399</v>
      </c>
      <c r="E110">
        <v>294972</v>
      </c>
      <c r="F110">
        <v>229936</v>
      </c>
      <c r="G110">
        <v>226682</v>
      </c>
      <c r="H110">
        <v>173909</v>
      </c>
      <c r="I110">
        <v>151853</v>
      </c>
      <c r="J110">
        <v>225252</v>
      </c>
      <c r="K110">
        <v>36878</v>
      </c>
      <c r="L110">
        <v>36156</v>
      </c>
      <c r="M110">
        <v>40071</v>
      </c>
      <c r="N110">
        <v>702673</v>
      </c>
      <c r="O110">
        <v>541374</v>
      </c>
      <c r="P110">
        <v>32498</v>
      </c>
      <c r="R110">
        <v>731897</v>
      </c>
      <c r="S110">
        <v>441925</v>
      </c>
      <c r="T110">
        <v>254236</v>
      </c>
      <c r="U110">
        <v>243748</v>
      </c>
      <c r="V110">
        <v>226021</v>
      </c>
      <c r="W110">
        <v>164898</v>
      </c>
      <c r="X110">
        <v>158031</v>
      </c>
      <c r="Y110">
        <v>209385</v>
      </c>
      <c r="Z110">
        <v>30374</v>
      </c>
      <c r="AA110">
        <v>31099</v>
      </c>
      <c r="AB110">
        <v>30728</v>
      </c>
      <c r="AC110">
        <v>736219</v>
      </c>
      <c r="AD110">
        <v>556899</v>
      </c>
      <c r="AE110">
        <v>33257</v>
      </c>
    </row>
    <row r="111" spans="2:31" x14ac:dyDescent="0.25">
      <c r="B111">
        <v>39.5</v>
      </c>
      <c r="C111">
        <v>769133</v>
      </c>
      <c r="D111">
        <v>481154</v>
      </c>
      <c r="E111">
        <v>279893</v>
      </c>
      <c r="F111">
        <v>248836</v>
      </c>
      <c r="G111">
        <v>239805</v>
      </c>
      <c r="H111">
        <v>180842</v>
      </c>
      <c r="I111">
        <v>128044</v>
      </c>
      <c r="J111">
        <v>217741</v>
      </c>
      <c r="K111">
        <v>35809</v>
      </c>
      <c r="L111">
        <v>44853</v>
      </c>
      <c r="M111">
        <v>33586</v>
      </c>
      <c r="N111">
        <v>688462</v>
      </c>
      <c r="O111">
        <v>494180</v>
      </c>
      <c r="P111">
        <v>30344</v>
      </c>
      <c r="R111">
        <v>739444</v>
      </c>
      <c r="S111">
        <v>446048</v>
      </c>
      <c r="T111">
        <v>249996</v>
      </c>
      <c r="U111">
        <v>227920</v>
      </c>
      <c r="V111">
        <v>225738</v>
      </c>
      <c r="W111">
        <v>163517</v>
      </c>
      <c r="X111">
        <v>136381</v>
      </c>
      <c r="Y111">
        <v>214517</v>
      </c>
      <c r="Z111">
        <v>31472</v>
      </c>
      <c r="AA111">
        <v>35811</v>
      </c>
      <c r="AB111">
        <v>33636</v>
      </c>
      <c r="AC111">
        <v>708601</v>
      </c>
      <c r="AD111">
        <v>546253</v>
      </c>
      <c r="AE111">
        <v>27847</v>
      </c>
    </row>
    <row r="112" spans="2:31" x14ac:dyDescent="0.25">
      <c r="B112">
        <v>40.5</v>
      </c>
      <c r="C112">
        <v>782374</v>
      </c>
      <c r="D112">
        <v>456666</v>
      </c>
      <c r="E112">
        <v>295887</v>
      </c>
      <c r="F112">
        <v>235156</v>
      </c>
      <c r="G112">
        <v>238424</v>
      </c>
      <c r="H112">
        <v>169322</v>
      </c>
      <c r="I112">
        <v>132424</v>
      </c>
      <c r="J112">
        <v>228299</v>
      </c>
      <c r="K112">
        <v>37266</v>
      </c>
      <c r="L112">
        <v>41971</v>
      </c>
      <c r="M112">
        <v>36483</v>
      </c>
      <c r="N112">
        <v>704973</v>
      </c>
      <c r="O112">
        <v>491371</v>
      </c>
      <c r="P112">
        <v>29993</v>
      </c>
      <c r="R112">
        <v>743610</v>
      </c>
      <c r="S112">
        <v>451950</v>
      </c>
      <c r="T112">
        <v>288789</v>
      </c>
      <c r="U112">
        <v>222916</v>
      </c>
      <c r="V112">
        <v>209536</v>
      </c>
      <c r="W112">
        <v>172975</v>
      </c>
      <c r="X112">
        <v>129184</v>
      </c>
      <c r="Y112">
        <v>211681</v>
      </c>
      <c r="Z112">
        <v>38356</v>
      </c>
      <c r="AA112">
        <v>31842</v>
      </c>
      <c r="AB112">
        <v>33641</v>
      </c>
      <c r="AC112">
        <v>676951</v>
      </c>
      <c r="AD112">
        <v>559098</v>
      </c>
      <c r="AE112">
        <v>36534</v>
      </c>
    </row>
    <row r="113" spans="2:31" x14ac:dyDescent="0.25">
      <c r="B113">
        <v>41.5</v>
      </c>
      <c r="C113">
        <v>772794</v>
      </c>
      <c r="D113">
        <v>470161</v>
      </c>
      <c r="E113">
        <v>252541</v>
      </c>
      <c r="F113">
        <v>233755</v>
      </c>
      <c r="G113">
        <v>224731</v>
      </c>
      <c r="H113">
        <v>162127</v>
      </c>
      <c r="I113">
        <v>140778</v>
      </c>
      <c r="J113">
        <v>202303</v>
      </c>
      <c r="K113">
        <v>33656</v>
      </c>
      <c r="L113">
        <v>38363</v>
      </c>
      <c r="M113">
        <v>32880</v>
      </c>
      <c r="N113">
        <v>663120</v>
      </c>
      <c r="O113">
        <v>486475</v>
      </c>
      <c r="P113">
        <v>32889</v>
      </c>
      <c r="R113">
        <v>713423</v>
      </c>
      <c r="S113">
        <v>450264</v>
      </c>
      <c r="T113">
        <v>267147</v>
      </c>
      <c r="U113">
        <v>249759</v>
      </c>
      <c r="V113">
        <v>220794</v>
      </c>
      <c r="W113">
        <v>172652</v>
      </c>
      <c r="X113">
        <v>133563</v>
      </c>
      <c r="Y113">
        <v>215370</v>
      </c>
      <c r="Z113">
        <v>33662</v>
      </c>
      <c r="AA113">
        <v>30767</v>
      </c>
      <c r="AB113">
        <v>36907</v>
      </c>
      <c r="AC113">
        <v>701044</v>
      </c>
      <c r="AD113">
        <v>574399</v>
      </c>
      <c r="AE113">
        <v>35097</v>
      </c>
    </row>
    <row r="114" spans="2:31" x14ac:dyDescent="0.25">
      <c r="B114">
        <v>42.5</v>
      </c>
      <c r="C114">
        <v>776227</v>
      </c>
      <c r="D114">
        <v>475371</v>
      </c>
      <c r="E114">
        <v>271458</v>
      </c>
      <c r="F114">
        <v>249746</v>
      </c>
      <c r="G114">
        <v>232751</v>
      </c>
      <c r="H114">
        <v>169407</v>
      </c>
      <c r="I114">
        <v>124891</v>
      </c>
      <c r="J114">
        <v>201273</v>
      </c>
      <c r="K114">
        <v>31856</v>
      </c>
      <c r="L114">
        <v>35112</v>
      </c>
      <c r="M114">
        <v>33613</v>
      </c>
      <c r="N114">
        <v>676666</v>
      </c>
      <c r="O114">
        <v>503639</v>
      </c>
      <c r="P114">
        <v>37597</v>
      </c>
      <c r="R114">
        <v>708894</v>
      </c>
      <c r="S114">
        <v>451847</v>
      </c>
      <c r="T114">
        <v>289657</v>
      </c>
      <c r="U114">
        <v>232453</v>
      </c>
      <c r="V114">
        <v>218688</v>
      </c>
      <c r="W114">
        <v>154958</v>
      </c>
      <c r="X114">
        <v>128531</v>
      </c>
      <c r="Y114">
        <v>215413</v>
      </c>
      <c r="Z114">
        <v>24980</v>
      </c>
      <c r="AA114">
        <v>32219</v>
      </c>
      <c r="AB114">
        <v>36915</v>
      </c>
      <c r="AC114">
        <v>694323</v>
      </c>
      <c r="AD114">
        <v>549252</v>
      </c>
      <c r="AE114">
        <v>35471</v>
      </c>
    </row>
    <row r="115" spans="2:31" x14ac:dyDescent="0.25">
      <c r="B115">
        <v>43.5</v>
      </c>
      <c r="C115">
        <v>774914</v>
      </c>
      <c r="D115">
        <v>467838</v>
      </c>
      <c r="E115">
        <v>266055</v>
      </c>
      <c r="F115">
        <v>251250</v>
      </c>
      <c r="G115">
        <v>228074</v>
      </c>
      <c r="H115">
        <v>173777</v>
      </c>
      <c r="I115">
        <v>137938</v>
      </c>
      <c r="J115">
        <v>202027</v>
      </c>
      <c r="K115">
        <v>36570</v>
      </c>
      <c r="L115">
        <v>45619</v>
      </c>
      <c r="M115">
        <v>32896</v>
      </c>
      <c r="N115">
        <v>664883</v>
      </c>
      <c r="O115">
        <v>484146</v>
      </c>
      <c r="P115">
        <v>23142</v>
      </c>
      <c r="R115">
        <v>703567</v>
      </c>
      <c r="S115">
        <v>446856</v>
      </c>
      <c r="T115">
        <v>252056</v>
      </c>
      <c r="U115">
        <v>234298</v>
      </c>
      <c r="V115">
        <v>215094</v>
      </c>
      <c r="W115">
        <v>175984</v>
      </c>
      <c r="X115">
        <v>130720</v>
      </c>
      <c r="Y115">
        <v>217985</v>
      </c>
      <c r="Z115">
        <v>35847</v>
      </c>
      <c r="AA115">
        <v>36570</v>
      </c>
      <c r="AB115">
        <v>36925</v>
      </c>
      <c r="AC115">
        <v>673408</v>
      </c>
      <c r="AD115">
        <v>508734</v>
      </c>
      <c r="AE115">
        <v>36560</v>
      </c>
    </row>
    <row r="116" spans="2:31" x14ac:dyDescent="0.25">
      <c r="B116">
        <v>44.5</v>
      </c>
      <c r="C116">
        <v>760960</v>
      </c>
      <c r="D116">
        <v>466132</v>
      </c>
      <c r="E116">
        <v>278056</v>
      </c>
      <c r="F116">
        <v>237896</v>
      </c>
      <c r="G116">
        <v>217618</v>
      </c>
      <c r="H116">
        <v>169475</v>
      </c>
      <c r="I116">
        <v>131454</v>
      </c>
      <c r="J116">
        <v>209321</v>
      </c>
      <c r="K116">
        <v>40197</v>
      </c>
      <c r="L116">
        <v>39835</v>
      </c>
      <c r="M116">
        <v>40490</v>
      </c>
      <c r="N116">
        <v>633846</v>
      </c>
      <c r="O116">
        <v>511060</v>
      </c>
      <c r="P116">
        <v>28569</v>
      </c>
      <c r="R116">
        <v>718197</v>
      </c>
      <c r="S116">
        <v>449843</v>
      </c>
      <c r="T116">
        <v>261545</v>
      </c>
      <c r="U116">
        <v>224209</v>
      </c>
      <c r="V116">
        <v>224939</v>
      </c>
      <c r="W116">
        <v>166611</v>
      </c>
      <c r="X116">
        <v>132560</v>
      </c>
      <c r="Y116">
        <v>205725</v>
      </c>
      <c r="Z116">
        <v>36942</v>
      </c>
      <c r="AA116">
        <v>34043</v>
      </c>
      <c r="AB116">
        <v>29690</v>
      </c>
      <c r="AC116">
        <v>640649</v>
      </c>
      <c r="AD116">
        <v>524075</v>
      </c>
      <c r="AE116">
        <v>35846</v>
      </c>
    </row>
    <row r="117" spans="2:31" x14ac:dyDescent="0.25">
      <c r="B117">
        <v>45.5</v>
      </c>
      <c r="C117">
        <v>775262</v>
      </c>
      <c r="D117">
        <v>449537</v>
      </c>
      <c r="E117">
        <v>264377</v>
      </c>
      <c r="F117">
        <v>224192</v>
      </c>
      <c r="G117">
        <v>223824</v>
      </c>
      <c r="H117">
        <v>168776</v>
      </c>
      <c r="I117">
        <v>126765</v>
      </c>
      <c r="J117">
        <v>210449</v>
      </c>
      <c r="K117">
        <v>43828</v>
      </c>
      <c r="L117">
        <v>46723</v>
      </c>
      <c r="M117">
        <v>37608</v>
      </c>
      <c r="N117">
        <v>652764</v>
      </c>
      <c r="O117">
        <v>503891</v>
      </c>
      <c r="P117">
        <v>29662</v>
      </c>
      <c r="R117">
        <v>677055</v>
      </c>
      <c r="S117">
        <v>419489</v>
      </c>
      <c r="T117">
        <v>274231</v>
      </c>
      <c r="U117">
        <v>227152</v>
      </c>
      <c r="V117">
        <v>224599</v>
      </c>
      <c r="W117">
        <v>156859</v>
      </c>
      <c r="X117">
        <v>137662</v>
      </c>
      <c r="Y117">
        <v>199964</v>
      </c>
      <c r="Z117">
        <v>39120</v>
      </c>
      <c r="AA117">
        <v>39121</v>
      </c>
      <c r="AB117">
        <v>32954</v>
      </c>
      <c r="AC117">
        <v>664275</v>
      </c>
      <c r="AD117">
        <v>565481</v>
      </c>
      <c r="AE117">
        <v>34039</v>
      </c>
    </row>
    <row r="118" spans="2:31" x14ac:dyDescent="0.25">
      <c r="B118">
        <v>46.5</v>
      </c>
      <c r="C118">
        <v>749818</v>
      </c>
      <c r="D118">
        <v>467101</v>
      </c>
      <c r="E118">
        <v>282542</v>
      </c>
      <c r="F118">
        <v>242012</v>
      </c>
      <c r="G118">
        <v>227888</v>
      </c>
      <c r="H118">
        <v>182612</v>
      </c>
      <c r="I118">
        <v>127534</v>
      </c>
      <c r="J118">
        <v>217397</v>
      </c>
      <c r="K118">
        <v>44928</v>
      </c>
      <c r="L118">
        <v>40580</v>
      </c>
      <c r="M118">
        <v>32916</v>
      </c>
      <c r="N118">
        <v>626930</v>
      </c>
      <c r="O118">
        <v>485608</v>
      </c>
      <c r="P118">
        <v>33651</v>
      </c>
      <c r="R118">
        <v>693947</v>
      </c>
      <c r="S118">
        <v>423250</v>
      </c>
      <c r="T118">
        <v>264193</v>
      </c>
      <c r="U118">
        <v>221076</v>
      </c>
      <c r="V118">
        <v>237736</v>
      </c>
      <c r="W118">
        <v>174309</v>
      </c>
      <c r="X118">
        <v>121755</v>
      </c>
      <c r="Y118">
        <v>212361</v>
      </c>
      <c r="Z118">
        <v>33340</v>
      </c>
      <c r="AA118">
        <v>37323</v>
      </c>
      <c r="AB118">
        <v>30067</v>
      </c>
      <c r="AC118">
        <v>653982</v>
      </c>
      <c r="AD118">
        <v>518564</v>
      </c>
      <c r="AE118">
        <v>29343</v>
      </c>
    </row>
    <row r="119" spans="2:31" x14ac:dyDescent="0.25">
      <c r="B119">
        <v>47.5</v>
      </c>
      <c r="C119">
        <v>771643</v>
      </c>
      <c r="D119">
        <v>450090</v>
      </c>
      <c r="E119">
        <v>263007</v>
      </c>
      <c r="F119">
        <v>246010</v>
      </c>
      <c r="G119">
        <v>222832</v>
      </c>
      <c r="H119">
        <v>172113</v>
      </c>
      <c r="I119">
        <v>139870</v>
      </c>
      <c r="J119">
        <v>217413</v>
      </c>
      <c r="K119">
        <v>34786</v>
      </c>
      <c r="L119">
        <v>42034</v>
      </c>
      <c r="M119">
        <v>31833</v>
      </c>
      <c r="N119">
        <v>634194</v>
      </c>
      <c r="O119">
        <v>505930</v>
      </c>
      <c r="P119">
        <v>28587</v>
      </c>
      <c r="R119">
        <v>672218</v>
      </c>
      <c r="S119">
        <v>431980</v>
      </c>
      <c r="T119">
        <v>252627</v>
      </c>
      <c r="U119">
        <v>200054</v>
      </c>
      <c r="V119">
        <v>227248</v>
      </c>
      <c r="W119">
        <v>159821</v>
      </c>
      <c r="X119">
        <v>138431</v>
      </c>
      <c r="Y119">
        <v>198595</v>
      </c>
      <c r="Z119">
        <v>30804</v>
      </c>
      <c r="AA119">
        <v>34428</v>
      </c>
      <c r="AB119">
        <v>35141</v>
      </c>
      <c r="AC119">
        <v>650061</v>
      </c>
      <c r="AD119">
        <v>550164</v>
      </c>
      <c r="AE119">
        <v>27894</v>
      </c>
    </row>
    <row r="120" spans="2:31" x14ac:dyDescent="0.25">
      <c r="B120">
        <v>48.5</v>
      </c>
      <c r="C120">
        <v>723557</v>
      </c>
      <c r="D120">
        <v>426991</v>
      </c>
      <c r="E120">
        <v>247840</v>
      </c>
      <c r="F120">
        <v>224326</v>
      </c>
      <c r="G120">
        <v>212009</v>
      </c>
      <c r="H120">
        <v>167069</v>
      </c>
      <c r="I120">
        <v>132287</v>
      </c>
      <c r="J120">
        <v>207671</v>
      </c>
      <c r="K120">
        <v>43493</v>
      </c>
      <c r="L120">
        <v>34793</v>
      </c>
      <c r="M120">
        <v>39440</v>
      </c>
      <c r="N120">
        <v>580336</v>
      </c>
      <c r="O120">
        <v>494093</v>
      </c>
      <c r="P120">
        <v>29680</v>
      </c>
      <c r="R120">
        <v>706517</v>
      </c>
      <c r="S120">
        <v>445150</v>
      </c>
      <c r="T120">
        <v>252671</v>
      </c>
      <c r="U120">
        <v>236708</v>
      </c>
      <c r="V120">
        <v>211322</v>
      </c>
      <c r="W120">
        <v>173990</v>
      </c>
      <c r="X120">
        <v>130494</v>
      </c>
      <c r="Y120">
        <v>207350</v>
      </c>
      <c r="Z120">
        <v>32259</v>
      </c>
      <c r="AA120">
        <v>35525</v>
      </c>
      <c r="AB120">
        <v>29714</v>
      </c>
      <c r="AC120">
        <v>642925</v>
      </c>
      <c r="AD120">
        <v>533610</v>
      </c>
      <c r="AE120">
        <v>31524</v>
      </c>
    </row>
    <row r="121" spans="2:31" x14ac:dyDescent="0.25">
      <c r="B121">
        <v>49.5</v>
      </c>
      <c r="C121">
        <v>729558</v>
      </c>
      <c r="D121">
        <v>456842</v>
      </c>
      <c r="E121">
        <v>252620</v>
      </c>
      <c r="F121">
        <v>227277</v>
      </c>
      <c r="G121">
        <v>204439</v>
      </c>
      <c r="H121">
        <v>171107</v>
      </c>
      <c r="I121">
        <v>120716</v>
      </c>
      <c r="J121">
        <v>206278</v>
      </c>
      <c r="K121">
        <v>38064</v>
      </c>
      <c r="L121">
        <v>40601</v>
      </c>
      <c r="M121">
        <v>31851</v>
      </c>
      <c r="N121">
        <v>646511</v>
      </c>
      <c r="O121">
        <v>456491</v>
      </c>
      <c r="P121">
        <v>35840</v>
      </c>
      <c r="R121">
        <v>673659</v>
      </c>
      <c r="S121">
        <v>428559</v>
      </c>
      <c r="T121">
        <v>253090</v>
      </c>
      <c r="U121">
        <v>221181</v>
      </c>
      <c r="V121">
        <v>210297</v>
      </c>
      <c r="W121">
        <v>170053</v>
      </c>
      <c r="X121">
        <v>133065</v>
      </c>
      <c r="Y121">
        <v>205936</v>
      </c>
      <c r="Z121">
        <v>38432</v>
      </c>
      <c r="AA121">
        <v>42056</v>
      </c>
      <c r="AB121">
        <v>35159</v>
      </c>
      <c r="AC121">
        <v>643134</v>
      </c>
      <c r="AD121">
        <v>523563</v>
      </c>
      <c r="AE121">
        <v>30809</v>
      </c>
    </row>
    <row r="122" spans="2:31" x14ac:dyDescent="0.25">
      <c r="B122">
        <v>50.5</v>
      </c>
      <c r="C122">
        <v>728144</v>
      </c>
      <c r="D122">
        <v>426053</v>
      </c>
      <c r="E122">
        <v>255882</v>
      </c>
      <c r="F122">
        <v>218588</v>
      </c>
      <c r="G122">
        <v>215698</v>
      </c>
      <c r="H122">
        <v>168936</v>
      </c>
      <c r="I122">
        <v>124713</v>
      </c>
      <c r="J122">
        <v>198312</v>
      </c>
      <c r="K122">
        <v>31904</v>
      </c>
      <c r="L122">
        <v>36980</v>
      </c>
      <c r="M122">
        <v>37641</v>
      </c>
      <c r="N122">
        <v>609521</v>
      </c>
      <c r="O122">
        <v>496754</v>
      </c>
      <c r="P122">
        <v>30413</v>
      </c>
      <c r="R122">
        <v>660604</v>
      </c>
      <c r="S122">
        <v>390153</v>
      </c>
      <c r="T122">
        <v>258173</v>
      </c>
      <c r="U122">
        <v>207060</v>
      </c>
      <c r="V122">
        <v>220824</v>
      </c>
      <c r="W122">
        <v>151568</v>
      </c>
      <c r="X122">
        <v>136342</v>
      </c>
      <c r="Y122">
        <v>196538</v>
      </c>
      <c r="Z122">
        <v>33356</v>
      </c>
      <c r="AA122">
        <v>28644</v>
      </c>
      <c r="AB122">
        <v>30445</v>
      </c>
      <c r="AC122">
        <v>629009</v>
      </c>
      <c r="AD122">
        <v>538820</v>
      </c>
      <c r="AE122">
        <v>34069</v>
      </c>
    </row>
    <row r="123" spans="2:31" x14ac:dyDescent="0.25">
      <c r="B123">
        <v>51.5</v>
      </c>
      <c r="C123">
        <v>739080</v>
      </c>
      <c r="D123">
        <v>444976</v>
      </c>
      <c r="E123">
        <v>251933</v>
      </c>
      <c r="F123">
        <v>208090</v>
      </c>
      <c r="G123">
        <v>222252</v>
      </c>
      <c r="H123">
        <v>178384</v>
      </c>
      <c r="I123">
        <v>134878</v>
      </c>
      <c r="J123">
        <v>201962</v>
      </c>
      <c r="K123">
        <v>34446</v>
      </c>
      <c r="L123">
        <v>39886</v>
      </c>
      <c r="M123">
        <v>36562</v>
      </c>
      <c r="N123">
        <v>617970</v>
      </c>
      <c r="O123">
        <v>451867</v>
      </c>
      <c r="P123">
        <v>24984</v>
      </c>
      <c r="R123">
        <v>679234</v>
      </c>
      <c r="S123">
        <v>427567</v>
      </c>
      <c r="T123">
        <v>251722</v>
      </c>
      <c r="U123">
        <v>228490</v>
      </c>
      <c r="V123">
        <v>206360</v>
      </c>
      <c r="W123">
        <v>157390</v>
      </c>
      <c r="X123">
        <v>128737</v>
      </c>
      <c r="Y123">
        <v>209966</v>
      </c>
      <c r="Z123">
        <v>31549</v>
      </c>
      <c r="AA123">
        <v>29010</v>
      </c>
      <c r="AB123">
        <v>33353</v>
      </c>
      <c r="AC123">
        <v>629151</v>
      </c>
      <c r="AD123">
        <v>525844</v>
      </c>
      <c r="AE123">
        <v>29726</v>
      </c>
    </row>
    <row r="124" spans="2:31" x14ac:dyDescent="0.25">
      <c r="B124">
        <v>52.5</v>
      </c>
      <c r="C124">
        <v>737414</v>
      </c>
      <c r="D124">
        <v>466047</v>
      </c>
      <c r="E124">
        <v>265037</v>
      </c>
      <c r="F124">
        <v>221906</v>
      </c>
      <c r="G124">
        <v>225554</v>
      </c>
      <c r="H124">
        <v>164268</v>
      </c>
      <c r="I124">
        <v>137078</v>
      </c>
      <c r="J124">
        <v>197273</v>
      </c>
      <c r="K124">
        <v>33001</v>
      </c>
      <c r="L124">
        <v>39529</v>
      </c>
      <c r="M124">
        <v>41635</v>
      </c>
      <c r="N124">
        <v>590145</v>
      </c>
      <c r="O124">
        <v>454078</v>
      </c>
      <c r="P124">
        <v>28247</v>
      </c>
      <c r="R124">
        <v>634718</v>
      </c>
      <c r="S124">
        <v>428730</v>
      </c>
      <c r="T124">
        <v>248463</v>
      </c>
      <c r="U124">
        <v>209640</v>
      </c>
      <c r="V124">
        <v>215075</v>
      </c>
      <c r="W124">
        <v>137834</v>
      </c>
      <c r="X124">
        <v>132383</v>
      </c>
      <c r="Y124">
        <v>187161</v>
      </c>
      <c r="Z124">
        <v>32642</v>
      </c>
      <c r="AA124">
        <v>29741</v>
      </c>
      <c r="AB124">
        <v>35533</v>
      </c>
      <c r="AC124">
        <v>613239</v>
      </c>
      <c r="AD124">
        <v>529551</v>
      </c>
      <c r="AE124">
        <v>27193</v>
      </c>
    </row>
    <row r="125" spans="2:31" x14ac:dyDescent="0.25">
      <c r="B125">
        <v>53.5</v>
      </c>
      <c r="C125">
        <v>707790</v>
      </c>
      <c r="D125">
        <v>430192</v>
      </c>
      <c r="E125">
        <v>258549</v>
      </c>
      <c r="F125">
        <v>239722</v>
      </c>
      <c r="G125">
        <v>227028</v>
      </c>
      <c r="H125">
        <v>169004</v>
      </c>
      <c r="I125">
        <v>130566</v>
      </c>
      <c r="J125">
        <v>195136</v>
      </c>
      <c r="K125">
        <v>41348</v>
      </c>
      <c r="L125">
        <v>27201</v>
      </c>
      <c r="M125">
        <v>43814</v>
      </c>
      <c r="N125">
        <v>633047</v>
      </c>
      <c r="O125">
        <v>471232</v>
      </c>
      <c r="P125">
        <v>28976</v>
      </c>
      <c r="R125">
        <v>642795</v>
      </c>
      <c r="S125">
        <v>412106</v>
      </c>
      <c r="T125">
        <v>259747</v>
      </c>
      <c r="U125">
        <v>215118</v>
      </c>
      <c r="V125">
        <v>204583</v>
      </c>
      <c r="W125">
        <v>155974</v>
      </c>
      <c r="X125">
        <v>119341</v>
      </c>
      <c r="Y125">
        <v>186096</v>
      </c>
      <c r="Z125">
        <v>34097</v>
      </c>
      <c r="AA125">
        <v>35188</v>
      </c>
      <c r="AB125">
        <v>32272</v>
      </c>
      <c r="AC125">
        <v>616959</v>
      </c>
      <c r="AD125">
        <v>492588</v>
      </c>
      <c r="AE125">
        <v>33722</v>
      </c>
    </row>
    <row r="126" spans="2:31" x14ac:dyDescent="0.25">
      <c r="B126">
        <v>54.5</v>
      </c>
      <c r="C126">
        <v>719455</v>
      </c>
      <c r="D126">
        <v>434622</v>
      </c>
      <c r="E126">
        <v>249133</v>
      </c>
      <c r="F126">
        <v>216158</v>
      </c>
      <c r="G126">
        <v>226331</v>
      </c>
      <c r="H126">
        <v>154878</v>
      </c>
      <c r="I126">
        <v>114613</v>
      </c>
      <c r="J126">
        <v>204588</v>
      </c>
      <c r="K126">
        <v>39173</v>
      </c>
      <c r="L126">
        <v>37724</v>
      </c>
      <c r="M126">
        <v>34402</v>
      </c>
      <c r="N126">
        <v>612759</v>
      </c>
      <c r="O126">
        <v>499918</v>
      </c>
      <c r="P126">
        <v>36586</v>
      </c>
      <c r="R126">
        <v>634861</v>
      </c>
      <c r="S126">
        <v>439701</v>
      </c>
      <c r="T126">
        <v>235821</v>
      </c>
      <c r="U126">
        <v>217311</v>
      </c>
      <c r="V126">
        <v>222754</v>
      </c>
      <c r="W126">
        <v>166152</v>
      </c>
      <c r="X126">
        <v>131684</v>
      </c>
      <c r="Y126">
        <v>196622</v>
      </c>
      <c r="Z126">
        <v>31923</v>
      </c>
      <c r="AA126">
        <v>38091</v>
      </c>
      <c r="AB126">
        <v>28649</v>
      </c>
      <c r="AC126">
        <v>595601</v>
      </c>
      <c r="AD126">
        <v>513343</v>
      </c>
      <c r="AE126">
        <v>30462</v>
      </c>
    </row>
    <row r="127" spans="2:31" x14ac:dyDescent="0.25">
      <c r="B127">
        <v>55.5</v>
      </c>
      <c r="C127">
        <v>722085</v>
      </c>
      <c r="D127">
        <v>424537</v>
      </c>
      <c r="E127">
        <v>263336</v>
      </c>
      <c r="F127">
        <v>214371</v>
      </c>
      <c r="G127">
        <v>223820</v>
      </c>
      <c r="H127">
        <v>151644</v>
      </c>
      <c r="I127">
        <v>129520</v>
      </c>
      <c r="J127">
        <v>212611</v>
      </c>
      <c r="K127">
        <v>34465</v>
      </c>
      <c r="L127">
        <v>30474</v>
      </c>
      <c r="M127">
        <v>33682</v>
      </c>
      <c r="N127">
        <v>572962</v>
      </c>
      <c r="O127">
        <v>463682</v>
      </c>
      <c r="P127">
        <v>25721</v>
      </c>
      <c r="R127">
        <v>618279</v>
      </c>
      <c r="S127">
        <v>401655</v>
      </c>
      <c r="T127">
        <v>259074</v>
      </c>
      <c r="U127">
        <v>206469</v>
      </c>
      <c r="V127">
        <v>207189</v>
      </c>
      <c r="W127">
        <v>154203</v>
      </c>
      <c r="X127">
        <v>131707</v>
      </c>
      <c r="Y127">
        <v>193758</v>
      </c>
      <c r="Z127">
        <v>35918</v>
      </c>
      <c r="AA127">
        <v>36643</v>
      </c>
      <c r="AB127">
        <v>28292</v>
      </c>
      <c r="AC127">
        <v>590582</v>
      </c>
      <c r="AD127">
        <v>506111</v>
      </c>
      <c r="AE127">
        <v>25390</v>
      </c>
    </row>
    <row r="128" spans="2:31" x14ac:dyDescent="0.25">
      <c r="B128">
        <v>56.5</v>
      </c>
      <c r="C128">
        <v>706206</v>
      </c>
      <c r="D128">
        <v>423469</v>
      </c>
      <c r="E128">
        <v>256819</v>
      </c>
      <c r="F128">
        <v>209698</v>
      </c>
      <c r="G128">
        <v>210791</v>
      </c>
      <c r="H128">
        <v>155651</v>
      </c>
      <c r="I128">
        <v>125905</v>
      </c>
      <c r="J128">
        <v>205370</v>
      </c>
      <c r="K128">
        <v>39914</v>
      </c>
      <c r="L128">
        <v>33382</v>
      </c>
      <c r="M128">
        <v>38396</v>
      </c>
      <c r="N128">
        <v>604217</v>
      </c>
      <c r="O128">
        <v>475764</v>
      </c>
      <c r="P128">
        <v>27899</v>
      </c>
      <c r="R128">
        <v>616874</v>
      </c>
      <c r="S128">
        <v>408974</v>
      </c>
      <c r="T128">
        <v>245328</v>
      </c>
      <c r="U128">
        <v>217366</v>
      </c>
      <c r="V128">
        <v>211570</v>
      </c>
      <c r="W128">
        <v>152775</v>
      </c>
      <c r="X128">
        <v>124832</v>
      </c>
      <c r="Y128">
        <v>200320</v>
      </c>
      <c r="Z128">
        <v>30842</v>
      </c>
      <c r="AA128">
        <v>30117</v>
      </c>
      <c r="AB128">
        <v>23943</v>
      </c>
      <c r="AC128">
        <v>578013</v>
      </c>
      <c r="AD128">
        <v>498579</v>
      </c>
      <c r="AE128">
        <v>30471</v>
      </c>
    </row>
    <row r="129" spans="2:31" x14ac:dyDescent="0.25">
      <c r="B129">
        <v>57.5</v>
      </c>
      <c r="C129">
        <v>683754</v>
      </c>
      <c r="D129">
        <v>397733</v>
      </c>
      <c r="E129">
        <v>257940</v>
      </c>
      <c r="F129">
        <v>208262</v>
      </c>
      <c r="G129">
        <v>214425</v>
      </c>
      <c r="H129">
        <v>164371</v>
      </c>
      <c r="I129">
        <v>120462</v>
      </c>
      <c r="J129">
        <v>203560</v>
      </c>
      <c r="K129">
        <v>39548</v>
      </c>
      <c r="L129">
        <v>31569</v>
      </c>
      <c r="M129">
        <v>37309</v>
      </c>
      <c r="N129">
        <v>592255</v>
      </c>
      <c r="O129">
        <v>463424</v>
      </c>
      <c r="P129">
        <v>30798</v>
      </c>
      <c r="R129">
        <v>632511</v>
      </c>
      <c r="S129">
        <v>421697</v>
      </c>
      <c r="T129">
        <v>234089</v>
      </c>
      <c r="U129">
        <v>201419</v>
      </c>
      <c r="V129">
        <v>200350</v>
      </c>
      <c r="W129">
        <v>142984</v>
      </c>
      <c r="X129">
        <v>131367</v>
      </c>
      <c r="Y129">
        <v>177098</v>
      </c>
      <c r="Z129">
        <v>31934</v>
      </c>
      <c r="AA129">
        <v>32297</v>
      </c>
      <c r="AB129">
        <v>36641</v>
      </c>
      <c r="AC129">
        <v>581657</v>
      </c>
      <c r="AD129">
        <v>509893</v>
      </c>
      <c r="AE129">
        <v>30110</v>
      </c>
    </row>
    <row r="130" spans="2:31" x14ac:dyDescent="0.25">
      <c r="B130">
        <v>58.5</v>
      </c>
      <c r="C130">
        <v>673675</v>
      </c>
      <c r="D130">
        <v>409378</v>
      </c>
      <c r="E130">
        <v>253249</v>
      </c>
      <c r="F130">
        <v>203566</v>
      </c>
      <c r="G130">
        <v>226433</v>
      </c>
      <c r="H130">
        <v>162222</v>
      </c>
      <c r="I130">
        <v>116848</v>
      </c>
      <c r="J130">
        <v>194155</v>
      </c>
      <c r="K130">
        <v>42096</v>
      </c>
      <c r="L130">
        <v>38468</v>
      </c>
      <c r="M130">
        <v>32243</v>
      </c>
      <c r="N130">
        <v>580365</v>
      </c>
      <c r="O130">
        <v>438788</v>
      </c>
      <c r="P130">
        <v>27542</v>
      </c>
      <c r="R130">
        <v>624667</v>
      </c>
      <c r="S130">
        <v>397077</v>
      </c>
      <c r="T130">
        <v>234481</v>
      </c>
      <c r="U130">
        <v>188377</v>
      </c>
      <c r="V130">
        <v>190554</v>
      </c>
      <c r="W130">
        <v>166235</v>
      </c>
      <c r="X130">
        <v>119772</v>
      </c>
      <c r="Y130">
        <v>181108</v>
      </c>
      <c r="Z130">
        <v>33755</v>
      </c>
      <c r="AA130">
        <v>37744</v>
      </c>
      <c r="AB130">
        <v>31928</v>
      </c>
      <c r="AC130">
        <v>585374</v>
      </c>
      <c r="AD130">
        <v>481655</v>
      </c>
      <c r="AE130">
        <v>27574</v>
      </c>
    </row>
    <row r="131" spans="2:31" x14ac:dyDescent="0.25">
      <c r="B131">
        <v>59.5</v>
      </c>
      <c r="C131">
        <v>653394</v>
      </c>
      <c r="D131">
        <v>429768</v>
      </c>
      <c r="E131">
        <v>238747</v>
      </c>
      <c r="F131">
        <v>202129</v>
      </c>
      <c r="G131">
        <v>225015</v>
      </c>
      <c r="H131">
        <v>162230</v>
      </c>
      <c r="I131">
        <v>123755</v>
      </c>
      <c r="J131">
        <v>192355</v>
      </c>
      <c r="K131">
        <v>39560</v>
      </c>
      <c r="L131">
        <v>39563</v>
      </c>
      <c r="M131">
        <v>39488</v>
      </c>
      <c r="N131">
        <v>588802</v>
      </c>
      <c r="O131">
        <v>454476</v>
      </c>
      <c r="P131">
        <v>32619</v>
      </c>
      <c r="R131">
        <v>599997</v>
      </c>
      <c r="S131">
        <v>407614</v>
      </c>
      <c r="T131">
        <v>252630</v>
      </c>
      <c r="U131">
        <v>215253</v>
      </c>
      <c r="V131">
        <v>188400</v>
      </c>
      <c r="W131">
        <v>163707</v>
      </c>
      <c r="X131">
        <v>109983</v>
      </c>
      <c r="Y131">
        <v>202185</v>
      </c>
      <c r="Z131">
        <v>30488</v>
      </c>
      <c r="AA131">
        <v>29402</v>
      </c>
      <c r="AB131">
        <v>34834</v>
      </c>
      <c r="AC131">
        <v>545490</v>
      </c>
      <c r="AD131">
        <v>484571</v>
      </c>
      <c r="AE131">
        <v>25037</v>
      </c>
    </row>
    <row r="132" spans="2:31" x14ac:dyDescent="0.25">
      <c r="B132">
        <v>60.5</v>
      </c>
      <c r="C132">
        <v>688368</v>
      </c>
      <c r="D132">
        <v>397873</v>
      </c>
      <c r="E132">
        <v>251122</v>
      </c>
      <c r="F132">
        <v>227941</v>
      </c>
      <c r="G132">
        <v>210886</v>
      </c>
      <c r="H132">
        <v>171321</v>
      </c>
      <c r="I132">
        <v>122688</v>
      </c>
      <c r="J132">
        <v>196387</v>
      </c>
      <c r="K132">
        <v>38113</v>
      </c>
      <c r="L132">
        <v>31580</v>
      </c>
      <c r="M132">
        <v>37685</v>
      </c>
      <c r="N132">
        <v>569952</v>
      </c>
      <c r="O132">
        <v>451231</v>
      </c>
      <c r="P132">
        <v>28636</v>
      </c>
      <c r="R132">
        <v>620420</v>
      </c>
      <c r="S132">
        <v>419698</v>
      </c>
      <c r="T132">
        <v>228742</v>
      </c>
      <c r="U132">
        <v>203294</v>
      </c>
      <c r="V132">
        <v>200758</v>
      </c>
      <c r="W132">
        <v>154655</v>
      </c>
      <c r="X132">
        <v>134684</v>
      </c>
      <c r="Y132">
        <v>185864</v>
      </c>
      <c r="Z132">
        <v>34850</v>
      </c>
      <c r="AA132">
        <v>34486</v>
      </c>
      <c r="AB132">
        <v>29034</v>
      </c>
      <c r="AC132">
        <v>571710</v>
      </c>
      <c r="AD132">
        <v>508619</v>
      </c>
      <c r="AE132">
        <v>28671</v>
      </c>
    </row>
  </sheetData>
  <mergeCells count="4">
    <mergeCell ref="C4:P4"/>
    <mergeCell ref="R4:AE4"/>
    <mergeCell ref="C70:P70"/>
    <mergeCell ref="R70:AE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A50A-6728-414E-822A-8D1D0382DA12}">
  <dimension ref="A1:AL130"/>
  <sheetViews>
    <sheetView workbookViewId="0"/>
  </sheetViews>
  <sheetFormatPr defaultColWidth="9" defaultRowHeight="15" x14ac:dyDescent="0.25"/>
  <cols>
    <col min="1" max="3" width="9" style="1"/>
    <col min="4" max="4" width="18.28515625" style="1" customWidth="1"/>
    <col min="5" max="38" width="9" style="1"/>
  </cols>
  <sheetData>
    <row r="1" spans="4:18" x14ac:dyDescent="0.25">
      <c r="E1" s="1" t="s">
        <v>19</v>
      </c>
      <c r="F1" s="1" t="s">
        <v>20</v>
      </c>
      <c r="P1" s="7" t="s">
        <v>19</v>
      </c>
      <c r="Q1" s="7" t="s">
        <v>20</v>
      </c>
    </row>
    <row r="2" spans="4:18" x14ac:dyDescent="0.25">
      <c r="D2" s="8" t="s">
        <v>16</v>
      </c>
      <c r="E2" s="1" t="s">
        <v>6</v>
      </c>
      <c r="F2" s="1" t="s">
        <v>18</v>
      </c>
      <c r="G2" s="10"/>
      <c r="H2" s="10"/>
      <c r="I2" s="10"/>
      <c r="J2" s="10"/>
      <c r="K2" s="10"/>
      <c r="L2" s="10"/>
      <c r="M2" s="10"/>
      <c r="N2" s="10"/>
      <c r="O2" s="10"/>
      <c r="P2" s="1" t="s">
        <v>6</v>
      </c>
      <c r="Q2" s="1" t="s">
        <v>18</v>
      </c>
      <c r="R2" s="1" t="s">
        <v>22</v>
      </c>
    </row>
    <row r="3" spans="4:18" x14ac:dyDescent="0.25">
      <c r="D3" s="2" t="s">
        <v>7</v>
      </c>
      <c r="E3" s="2" t="s">
        <v>0</v>
      </c>
      <c r="F3" s="2" t="s">
        <v>1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21</v>
      </c>
      <c r="P3" s="2" t="s">
        <v>2</v>
      </c>
      <c r="Q3" s="2" t="s">
        <v>3</v>
      </c>
      <c r="R3" s="2" t="s">
        <v>4</v>
      </c>
    </row>
    <row r="4" spans="4:18" x14ac:dyDescent="0.25">
      <c r="D4" s="1">
        <v>0.5</v>
      </c>
      <c r="E4" s="1">
        <v>234788</v>
      </c>
      <c r="F4" s="1">
        <v>271369.5</v>
      </c>
      <c r="G4" s="1">
        <v>34682</v>
      </c>
      <c r="H4" s="1">
        <v>31776</v>
      </c>
      <c r="I4" s="1">
        <v>33136</v>
      </c>
      <c r="J4" s="1">
        <v>34458</v>
      </c>
      <c r="K4" s="1">
        <v>34019.5</v>
      </c>
      <c r="L4" s="1">
        <v>35567.5</v>
      </c>
      <c r="M4" s="1">
        <v>34060</v>
      </c>
      <c r="N4" s="1">
        <v>33877</v>
      </c>
      <c r="O4" s="1">
        <v>36075</v>
      </c>
      <c r="P4" s="1">
        <v>43251.5</v>
      </c>
      <c r="Q4" s="1">
        <v>46983</v>
      </c>
      <c r="R4" s="1">
        <v>33287</v>
      </c>
    </row>
    <row r="5" spans="4:18" x14ac:dyDescent="0.25">
      <c r="D5" s="1">
        <v>1.5</v>
      </c>
      <c r="E5" s="1">
        <v>366315</v>
      </c>
      <c r="F5" s="1">
        <v>312440</v>
      </c>
      <c r="G5" s="1">
        <v>34660.5</v>
      </c>
      <c r="H5" s="1">
        <v>33860.5</v>
      </c>
      <c r="I5" s="1">
        <v>34524.5</v>
      </c>
      <c r="J5" s="1">
        <v>35440.5</v>
      </c>
      <c r="K5" s="1">
        <v>34732.5</v>
      </c>
      <c r="L5" s="1">
        <v>34591.5</v>
      </c>
      <c r="M5" s="1">
        <v>34257</v>
      </c>
      <c r="N5" s="1">
        <v>35955</v>
      </c>
      <c r="O5" s="1">
        <v>34162.5</v>
      </c>
      <c r="P5" s="1">
        <v>51773.5</v>
      </c>
      <c r="Q5" s="1">
        <v>45972</v>
      </c>
      <c r="R5" s="1">
        <v>35343</v>
      </c>
    </row>
    <row r="6" spans="4:18" x14ac:dyDescent="0.25">
      <c r="D6" s="1">
        <v>2.5</v>
      </c>
      <c r="E6" s="1">
        <v>517212.5</v>
      </c>
      <c r="F6" s="1">
        <v>371242</v>
      </c>
      <c r="G6" s="1">
        <v>34419.5</v>
      </c>
      <c r="H6" s="1">
        <v>35860</v>
      </c>
      <c r="I6" s="1">
        <v>38817.5</v>
      </c>
      <c r="J6" s="1">
        <v>38405.5</v>
      </c>
      <c r="K6" s="1">
        <v>35671</v>
      </c>
      <c r="L6" s="1">
        <v>37662.5</v>
      </c>
      <c r="M6" s="1">
        <v>34488.5</v>
      </c>
      <c r="N6" s="1">
        <v>35488</v>
      </c>
      <c r="O6" s="1">
        <v>34948.5</v>
      </c>
      <c r="P6" s="1">
        <v>65510.5</v>
      </c>
      <c r="Q6" s="1">
        <v>54961</v>
      </c>
      <c r="R6" s="1">
        <v>32764</v>
      </c>
    </row>
    <row r="7" spans="4:18" x14ac:dyDescent="0.25">
      <c r="D7" s="1">
        <v>3.5</v>
      </c>
      <c r="E7" s="1">
        <v>688933.5</v>
      </c>
      <c r="F7" s="1">
        <v>433518.5</v>
      </c>
      <c r="G7" s="1">
        <v>37800.5</v>
      </c>
      <c r="H7" s="1">
        <v>37842</v>
      </c>
      <c r="I7" s="1">
        <v>36217.5</v>
      </c>
      <c r="J7" s="1">
        <v>38875</v>
      </c>
      <c r="K7" s="1">
        <v>36997.5</v>
      </c>
      <c r="L7" s="1">
        <v>37215</v>
      </c>
      <c r="M7" s="1">
        <v>36138.5</v>
      </c>
      <c r="N7" s="1">
        <v>34959</v>
      </c>
      <c r="O7" s="1">
        <v>35522</v>
      </c>
      <c r="P7" s="1">
        <v>80664</v>
      </c>
      <c r="Q7" s="1">
        <v>60159.5</v>
      </c>
      <c r="R7" s="1">
        <v>37265</v>
      </c>
    </row>
    <row r="8" spans="4:18" x14ac:dyDescent="0.25">
      <c r="D8" s="1">
        <v>4.5</v>
      </c>
      <c r="E8" s="1">
        <v>855552.5</v>
      </c>
      <c r="F8" s="1">
        <v>525979.5</v>
      </c>
      <c r="G8" s="1">
        <v>41402.5</v>
      </c>
      <c r="H8" s="1">
        <v>38257</v>
      </c>
      <c r="I8" s="1">
        <v>41809</v>
      </c>
      <c r="J8" s="1">
        <v>38810</v>
      </c>
      <c r="K8" s="1">
        <v>39032.5</v>
      </c>
      <c r="L8" s="1">
        <v>42995.5</v>
      </c>
      <c r="M8" s="1">
        <v>36991.5</v>
      </c>
      <c r="N8" s="1">
        <v>37102.5</v>
      </c>
      <c r="O8" s="1">
        <v>35675</v>
      </c>
      <c r="P8" s="1">
        <v>93748</v>
      </c>
      <c r="Q8" s="1">
        <v>69243.5</v>
      </c>
      <c r="R8" s="1">
        <v>38493</v>
      </c>
    </row>
    <row r="9" spans="4:18" x14ac:dyDescent="0.25">
      <c r="D9" s="1">
        <v>5.5</v>
      </c>
      <c r="E9" s="1">
        <v>1028104</v>
      </c>
      <c r="F9" s="1">
        <v>627874</v>
      </c>
      <c r="G9" s="1">
        <v>43234.5</v>
      </c>
      <c r="H9" s="1">
        <v>43756.5</v>
      </c>
      <c r="I9" s="1">
        <v>45314</v>
      </c>
      <c r="J9" s="1">
        <v>41235.5</v>
      </c>
      <c r="K9" s="1">
        <v>41681</v>
      </c>
      <c r="L9" s="1">
        <v>43354</v>
      </c>
      <c r="M9" s="1">
        <v>39088.5</v>
      </c>
      <c r="N9" s="1">
        <v>37753</v>
      </c>
      <c r="O9" s="1">
        <v>39511.5</v>
      </c>
      <c r="P9" s="1">
        <v>112881.5</v>
      </c>
      <c r="Q9" s="1">
        <v>79145</v>
      </c>
      <c r="R9" s="1">
        <v>40177.5</v>
      </c>
    </row>
    <row r="10" spans="4:18" x14ac:dyDescent="0.25">
      <c r="D10" s="1">
        <v>6.5</v>
      </c>
      <c r="E10" s="1">
        <v>1225051.5</v>
      </c>
      <c r="F10" s="1">
        <v>738710</v>
      </c>
      <c r="G10" s="1">
        <v>49206.5</v>
      </c>
      <c r="H10" s="1">
        <v>43487.5</v>
      </c>
      <c r="I10" s="1">
        <v>49955</v>
      </c>
      <c r="J10" s="1">
        <v>45499</v>
      </c>
      <c r="K10" s="1">
        <v>43232</v>
      </c>
      <c r="L10" s="1">
        <v>47653</v>
      </c>
      <c r="M10" s="1">
        <v>37809</v>
      </c>
      <c r="N10" s="1">
        <v>38660</v>
      </c>
      <c r="O10" s="1">
        <v>39426.5</v>
      </c>
      <c r="P10" s="1">
        <v>131002</v>
      </c>
      <c r="Q10" s="1">
        <v>92995.5</v>
      </c>
      <c r="R10" s="1">
        <v>39237.5</v>
      </c>
    </row>
    <row r="11" spans="4:18" x14ac:dyDescent="0.25">
      <c r="D11" s="1">
        <v>7.5</v>
      </c>
      <c r="E11" s="1">
        <v>1386778</v>
      </c>
      <c r="F11" s="1">
        <v>822548</v>
      </c>
      <c r="G11" s="1">
        <v>53879.5</v>
      </c>
      <c r="H11" s="1">
        <v>49598.5</v>
      </c>
      <c r="I11" s="1">
        <v>52954.5</v>
      </c>
      <c r="J11" s="1">
        <v>49161</v>
      </c>
      <c r="K11" s="1">
        <v>47408</v>
      </c>
      <c r="L11" s="1">
        <v>49568.5</v>
      </c>
      <c r="M11" s="1">
        <v>39321.5</v>
      </c>
      <c r="N11" s="1">
        <v>38463.5</v>
      </c>
      <c r="O11" s="1">
        <v>42968</v>
      </c>
      <c r="P11" s="1">
        <v>155297.5</v>
      </c>
      <c r="Q11" s="1">
        <v>105017.5</v>
      </c>
      <c r="R11" s="1">
        <v>40241</v>
      </c>
    </row>
    <row r="12" spans="4:18" x14ac:dyDescent="0.25">
      <c r="D12" s="1">
        <v>8.5</v>
      </c>
      <c r="E12" s="1">
        <v>1550493</v>
      </c>
      <c r="F12" s="1">
        <v>917798.5</v>
      </c>
      <c r="G12" s="1">
        <v>60970</v>
      </c>
      <c r="H12" s="1">
        <v>57755.5</v>
      </c>
      <c r="I12" s="1">
        <v>53753.5</v>
      </c>
      <c r="J12" s="1">
        <v>49161</v>
      </c>
      <c r="K12" s="1">
        <v>49084.5</v>
      </c>
      <c r="L12" s="1">
        <v>55289.5</v>
      </c>
      <c r="M12" s="1">
        <v>40308</v>
      </c>
      <c r="N12" s="1">
        <v>39976</v>
      </c>
      <c r="O12" s="1">
        <v>41003.5</v>
      </c>
      <c r="P12" s="1">
        <v>174038.5</v>
      </c>
      <c r="Q12" s="1">
        <v>118227</v>
      </c>
      <c r="R12" s="1">
        <v>43735</v>
      </c>
    </row>
    <row r="13" spans="4:18" x14ac:dyDescent="0.25">
      <c r="D13" s="1">
        <v>9.5</v>
      </c>
      <c r="E13" s="1">
        <v>1686405</v>
      </c>
      <c r="F13" s="1">
        <v>1014713</v>
      </c>
      <c r="G13" s="1">
        <v>63836.5</v>
      </c>
      <c r="H13" s="1">
        <v>60924.5</v>
      </c>
      <c r="I13" s="1">
        <v>58607</v>
      </c>
      <c r="J13" s="1">
        <v>55618.5</v>
      </c>
      <c r="K13" s="1">
        <v>49153.5</v>
      </c>
      <c r="L13" s="1">
        <v>55844</v>
      </c>
      <c r="M13" s="1">
        <v>40007.5</v>
      </c>
      <c r="N13" s="1">
        <v>45161.5</v>
      </c>
      <c r="O13" s="1">
        <v>42346.5</v>
      </c>
      <c r="P13" s="1">
        <v>195739</v>
      </c>
      <c r="Q13" s="1">
        <v>129886.5</v>
      </c>
      <c r="R13" s="1">
        <v>45371</v>
      </c>
    </row>
    <row r="14" spans="4:18" x14ac:dyDescent="0.25">
      <c r="D14" s="1">
        <v>10.5</v>
      </c>
      <c r="E14" s="1">
        <v>1800598</v>
      </c>
      <c r="F14" s="1">
        <v>1087765.5</v>
      </c>
      <c r="G14" s="1">
        <v>68187</v>
      </c>
      <c r="H14" s="1">
        <v>64601</v>
      </c>
      <c r="I14" s="1">
        <v>61947.5</v>
      </c>
      <c r="J14" s="1">
        <v>56869</v>
      </c>
      <c r="K14" s="1">
        <v>57091.5</v>
      </c>
      <c r="L14" s="1">
        <v>63663.5</v>
      </c>
      <c r="M14" s="1">
        <v>42476</v>
      </c>
      <c r="N14" s="1">
        <v>42445</v>
      </c>
      <c r="O14" s="1">
        <v>45311</v>
      </c>
      <c r="P14" s="1">
        <v>216541.5</v>
      </c>
      <c r="Q14" s="1">
        <v>143044.5</v>
      </c>
      <c r="R14" s="1">
        <v>43892.5</v>
      </c>
    </row>
    <row r="15" spans="4:18" x14ac:dyDescent="0.25">
      <c r="D15" s="1">
        <v>11.5</v>
      </c>
      <c r="E15" s="1">
        <v>1901963</v>
      </c>
      <c r="F15" s="1">
        <v>1152177.5</v>
      </c>
      <c r="G15" s="1">
        <v>74411</v>
      </c>
      <c r="H15" s="1">
        <v>68917</v>
      </c>
      <c r="I15" s="1">
        <v>65992.5</v>
      </c>
      <c r="J15" s="1">
        <v>62095.5</v>
      </c>
      <c r="K15" s="1">
        <v>56782.5</v>
      </c>
      <c r="L15" s="1">
        <v>67540</v>
      </c>
      <c r="M15" s="1">
        <v>40937</v>
      </c>
      <c r="N15" s="1">
        <v>42061.5</v>
      </c>
      <c r="O15" s="1">
        <v>43433</v>
      </c>
      <c r="P15" s="1">
        <v>227472</v>
      </c>
      <c r="Q15" s="1">
        <v>154670.5</v>
      </c>
      <c r="R15" s="1">
        <v>44480</v>
      </c>
    </row>
    <row r="16" spans="4:18" x14ac:dyDescent="0.25">
      <c r="D16" s="1">
        <v>12.5</v>
      </c>
      <c r="E16" s="1">
        <v>1991503</v>
      </c>
      <c r="F16" s="1">
        <v>1192260.5</v>
      </c>
      <c r="G16" s="1">
        <v>76940.5</v>
      </c>
      <c r="H16" s="1">
        <v>73201.5</v>
      </c>
      <c r="I16" s="1">
        <v>70277</v>
      </c>
      <c r="J16" s="1">
        <v>64959</v>
      </c>
      <c r="K16" s="1">
        <v>60922</v>
      </c>
      <c r="L16" s="1">
        <v>68612</v>
      </c>
      <c r="M16" s="1">
        <v>39693.5</v>
      </c>
      <c r="N16" s="1">
        <v>42204</v>
      </c>
      <c r="O16" s="1">
        <v>44673</v>
      </c>
      <c r="P16" s="1">
        <v>247460.5</v>
      </c>
      <c r="Q16" s="1">
        <v>172074.5</v>
      </c>
      <c r="R16" s="1">
        <v>45705</v>
      </c>
    </row>
    <row r="17" spans="1:38" x14ac:dyDescent="0.25">
      <c r="D17" s="1">
        <v>13.5</v>
      </c>
      <c r="E17" s="1">
        <v>2075628</v>
      </c>
      <c r="F17" s="1">
        <v>1247168</v>
      </c>
      <c r="G17" s="1">
        <v>85560.5</v>
      </c>
      <c r="H17" s="1">
        <v>76149.5</v>
      </c>
      <c r="I17" s="1">
        <v>77215.5</v>
      </c>
      <c r="J17" s="1">
        <v>71201.5</v>
      </c>
      <c r="K17" s="1">
        <v>60060</v>
      </c>
      <c r="L17" s="1">
        <v>74841.5</v>
      </c>
      <c r="M17" s="1">
        <v>42460.5</v>
      </c>
      <c r="N17" s="1">
        <v>43212</v>
      </c>
      <c r="O17" s="1">
        <v>45751.5</v>
      </c>
      <c r="P17" s="1">
        <v>266172.5</v>
      </c>
      <c r="Q17" s="1">
        <v>178282</v>
      </c>
      <c r="R17" s="1">
        <v>46649</v>
      </c>
    </row>
    <row r="18" spans="1:38" x14ac:dyDescent="0.25">
      <c r="D18" s="1">
        <v>14.5</v>
      </c>
      <c r="E18" s="1">
        <v>2127415.5</v>
      </c>
      <c r="F18" s="1">
        <v>1266875</v>
      </c>
      <c r="G18" s="1">
        <v>84933.5</v>
      </c>
      <c r="H18" s="1">
        <v>82345</v>
      </c>
      <c r="I18" s="1">
        <v>79797</v>
      </c>
      <c r="J18" s="1">
        <v>72127.5</v>
      </c>
      <c r="K18" s="1">
        <v>65457.5</v>
      </c>
      <c r="L18" s="1">
        <v>80988.5</v>
      </c>
      <c r="M18" s="1">
        <v>44515</v>
      </c>
      <c r="N18" s="1">
        <v>44550</v>
      </c>
      <c r="O18" s="1">
        <v>48708.5</v>
      </c>
      <c r="P18" s="1">
        <v>282064</v>
      </c>
      <c r="Q18" s="1">
        <v>204936.5</v>
      </c>
      <c r="R18" s="1">
        <v>50614</v>
      </c>
    </row>
    <row r="19" spans="1:38" x14ac:dyDescent="0.25">
      <c r="D19" s="1">
        <v>15.5</v>
      </c>
      <c r="E19" s="1">
        <v>2191121</v>
      </c>
      <c r="F19" s="1">
        <v>1309391</v>
      </c>
      <c r="G19" s="1">
        <v>91820</v>
      </c>
      <c r="H19" s="1">
        <v>85483</v>
      </c>
      <c r="I19" s="1">
        <v>86489.5</v>
      </c>
      <c r="J19" s="1">
        <v>72422.5</v>
      </c>
      <c r="K19" s="1">
        <v>70760.5</v>
      </c>
      <c r="L19" s="1">
        <v>86344</v>
      </c>
      <c r="M19" s="1">
        <v>43935</v>
      </c>
      <c r="N19" s="1">
        <v>43178.5</v>
      </c>
      <c r="O19" s="1">
        <v>48173.5</v>
      </c>
      <c r="P19" s="1">
        <v>300737.5</v>
      </c>
      <c r="Q19" s="1">
        <v>208095.5</v>
      </c>
      <c r="R19" s="1">
        <v>50097</v>
      </c>
    </row>
    <row r="20" spans="1:38" x14ac:dyDescent="0.25">
      <c r="D20" s="1">
        <v>16.5</v>
      </c>
      <c r="E20" s="1">
        <v>2225422</v>
      </c>
      <c r="F20" s="1">
        <v>1337376.5</v>
      </c>
      <c r="G20" s="1">
        <v>97428</v>
      </c>
      <c r="H20" s="1">
        <v>89939</v>
      </c>
      <c r="I20" s="1">
        <v>88432.5</v>
      </c>
      <c r="J20" s="1">
        <v>74908.5</v>
      </c>
      <c r="K20" s="1">
        <v>70811</v>
      </c>
      <c r="L20" s="1">
        <v>84876</v>
      </c>
      <c r="M20" s="1">
        <v>45486</v>
      </c>
      <c r="N20" s="1">
        <v>44353</v>
      </c>
      <c r="O20" s="1">
        <v>47763</v>
      </c>
      <c r="P20" s="1">
        <v>311765</v>
      </c>
      <c r="Q20" s="1">
        <v>207992.5</v>
      </c>
      <c r="R20" s="1">
        <v>50884.5</v>
      </c>
    </row>
    <row r="21" spans="1:38" x14ac:dyDescent="0.25">
      <c r="D21" s="1">
        <v>17.5</v>
      </c>
      <c r="E21" s="1">
        <v>2256405</v>
      </c>
      <c r="F21" s="1">
        <v>1332732</v>
      </c>
      <c r="G21" s="1">
        <v>99814.5</v>
      </c>
      <c r="H21" s="1">
        <v>94103.5</v>
      </c>
      <c r="I21" s="1">
        <v>92489</v>
      </c>
      <c r="J21" s="1">
        <v>79282.5</v>
      </c>
      <c r="K21" s="1">
        <v>72652</v>
      </c>
      <c r="L21" s="1">
        <v>89323.5</v>
      </c>
      <c r="M21" s="1">
        <v>46036.5</v>
      </c>
      <c r="N21" s="1">
        <v>44159</v>
      </c>
      <c r="O21" s="1">
        <v>49311.5</v>
      </c>
      <c r="P21" s="1">
        <v>327085.5</v>
      </c>
      <c r="Q21" s="1">
        <v>223402.5</v>
      </c>
      <c r="R21" s="1">
        <v>50623</v>
      </c>
    </row>
    <row r="22" spans="1:38" x14ac:dyDescent="0.25">
      <c r="D22" s="1">
        <v>18.5</v>
      </c>
      <c r="E22" s="1">
        <v>2283888.5</v>
      </c>
      <c r="F22" s="1">
        <v>1352268</v>
      </c>
      <c r="G22" s="1">
        <v>102560.5</v>
      </c>
      <c r="H22" s="1">
        <v>97768.5</v>
      </c>
      <c r="I22" s="1">
        <v>93415</v>
      </c>
      <c r="J22" s="1">
        <v>82235</v>
      </c>
      <c r="K22" s="1">
        <v>73797.5</v>
      </c>
      <c r="L22" s="1">
        <v>92315.5</v>
      </c>
      <c r="M22" s="1">
        <v>46624</v>
      </c>
      <c r="N22" s="1">
        <v>47265</v>
      </c>
      <c r="O22" s="1">
        <v>50727</v>
      </c>
      <c r="P22" s="1">
        <v>340426</v>
      </c>
      <c r="Q22" s="1">
        <v>233702</v>
      </c>
      <c r="R22" s="1">
        <v>52044.5</v>
      </c>
    </row>
    <row r="23" spans="1:38" x14ac:dyDescent="0.25">
      <c r="D23" s="1">
        <v>19.5</v>
      </c>
      <c r="E23" s="1">
        <v>2310511</v>
      </c>
      <c r="F23" s="1">
        <v>1342506</v>
      </c>
      <c r="G23" s="1">
        <v>110042.5</v>
      </c>
      <c r="H23" s="1">
        <v>99806</v>
      </c>
      <c r="I23" s="1">
        <v>100491</v>
      </c>
      <c r="J23" s="1">
        <v>83044</v>
      </c>
      <c r="K23" s="1">
        <v>79841.5</v>
      </c>
      <c r="L23" s="1">
        <v>95606</v>
      </c>
      <c r="M23" s="1">
        <v>43952</v>
      </c>
      <c r="N23" s="1">
        <v>47237</v>
      </c>
      <c r="O23" s="1">
        <v>49193</v>
      </c>
      <c r="P23" s="1">
        <v>351044.5</v>
      </c>
      <c r="Q23" s="1">
        <v>245078.5</v>
      </c>
      <c r="R23" s="1">
        <v>52323.5</v>
      </c>
    </row>
    <row r="24" spans="1:38" s="4" customFormat="1" x14ac:dyDescent="0.25">
      <c r="A24" s="3"/>
      <c r="B24" s="3"/>
      <c r="C24" s="3"/>
      <c r="D24" s="3">
        <v>20.5</v>
      </c>
      <c r="E24" s="3">
        <v>2312238</v>
      </c>
      <c r="F24" s="3">
        <v>1361804.5</v>
      </c>
      <c r="G24" s="3">
        <v>111431.5</v>
      </c>
      <c r="H24" s="3">
        <v>102706</v>
      </c>
      <c r="I24" s="3">
        <v>100104</v>
      </c>
      <c r="J24" s="3">
        <v>86970</v>
      </c>
      <c r="K24" s="3">
        <v>80193.5</v>
      </c>
      <c r="L24" s="3">
        <v>104435</v>
      </c>
      <c r="M24" s="3">
        <v>45431</v>
      </c>
      <c r="N24" s="3">
        <v>47660</v>
      </c>
      <c r="O24" s="3">
        <v>52149</v>
      </c>
      <c r="P24" s="3">
        <v>371196</v>
      </c>
      <c r="Q24" s="3">
        <v>254593.5</v>
      </c>
      <c r="R24" s="3">
        <v>52713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D25" s="1">
        <v>21.5</v>
      </c>
      <c r="E25" s="1">
        <v>2346084.5</v>
      </c>
      <c r="F25" s="1">
        <v>1372653.5</v>
      </c>
      <c r="G25" s="1">
        <v>111406</v>
      </c>
      <c r="H25" s="1">
        <v>104614</v>
      </c>
      <c r="I25" s="1">
        <v>102093</v>
      </c>
      <c r="J25" s="1">
        <v>89985.5</v>
      </c>
      <c r="K25" s="1">
        <v>83414</v>
      </c>
      <c r="L25" s="1">
        <v>103628</v>
      </c>
      <c r="M25" s="1">
        <v>48514.5</v>
      </c>
      <c r="N25" s="1">
        <v>47598</v>
      </c>
      <c r="O25" s="1">
        <v>52348.5</v>
      </c>
      <c r="P25" s="1">
        <v>377695.5</v>
      </c>
      <c r="Q25" s="1">
        <v>261967.5</v>
      </c>
      <c r="R25" s="1">
        <v>55336.5</v>
      </c>
    </row>
    <row r="26" spans="1:38" x14ac:dyDescent="0.25">
      <c r="D26" s="1">
        <v>22.5</v>
      </c>
      <c r="E26" s="1">
        <v>2340355</v>
      </c>
      <c r="F26" s="1">
        <v>1367842</v>
      </c>
      <c r="G26" s="1">
        <v>114028</v>
      </c>
      <c r="H26" s="1">
        <v>111271.5</v>
      </c>
      <c r="I26" s="1">
        <v>108173.5</v>
      </c>
      <c r="J26" s="1">
        <v>93544.5</v>
      </c>
      <c r="K26" s="1">
        <v>82709</v>
      </c>
      <c r="L26" s="1">
        <v>108322.5</v>
      </c>
      <c r="M26" s="1">
        <v>47226</v>
      </c>
      <c r="N26" s="1">
        <v>49496.5</v>
      </c>
      <c r="O26" s="1">
        <v>52520</v>
      </c>
      <c r="P26" s="1">
        <v>389159</v>
      </c>
      <c r="Q26" s="1">
        <v>265939</v>
      </c>
      <c r="R26" s="1">
        <v>56262</v>
      </c>
    </row>
    <row r="27" spans="1:38" x14ac:dyDescent="0.25">
      <c r="D27" s="1">
        <v>23.5</v>
      </c>
      <c r="E27" s="1">
        <v>2355127</v>
      </c>
      <c r="F27" s="1">
        <v>1368834.5</v>
      </c>
      <c r="G27" s="1">
        <v>121327</v>
      </c>
      <c r="H27" s="1">
        <v>109934.5</v>
      </c>
      <c r="I27" s="1">
        <v>107170</v>
      </c>
      <c r="J27" s="1">
        <v>94801.5</v>
      </c>
      <c r="K27" s="1">
        <v>84779.5</v>
      </c>
      <c r="L27" s="1">
        <v>110931</v>
      </c>
      <c r="M27" s="1">
        <v>46944.5</v>
      </c>
      <c r="N27" s="1">
        <v>48082</v>
      </c>
      <c r="O27" s="1">
        <v>53490</v>
      </c>
      <c r="P27" s="1">
        <v>395122.5</v>
      </c>
      <c r="Q27" s="1">
        <v>269466</v>
      </c>
      <c r="R27" s="1">
        <v>52702</v>
      </c>
    </row>
    <row r="28" spans="1:38" x14ac:dyDescent="0.25">
      <c r="D28" s="1">
        <v>24.5</v>
      </c>
      <c r="E28" s="1">
        <v>2354046</v>
      </c>
      <c r="F28" s="1">
        <v>1368730</v>
      </c>
      <c r="G28" s="1">
        <v>124770</v>
      </c>
      <c r="H28" s="1">
        <v>115735</v>
      </c>
      <c r="I28" s="1">
        <v>113440</v>
      </c>
      <c r="J28" s="1">
        <v>97442</v>
      </c>
      <c r="K28" s="1">
        <v>85817.5</v>
      </c>
      <c r="L28" s="1">
        <v>108964</v>
      </c>
      <c r="M28" s="1">
        <v>46290</v>
      </c>
      <c r="N28" s="1">
        <v>49239</v>
      </c>
      <c r="O28" s="1">
        <v>52649</v>
      </c>
      <c r="P28" s="1">
        <v>399876.5</v>
      </c>
      <c r="Q28" s="1">
        <v>282245.5</v>
      </c>
      <c r="R28" s="1">
        <v>54799</v>
      </c>
    </row>
    <row r="29" spans="1:38" x14ac:dyDescent="0.25">
      <c r="D29" s="1">
        <v>25.5</v>
      </c>
      <c r="E29" s="1">
        <v>2385425</v>
      </c>
      <c r="F29" s="1">
        <v>1399962.5</v>
      </c>
      <c r="G29" s="1">
        <v>125318</v>
      </c>
      <c r="H29" s="1">
        <v>115925.5</v>
      </c>
      <c r="I29" s="1">
        <v>112262.5</v>
      </c>
      <c r="J29" s="1">
        <v>95757</v>
      </c>
      <c r="K29" s="1">
        <v>85538</v>
      </c>
      <c r="L29" s="1">
        <v>115294.5</v>
      </c>
      <c r="M29" s="1">
        <v>47771.5</v>
      </c>
      <c r="N29" s="1">
        <v>49166.5</v>
      </c>
      <c r="O29" s="1">
        <v>57080</v>
      </c>
      <c r="P29" s="1">
        <v>412974</v>
      </c>
      <c r="Q29" s="1">
        <v>284195.5</v>
      </c>
      <c r="R29" s="1">
        <v>55902.5</v>
      </c>
    </row>
    <row r="30" spans="1:38" x14ac:dyDescent="0.25">
      <c r="D30" s="1">
        <v>26.5</v>
      </c>
      <c r="E30" s="1">
        <v>2384440.5</v>
      </c>
      <c r="F30" s="1">
        <v>1380040.5</v>
      </c>
      <c r="G30" s="1">
        <v>132147</v>
      </c>
      <c r="H30" s="1">
        <v>118067</v>
      </c>
      <c r="I30" s="1">
        <v>116279</v>
      </c>
      <c r="J30" s="1">
        <v>99848.5</v>
      </c>
      <c r="K30" s="1">
        <v>88570.5</v>
      </c>
      <c r="L30" s="1">
        <v>117947</v>
      </c>
      <c r="M30" s="1">
        <v>47126</v>
      </c>
      <c r="N30" s="1">
        <v>48041.5</v>
      </c>
      <c r="O30" s="1">
        <v>57030</v>
      </c>
      <c r="P30" s="1">
        <v>423118</v>
      </c>
      <c r="Q30" s="1">
        <v>288140.5</v>
      </c>
      <c r="R30" s="1">
        <v>56570</v>
      </c>
    </row>
    <row r="31" spans="1:38" x14ac:dyDescent="0.25">
      <c r="D31" s="1">
        <v>27.5</v>
      </c>
      <c r="E31" s="1">
        <v>2367766.5</v>
      </c>
      <c r="F31" s="1">
        <v>1373637</v>
      </c>
      <c r="G31" s="1">
        <v>127039</v>
      </c>
      <c r="H31" s="1">
        <v>120588.5</v>
      </c>
      <c r="I31" s="1">
        <v>121352.5</v>
      </c>
      <c r="J31" s="1">
        <v>103136</v>
      </c>
      <c r="K31" s="1">
        <v>94412.5</v>
      </c>
      <c r="L31" s="1">
        <v>120854</v>
      </c>
      <c r="M31" s="1">
        <v>47635.5</v>
      </c>
      <c r="N31" s="1">
        <v>48659</v>
      </c>
      <c r="O31" s="1">
        <v>54303</v>
      </c>
      <c r="P31" s="1">
        <v>427400</v>
      </c>
      <c r="Q31" s="1">
        <v>295936</v>
      </c>
      <c r="R31" s="1">
        <v>59237.5</v>
      </c>
    </row>
    <row r="32" spans="1:38" x14ac:dyDescent="0.25">
      <c r="D32" s="1">
        <v>28.5</v>
      </c>
      <c r="E32" s="1">
        <v>2374232</v>
      </c>
      <c r="F32" s="1">
        <v>1383095</v>
      </c>
      <c r="G32" s="1">
        <v>134055</v>
      </c>
      <c r="H32" s="1">
        <v>120401.5</v>
      </c>
      <c r="I32" s="1">
        <v>118310</v>
      </c>
      <c r="J32" s="1">
        <v>102957.5</v>
      </c>
      <c r="K32" s="1">
        <v>95409.5</v>
      </c>
      <c r="L32" s="1">
        <v>120284</v>
      </c>
      <c r="M32" s="1">
        <v>48993.5</v>
      </c>
      <c r="N32" s="1">
        <v>50426</v>
      </c>
      <c r="O32" s="1">
        <v>56870</v>
      </c>
      <c r="P32" s="1">
        <v>429960</v>
      </c>
      <c r="Q32" s="1">
        <v>309907.5</v>
      </c>
      <c r="R32" s="1">
        <v>56796.5</v>
      </c>
    </row>
    <row r="33" spans="4:18" x14ac:dyDescent="0.25">
      <c r="D33" s="1">
        <v>29.5</v>
      </c>
      <c r="E33" s="1">
        <v>2387409</v>
      </c>
      <c r="F33" s="1">
        <v>1376738.5</v>
      </c>
      <c r="G33" s="1">
        <v>135582</v>
      </c>
      <c r="H33" s="1">
        <v>128662</v>
      </c>
      <c r="I33" s="1">
        <v>125937.5</v>
      </c>
      <c r="J33" s="1">
        <v>107525</v>
      </c>
      <c r="K33" s="1">
        <v>94818</v>
      </c>
      <c r="L33" s="1">
        <v>122958.5</v>
      </c>
      <c r="M33" s="1">
        <v>47089</v>
      </c>
      <c r="N33" s="1">
        <v>49479</v>
      </c>
      <c r="O33" s="1">
        <v>57978</v>
      </c>
      <c r="P33" s="1">
        <v>438492</v>
      </c>
      <c r="Q33" s="1">
        <v>308820</v>
      </c>
      <c r="R33" s="1">
        <v>57903.5</v>
      </c>
    </row>
    <row r="34" spans="4:18" x14ac:dyDescent="0.25">
      <c r="D34" s="1">
        <v>30.5</v>
      </c>
      <c r="E34" s="1">
        <v>2380457</v>
      </c>
      <c r="F34" s="1">
        <v>1373159</v>
      </c>
      <c r="G34" s="1">
        <v>133276.5</v>
      </c>
      <c r="H34" s="1">
        <v>127539.5</v>
      </c>
      <c r="I34" s="1">
        <v>121586.5</v>
      </c>
      <c r="J34" s="1">
        <v>104914.5</v>
      </c>
      <c r="K34" s="1">
        <v>94890</v>
      </c>
      <c r="L34" s="1">
        <v>119806</v>
      </c>
      <c r="M34" s="1">
        <v>47981.5</v>
      </c>
      <c r="N34" s="1">
        <v>49196</v>
      </c>
      <c r="O34" s="1">
        <v>58080</v>
      </c>
      <c r="P34" s="1">
        <v>437637.5</v>
      </c>
      <c r="Q34" s="1">
        <v>315426.5</v>
      </c>
      <c r="R34" s="1">
        <v>60806.5</v>
      </c>
    </row>
    <row r="35" spans="4:18" x14ac:dyDescent="0.25">
      <c r="D35" s="1">
        <v>31.5</v>
      </c>
      <c r="E35" s="1">
        <v>2356105.5</v>
      </c>
      <c r="F35" s="1">
        <v>1366308</v>
      </c>
      <c r="G35" s="1">
        <v>139540</v>
      </c>
      <c r="H35" s="1">
        <v>130870.5</v>
      </c>
      <c r="I35" s="1">
        <v>128125</v>
      </c>
      <c r="J35" s="1">
        <v>105039</v>
      </c>
      <c r="K35" s="1">
        <v>92100.5</v>
      </c>
      <c r="L35" s="1">
        <v>123664</v>
      </c>
      <c r="M35" s="1">
        <v>46608</v>
      </c>
      <c r="N35" s="1">
        <v>50334</v>
      </c>
      <c r="O35" s="1">
        <v>56147.5</v>
      </c>
      <c r="P35" s="1">
        <v>446688.5</v>
      </c>
      <c r="Q35" s="1">
        <v>320999</v>
      </c>
      <c r="R35" s="1">
        <v>58315.5</v>
      </c>
    </row>
    <row r="36" spans="4:18" x14ac:dyDescent="0.25">
      <c r="D36" s="1">
        <v>32.5</v>
      </c>
      <c r="E36" s="1">
        <v>2352640.5</v>
      </c>
      <c r="F36" s="1">
        <v>1365284</v>
      </c>
      <c r="G36" s="1">
        <v>144088.5</v>
      </c>
      <c r="H36" s="1">
        <v>134115</v>
      </c>
      <c r="I36" s="1">
        <v>125274.5</v>
      </c>
      <c r="J36" s="1">
        <v>107216.5</v>
      </c>
      <c r="K36" s="1">
        <v>99538.5</v>
      </c>
      <c r="L36" s="1">
        <v>128629.5</v>
      </c>
      <c r="M36" s="1">
        <v>47085.5</v>
      </c>
      <c r="N36" s="1">
        <v>53207.5</v>
      </c>
      <c r="O36" s="1">
        <v>56975.5</v>
      </c>
      <c r="P36" s="1">
        <v>451055</v>
      </c>
      <c r="Q36" s="1">
        <v>321862</v>
      </c>
      <c r="R36" s="1">
        <v>59406</v>
      </c>
    </row>
    <row r="37" spans="4:18" x14ac:dyDescent="0.25">
      <c r="D37" s="1">
        <v>33.5</v>
      </c>
      <c r="E37" s="1">
        <v>2379873</v>
      </c>
      <c r="F37" s="1">
        <v>1370311.5</v>
      </c>
      <c r="G37" s="1">
        <v>141839.5</v>
      </c>
      <c r="H37" s="1">
        <v>136012.5</v>
      </c>
      <c r="I37" s="1">
        <v>132053</v>
      </c>
      <c r="J37" s="1">
        <v>110917</v>
      </c>
      <c r="K37" s="1">
        <v>100065</v>
      </c>
      <c r="L37" s="1">
        <v>130813</v>
      </c>
      <c r="M37" s="1">
        <v>48650</v>
      </c>
      <c r="N37" s="1">
        <v>51696.5</v>
      </c>
      <c r="O37" s="1">
        <v>59157.5</v>
      </c>
      <c r="P37" s="1">
        <v>463656</v>
      </c>
      <c r="Q37" s="1">
        <v>318200.5</v>
      </c>
      <c r="R37" s="1">
        <v>59072.5</v>
      </c>
    </row>
    <row r="38" spans="4:18" x14ac:dyDescent="0.25">
      <c r="D38" s="1">
        <v>34.5</v>
      </c>
      <c r="E38" s="1">
        <v>2355770</v>
      </c>
      <c r="F38" s="1">
        <v>1370693.5</v>
      </c>
      <c r="G38" s="1">
        <v>140048</v>
      </c>
      <c r="H38" s="1">
        <v>129951</v>
      </c>
      <c r="I38" s="1">
        <v>129640.5</v>
      </c>
      <c r="J38" s="1">
        <v>111435</v>
      </c>
      <c r="K38" s="1">
        <v>98903</v>
      </c>
      <c r="L38" s="1">
        <v>130842.5</v>
      </c>
      <c r="M38" s="1">
        <v>46406.5</v>
      </c>
      <c r="N38" s="1">
        <v>49557.5</v>
      </c>
      <c r="O38" s="1">
        <v>59320</v>
      </c>
      <c r="P38" s="1">
        <v>455085</v>
      </c>
      <c r="Q38" s="1">
        <v>324654</v>
      </c>
      <c r="R38" s="1">
        <v>61110.5</v>
      </c>
    </row>
    <row r="39" spans="4:18" x14ac:dyDescent="0.25">
      <c r="D39" s="1">
        <v>35.5</v>
      </c>
      <c r="E39" s="1">
        <v>2347961.5</v>
      </c>
      <c r="F39" s="1">
        <v>1367787</v>
      </c>
      <c r="G39" s="1">
        <v>150513.5</v>
      </c>
      <c r="H39" s="1">
        <v>135842.5</v>
      </c>
      <c r="I39" s="1">
        <v>136224</v>
      </c>
      <c r="J39" s="1">
        <v>115616.5</v>
      </c>
      <c r="K39" s="1">
        <v>102743</v>
      </c>
      <c r="L39" s="1">
        <v>130366</v>
      </c>
      <c r="M39" s="1">
        <v>49623</v>
      </c>
      <c r="N39" s="1">
        <v>50681.5</v>
      </c>
      <c r="O39" s="1">
        <v>59511.5</v>
      </c>
      <c r="P39" s="1">
        <v>466056</v>
      </c>
      <c r="Q39" s="1">
        <v>325879</v>
      </c>
      <c r="R39" s="1">
        <v>58035</v>
      </c>
    </row>
    <row r="40" spans="4:18" x14ac:dyDescent="0.25">
      <c r="D40" s="1">
        <v>36.5</v>
      </c>
      <c r="E40" s="1">
        <v>2363020</v>
      </c>
      <c r="F40" s="1">
        <v>1366149</v>
      </c>
      <c r="G40" s="1">
        <v>148532</v>
      </c>
      <c r="H40" s="1">
        <v>134212.5</v>
      </c>
      <c r="I40" s="1">
        <v>135397</v>
      </c>
      <c r="J40" s="1">
        <v>116656.5</v>
      </c>
      <c r="K40" s="1">
        <v>102445</v>
      </c>
      <c r="L40" s="1">
        <v>139756</v>
      </c>
      <c r="M40" s="1">
        <v>46212.5</v>
      </c>
      <c r="N40" s="1">
        <v>49941.5</v>
      </c>
      <c r="O40" s="1">
        <v>57303</v>
      </c>
      <c r="P40" s="1">
        <v>460167</v>
      </c>
      <c r="Q40" s="1">
        <v>332694</v>
      </c>
      <c r="R40" s="1">
        <v>60655.5</v>
      </c>
    </row>
    <row r="41" spans="4:18" x14ac:dyDescent="0.25">
      <c r="D41" s="1">
        <v>37.5</v>
      </c>
      <c r="E41" s="1">
        <v>2357640.5</v>
      </c>
      <c r="F41" s="1">
        <v>1369300</v>
      </c>
      <c r="G41" s="1">
        <v>149597</v>
      </c>
      <c r="H41" s="1">
        <v>139660</v>
      </c>
      <c r="I41" s="1">
        <v>134674.5</v>
      </c>
      <c r="J41" s="1">
        <v>118651.5</v>
      </c>
      <c r="K41" s="1">
        <v>104255.5</v>
      </c>
      <c r="L41" s="1">
        <v>135811</v>
      </c>
      <c r="M41" s="1">
        <v>50887</v>
      </c>
      <c r="N41" s="1">
        <v>51708</v>
      </c>
      <c r="O41" s="1">
        <v>60684.5</v>
      </c>
      <c r="P41" s="1">
        <v>474378.5</v>
      </c>
      <c r="Q41" s="1">
        <v>336593.5</v>
      </c>
      <c r="R41" s="1">
        <v>60855</v>
      </c>
    </row>
    <row r="42" spans="4:18" x14ac:dyDescent="0.25">
      <c r="D42" s="1">
        <v>38.5</v>
      </c>
      <c r="E42" s="1">
        <v>2338167.5</v>
      </c>
      <c r="F42" s="1">
        <v>1377257.5</v>
      </c>
      <c r="G42" s="1">
        <v>149479</v>
      </c>
      <c r="H42" s="1">
        <v>139873.5</v>
      </c>
      <c r="I42" s="1">
        <v>135404</v>
      </c>
      <c r="J42" s="1">
        <v>116158.5</v>
      </c>
      <c r="K42" s="1">
        <v>105126</v>
      </c>
      <c r="L42" s="1">
        <v>133449</v>
      </c>
      <c r="M42" s="1">
        <v>50080.5</v>
      </c>
      <c r="N42" s="1">
        <v>47686.5</v>
      </c>
      <c r="O42" s="1">
        <v>60069</v>
      </c>
      <c r="P42" s="1">
        <v>481376.5</v>
      </c>
      <c r="Q42" s="1">
        <v>341626</v>
      </c>
      <c r="R42" s="1">
        <v>60645</v>
      </c>
    </row>
    <row r="43" spans="4:18" x14ac:dyDescent="0.25">
      <c r="D43" s="1">
        <v>39.5</v>
      </c>
      <c r="E43" s="1">
        <v>2336416</v>
      </c>
      <c r="F43" s="1">
        <v>1368798.5</v>
      </c>
      <c r="G43" s="1">
        <v>150965.5</v>
      </c>
      <c r="H43" s="1">
        <v>137608.5</v>
      </c>
      <c r="I43" s="1">
        <v>134835</v>
      </c>
      <c r="J43" s="1">
        <v>118374</v>
      </c>
      <c r="K43" s="1">
        <v>106067</v>
      </c>
      <c r="L43" s="1">
        <v>138222</v>
      </c>
      <c r="M43" s="1">
        <v>50629.5</v>
      </c>
      <c r="N43" s="1">
        <v>51545</v>
      </c>
      <c r="O43" s="1">
        <v>58565.5</v>
      </c>
      <c r="P43" s="1">
        <v>477615</v>
      </c>
      <c r="Q43" s="1">
        <v>336454</v>
      </c>
      <c r="R43" s="1">
        <v>60281</v>
      </c>
    </row>
    <row r="44" spans="4:18" x14ac:dyDescent="0.25">
      <c r="D44" s="1">
        <v>40.5</v>
      </c>
      <c r="E44" s="1">
        <v>2353698</v>
      </c>
      <c r="F44" s="1">
        <v>1361824</v>
      </c>
      <c r="G44" s="1">
        <v>150227.5</v>
      </c>
      <c r="H44" s="1">
        <v>138461.5</v>
      </c>
      <c r="I44" s="1">
        <v>137480</v>
      </c>
      <c r="J44" s="1">
        <v>120482</v>
      </c>
      <c r="K44" s="1">
        <v>101894</v>
      </c>
      <c r="L44" s="1">
        <v>136722</v>
      </c>
      <c r="M44" s="1">
        <v>48503.5</v>
      </c>
      <c r="N44" s="1">
        <v>49368</v>
      </c>
      <c r="O44" s="1">
        <v>61876.5</v>
      </c>
      <c r="P44" s="1">
        <v>483201.5</v>
      </c>
      <c r="Q44" s="1">
        <v>341167</v>
      </c>
      <c r="R44" s="1">
        <v>57536.5</v>
      </c>
    </row>
    <row r="45" spans="4:18" x14ac:dyDescent="0.25">
      <c r="D45" s="1">
        <v>41.5</v>
      </c>
      <c r="E45" s="1">
        <v>2343327</v>
      </c>
      <c r="F45" s="1">
        <v>1348831.5</v>
      </c>
      <c r="G45" s="1">
        <v>151986</v>
      </c>
      <c r="H45" s="1">
        <v>145388.5</v>
      </c>
      <c r="I45" s="1">
        <v>140546.5</v>
      </c>
      <c r="J45" s="1">
        <v>113974</v>
      </c>
      <c r="K45" s="1">
        <v>107744</v>
      </c>
      <c r="L45" s="1">
        <v>139022</v>
      </c>
      <c r="M45" s="1">
        <v>48236.5</v>
      </c>
      <c r="N45" s="1">
        <v>48423.5</v>
      </c>
      <c r="O45" s="1">
        <v>61950.5</v>
      </c>
      <c r="P45" s="1">
        <v>482110.5</v>
      </c>
      <c r="Q45" s="1">
        <v>341769.5</v>
      </c>
      <c r="R45" s="1">
        <v>63600.5</v>
      </c>
    </row>
    <row r="46" spans="4:18" x14ac:dyDescent="0.25">
      <c r="D46" s="1">
        <v>42.5</v>
      </c>
      <c r="E46" s="1">
        <v>2353337</v>
      </c>
      <c r="F46" s="1">
        <v>1356699.5</v>
      </c>
      <c r="G46" s="1">
        <v>155823</v>
      </c>
      <c r="H46" s="1">
        <v>142868.5</v>
      </c>
      <c r="I46" s="1">
        <v>140881</v>
      </c>
      <c r="J46" s="1">
        <v>117432.5</v>
      </c>
      <c r="K46" s="1">
        <v>109746</v>
      </c>
      <c r="L46" s="1">
        <v>144423</v>
      </c>
      <c r="M46" s="1">
        <v>49357.5</v>
      </c>
      <c r="N46" s="1">
        <v>49167.5</v>
      </c>
      <c r="O46" s="1">
        <v>63596</v>
      </c>
      <c r="P46" s="1">
        <v>485922</v>
      </c>
      <c r="Q46" s="1">
        <v>347812.5</v>
      </c>
      <c r="R46" s="1">
        <v>62408</v>
      </c>
    </row>
    <row r="47" spans="4:18" x14ac:dyDescent="0.25">
      <c r="D47" s="1">
        <v>43.5</v>
      </c>
      <c r="E47" s="1">
        <v>2333477</v>
      </c>
      <c r="F47" s="1">
        <v>1351195</v>
      </c>
      <c r="G47" s="1">
        <v>159605</v>
      </c>
      <c r="H47" s="1">
        <v>145833</v>
      </c>
      <c r="I47" s="1">
        <v>142658.5</v>
      </c>
      <c r="J47" s="1">
        <v>116785.5</v>
      </c>
      <c r="K47" s="1">
        <v>109763</v>
      </c>
      <c r="L47" s="1">
        <v>143897</v>
      </c>
      <c r="M47" s="1">
        <v>50020</v>
      </c>
      <c r="N47" s="1">
        <v>51048</v>
      </c>
      <c r="O47" s="1">
        <v>60833</v>
      </c>
      <c r="P47" s="1">
        <v>487315</v>
      </c>
      <c r="Q47" s="1">
        <v>348540</v>
      </c>
      <c r="R47" s="1">
        <v>61979</v>
      </c>
    </row>
    <row r="48" spans="4:18" x14ac:dyDescent="0.25">
      <c r="D48" s="1">
        <v>44.5</v>
      </c>
      <c r="E48" s="1">
        <v>2341510.5</v>
      </c>
      <c r="F48" s="1">
        <v>1362521.5</v>
      </c>
      <c r="G48" s="1">
        <v>160777.5</v>
      </c>
      <c r="H48" s="1">
        <v>149758</v>
      </c>
      <c r="I48" s="1">
        <v>142435.5</v>
      </c>
      <c r="J48" s="1">
        <v>123436</v>
      </c>
      <c r="K48" s="1">
        <v>110226.5</v>
      </c>
      <c r="L48" s="1">
        <v>140129.5</v>
      </c>
      <c r="M48" s="1">
        <v>49090</v>
      </c>
      <c r="N48" s="1">
        <v>50699</v>
      </c>
      <c r="O48" s="1">
        <v>63511</v>
      </c>
      <c r="P48" s="1">
        <v>498189.5</v>
      </c>
      <c r="Q48" s="1">
        <v>348964.5</v>
      </c>
      <c r="R48" s="1">
        <v>65124</v>
      </c>
    </row>
    <row r="49" spans="4:18" x14ac:dyDescent="0.25">
      <c r="D49" s="1">
        <v>45.5</v>
      </c>
      <c r="E49" s="1">
        <v>2328648.5</v>
      </c>
      <c r="F49" s="1">
        <v>1344547</v>
      </c>
      <c r="G49" s="1">
        <v>158126</v>
      </c>
      <c r="H49" s="1">
        <v>148890.5</v>
      </c>
      <c r="I49" s="1">
        <v>141860.5</v>
      </c>
      <c r="J49" s="1">
        <v>122028.5</v>
      </c>
      <c r="K49" s="1">
        <v>108253</v>
      </c>
      <c r="L49" s="1">
        <v>142254</v>
      </c>
      <c r="M49" s="1">
        <v>49525</v>
      </c>
      <c r="N49" s="1">
        <v>51890</v>
      </c>
      <c r="O49" s="1">
        <v>63683</v>
      </c>
      <c r="P49" s="1">
        <v>499161.5</v>
      </c>
      <c r="Q49" s="1">
        <v>350020</v>
      </c>
      <c r="R49" s="1">
        <v>63987.5</v>
      </c>
    </row>
    <row r="50" spans="4:18" x14ac:dyDescent="0.25">
      <c r="D50" s="1">
        <v>46.5</v>
      </c>
      <c r="E50" s="1">
        <v>2325904</v>
      </c>
      <c r="F50" s="1">
        <v>1335513</v>
      </c>
      <c r="G50" s="1">
        <v>156145</v>
      </c>
      <c r="H50" s="1">
        <v>147828.5</v>
      </c>
      <c r="I50" s="1">
        <v>143336</v>
      </c>
      <c r="J50" s="1">
        <v>124079.5</v>
      </c>
      <c r="K50" s="1">
        <v>111084.5</v>
      </c>
      <c r="L50" s="1">
        <v>146466.5</v>
      </c>
      <c r="M50" s="1">
        <v>49931.5</v>
      </c>
      <c r="N50" s="1">
        <v>50770.5</v>
      </c>
      <c r="O50" s="1">
        <v>64903</v>
      </c>
      <c r="P50" s="1">
        <v>499227</v>
      </c>
      <c r="Q50" s="1">
        <v>348671.5</v>
      </c>
      <c r="R50" s="1">
        <v>64054</v>
      </c>
    </row>
    <row r="51" spans="4:18" x14ac:dyDescent="0.25">
      <c r="D51" s="1">
        <v>47.5</v>
      </c>
      <c r="E51" s="1">
        <v>2318104.5</v>
      </c>
      <c r="F51" s="1">
        <v>1355329.5</v>
      </c>
      <c r="G51" s="1">
        <v>156534.5</v>
      </c>
      <c r="H51" s="1">
        <v>148345</v>
      </c>
      <c r="I51" s="1">
        <v>145412.5</v>
      </c>
      <c r="J51" s="1">
        <v>124739</v>
      </c>
      <c r="K51" s="1">
        <v>112028.5</v>
      </c>
      <c r="L51" s="1">
        <v>146721</v>
      </c>
      <c r="M51" s="1">
        <v>50948</v>
      </c>
      <c r="N51" s="1">
        <v>54495</v>
      </c>
      <c r="O51" s="1">
        <v>63063.5</v>
      </c>
      <c r="P51" s="1">
        <v>500585.5</v>
      </c>
      <c r="Q51" s="1">
        <v>352943.5</v>
      </c>
      <c r="R51" s="1">
        <v>67727</v>
      </c>
    </row>
    <row r="52" spans="4:18" x14ac:dyDescent="0.25">
      <c r="D52" s="1">
        <v>48.5</v>
      </c>
      <c r="E52" s="1">
        <v>2330838.5</v>
      </c>
      <c r="F52" s="1">
        <v>1339588.5</v>
      </c>
      <c r="G52" s="1">
        <v>160410.5</v>
      </c>
      <c r="H52" s="1">
        <v>148840.5</v>
      </c>
      <c r="I52" s="1">
        <v>146212</v>
      </c>
      <c r="J52" s="1">
        <v>130542.5</v>
      </c>
      <c r="K52" s="1">
        <v>106789.5</v>
      </c>
      <c r="L52" s="1">
        <v>144784</v>
      </c>
      <c r="M52" s="1">
        <v>49498</v>
      </c>
      <c r="N52" s="1">
        <v>49956.5</v>
      </c>
      <c r="O52" s="1">
        <v>64383.5</v>
      </c>
      <c r="P52" s="1">
        <v>497075.5</v>
      </c>
      <c r="Q52" s="1">
        <v>362639</v>
      </c>
      <c r="R52" s="1">
        <v>65459</v>
      </c>
    </row>
    <row r="53" spans="4:18" x14ac:dyDescent="0.25">
      <c r="D53" s="1">
        <v>49.5</v>
      </c>
      <c r="E53" s="1">
        <v>2308802.5</v>
      </c>
      <c r="F53" s="1">
        <v>1353570</v>
      </c>
      <c r="G53" s="1">
        <v>161362.5</v>
      </c>
      <c r="H53" s="1">
        <v>150586.5</v>
      </c>
      <c r="I53" s="1">
        <v>146110</v>
      </c>
      <c r="J53" s="1">
        <v>127024</v>
      </c>
      <c r="K53" s="1">
        <v>111150.5</v>
      </c>
      <c r="L53" s="1">
        <v>147890</v>
      </c>
      <c r="M53" s="1">
        <v>48896.5</v>
      </c>
      <c r="N53" s="1">
        <v>51868.5</v>
      </c>
      <c r="O53" s="1">
        <v>64788.5</v>
      </c>
      <c r="P53" s="1">
        <v>501715</v>
      </c>
      <c r="Q53" s="1">
        <v>352854</v>
      </c>
      <c r="R53" s="1">
        <v>67375.5</v>
      </c>
    </row>
    <row r="54" spans="4:18" x14ac:dyDescent="0.25">
      <c r="D54" s="1">
        <v>50.5</v>
      </c>
      <c r="E54" s="1">
        <v>2300026.5</v>
      </c>
      <c r="F54" s="1">
        <v>1334783</v>
      </c>
      <c r="G54" s="1">
        <v>159740</v>
      </c>
      <c r="H54" s="1">
        <v>148943</v>
      </c>
      <c r="I54" s="1">
        <v>147876.5</v>
      </c>
      <c r="J54" s="1">
        <v>126119.5</v>
      </c>
      <c r="K54" s="1">
        <v>111978</v>
      </c>
      <c r="L54" s="1">
        <v>148258</v>
      </c>
      <c r="M54" s="1">
        <v>47793.5</v>
      </c>
      <c r="N54" s="1">
        <v>50484.5</v>
      </c>
      <c r="O54" s="1">
        <v>63190</v>
      </c>
      <c r="P54" s="1">
        <v>506502.5</v>
      </c>
      <c r="Q54" s="1">
        <v>352041.5</v>
      </c>
      <c r="R54" s="1">
        <v>65475</v>
      </c>
    </row>
    <row r="55" spans="4:18" x14ac:dyDescent="0.25">
      <c r="D55" s="1">
        <v>51.5</v>
      </c>
      <c r="E55" s="1">
        <v>2291042</v>
      </c>
      <c r="F55" s="1">
        <v>1332621</v>
      </c>
      <c r="G55" s="1">
        <v>166364.5</v>
      </c>
      <c r="H55" s="1">
        <v>147284</v>
      </c>
      <c r="I55" s="1">
        <v>149322.5</v>
      </c>
      <c r="J55" s="1">
        <v>124520</v>
      </c>
      <c r="K55" s="1">
        <v>110319</v>
      </c>
      <c r="L55" s="1">
        <v>150488</v>
      </c>
      <c r="M55" s="1">
        <v>47072</v>
      </c>
      <c r="N55" s="1">
        <v>51283</v>
      </c>
      <c r="O55" s="1">
        <v>66095.5</v>
      </c>
      <c r="P55" s="1">
        <v>497187.5</v>
      </c>
      <c r="Q55" s="1">
        <v>361979.5</v>
      </c>
      <c r="R55" s="1">
        <v>62996.5</v>
      </c>
    </row>
    <row r="56" spans="4:18" x14ac:dyDescent="0.25">
      <c r="D56" s="1">
        <v>52.5</v>
      </c>
      <c r="E56" s="1">
        <v>2292563.5</v>
      </c>
      <c r="F56" s="1">
        <v>1332705</v>
      </c>
      <c r="G56" s="1">
        <v>163243</v>
      </c>
      <c r="H56" s="1">
        <v>155356.5</v>
      </c>
      <c r="I56" s="1">
        <v>149978</v>
      </c>
      <c r="J56" s="1">
        <v>128987</v>
      </c>
      <c r="K56" s="1">
        <v>118120</v>
      </c>
      <c r="L56" s="1">
        <v>147241.5</v>
      </c>
      <c r="M56" s="1">
        <v>49685.5</v>
      </c>
      <c r="N56" s="1">
        <v>48421</v>
      </c>
      <c r="O56" s="1">
        <v>66765.5</v>
      </c>
      <c r="P56" s="1">
        <v>503537.5</v>
      </c>
      <c r="Q56" s="1">
        <v>360116.5</v>
      </c>
      <c r="R56" s="1">
        <v>67719.5</v>
      </c>
    </row>
    <row r="57" spans="4:18" x14ac:dyDescent="0.25">
      <c r="D57" s="1">
        <v>53.5</v>
      </c>
      <c r="E57" s="1">
        <v>2307411</v>
      </c>
      <c r="F57" s="1">
        <v>1334751</v>
      </c>
      <c r="G57" s="1">
        <v>165647.5</v>
      </c>
      <c r="H57" s="1">
        <v>152269</v>
      </c>
      <c r="I57" s="1">
        <v>151812.5</v>
      </c>
      <c r="J57" s="1">
        <v>130772</v>
      </c>
      <c r="K57" s="1">
        <v>113939.5</v>
      </c>
      <c r="L57" s="1">
        <v>151145.5</v>
      </c>
      <c r="M57" s="1">
        <v>46109.5</v>
      </c>
      <c r="N57" s="1">
        <v>49617.5</v>
      </c>
      <c r="O57" s="1">
        <v>66200</v>
      </c>
      <c r="P57" s="1">
        <v>496839.5</v>
      </c>
      <c r="Q57" s="1">
        <v>364933</v>
      </c>
      <c r="R57" s="1">
        <v>68601.5</v>
      </c>
    </row>
    <row r="58" spans="4:18" x14ac:dyDescent="0.25">
      <c r="D58" s="1">
        <v>54.5</v>
      </c>
      <c r="E58" s="1">
        <v>2298271.5</v>
      </c>
      <c r="F58" s="1">
        <v>1328081.5</v>
      </c>
      <c r="G58" s="1">
        <v>163263.5</v>
      </c>
      <c r="H58" s="1">
        <v>147251</v>
      </c>
      <c r="I58" s="1">
        <v>151249</v>
      </c>
      <c r="J58" s="1">
        <v>132062</v>
      </c>
      <c r="K58" s="1">
        <v>110409.5</v>
      </c>
      <c r="L58" s="1">
        <v>147321.5</v>
      </c>
      <c r="M58" s="1">
        <v>52183</v>
      </c>
      <c r="N58" s="1">
        <v>52298</v>
      </c>
      <c r="O58" s="1">
        <v>66206</v>
      </c>
      <c r="P58" s="1">
        <v>510370</v>
      </c>
      <c r="Q58" s="1">
        <v>360575.5</v>
      </c>
      <c r="R58" s="1">
        <v>67157</v>
      </c>
    </row>
    <row r="59" spans="4:18" x14ac:dyDescent="0.25">
      <c r="D59" s="1">
        <v>55.5</v>
      </c>
      <c r="E59" s="1">
        <v>2280654.5</v>
      </c>
      <c r="F59" s="1">
        <v>1323774</v>
      </c>
      <c r="G59" s="1">
        <v>168006.5</v>
      </c>
      <c r="H59" s="1">
        <v>154235.5</v>
      </c>
      <c r="I59" s="1">
        <v>156524.5</v>
      </c>
      <c r="J59" s="1">
        <v>126154.5</v>
      </c>
      <c r="K59" s="1">
        <v>118444</v>
      </c>
      <c r="L59" s="1">
        <v>148972</v>
      </c>
      <c r="M59" s="1">
        <v>47768</v>
      </c>
      <c r="N59" s="1">
        <v>50939</v>
      </c>
      <c r="O59" s="1">
        <v>63335</v>
      </c>
      <c r="P59" s="1">
        <v>510218</v>
      </c>
      <c r="Q59" s="1">
        <v>363549</v>
      </c>
      <c r="R59" s="1">
        <v>66024</v>
      </c>
    </row>
    <row r="60" spans="4:18" x14ac:dyDescent="0.25">
      <c r="D60" s="1">
        <v>56.5</v>
      </c>
      <c r="E60" s="1">
        <v>2279585.5</v>
      </c>
      <c r="F60" s="1">
        <v>1334768.5</v>
      </c>
      <c r="G60" s="1">
        <v>161182</v>
      </c>
      <c r="H60" s="1">
        <v>158019.5</v>
      </c>
      <c r="I60" s="1">
        <v>150630</v>
      </c>
      <c r="J60" s="1">
        <v>132287</v>
      </c>
      <c r="K60" s="1">
        <v>117902</v>
      </c>
      <c r="L60" s="1">
        <v>155088.5</v>
      </c>
      <c r="M60" s="1">
        <v>50010.5</v>
      </c>
      <c r="N60" s="1">
        <v>52000.5</v>
      </c>
      <c r="O60" s="1">
        <v>65987.5</v>
      </c>
      <c r="P60" s="1">
        <v>507226.5</v>
      </c>
      <c r="Q60" s="1">
        <v>361732</v>
      </c>
      <c r="R60" s="1">
        <v>68221</v>
      </c>
    </row>
    <row r="61" spans="4:18" x14ac:dyDescent="0.25">
      <c r="D61" s="1">
        <v>57.5</v>
      </c>
      <c r="E61" s="1">
        <v>2282625</v>
      </c>
      <c r="F61" s="1">
        <v>1324561</v>
      </c>
      <c r="G61" s="1">
        <v>170698.5</v>
      </c>
      <c r="H61" s="1">
        <v>155814.5</v>
      </c>
      <c r="I61" s="1">
        <v>153345.5</v>
      </c>
      <c r="J61" s="1">
        <v>128400.5</v>
      </c>
      <c r="K61" s="1">
        <v>118166</v>
      </c>
      <c r="L61" s="1">
        <v>151664</v>
      </c>
      <c r="M61" s="1">
        <v>48504.5</v>
      </c>
      <c r="N61" s="1">
        <v>51180.5</v>
      </c>
      <c r="O61" s="1">
        <v>65870.5</v>
      </c>
      <c r="P61" s="1">
        <v>500721</v>
      </c>
      <c r="Q61" s="1">
        <v>371499</v>
      </c>
      <c r="R61" s="1">
        <v>69656</v>
      </c>
    </row>
    <row r="62" spans="4:18" x14ac:dyDescent="0.25">
      <c r="D62" s="1">
        <v>58.5</v>
      </c>
      <c r="E62" s="1">
        <v>2274332.5</v>
      </c>
      <c r="F62" s="1">
        <v>1324855.5</v>
      </c>
      <c r="G62" s="1">
        <v>168773</v>
      </c>
      <c r="H62" s="1">
        <v>157324</v>
      </c>
      <c r="I62" s="1">
        <v>157506</v>
      </c>
      <c r="J62" s="1">
        <v>130223.5</v>
      </c>
      <c r="K62" s="1">
        <v>114488</v>
      </c>
      <c r="L62" s="1">
        <v>150260.5</v>
      </c>
      <c r="M62" s="1">
        <v>50692</v>
      </c>
      <c r="N62" s="1">
        <v>51198</v>
      </c>
      <c r="O62" s="1">
        <v>66058.5</v>
      </c>
      <c r="P62" s="1">
        <v>510246.5</v>
      </c>
      <c r="Q62" s="1">
        <v>356906</v>
      </c>
      <c r="R62" s="1">
        <v>70225.5</v>
      </c>
    </row>
    <row r="63" spans="4:18" x14ac:dyDescent="0.25">
      <c r="D63" s="1">
        <v>59.5</v>
      </c>
      <c r="E63" s="1">
        <v>2257077.5</v>
      </c>
      <c r="F63" s="1">
        <v>1325825</v>
      </c>
      <c r="G63" s="1">
        <v>171381</v>
      </c>
      <c r="H63" s="1">
        <v>150247</v>
      </c>
      <c r="I63" s="1">
        <v>159859</v>
      </c>
      <c r="J63" s="1">
        <v>130377</v>
      </c>
      <c r="K63" s="1">
        <v>113947</v>
      </c>
      <c r="L63" s="1">
        <v>153933</v>
      </c>
      <c r="M63" s="1">
        <v>48208</v>
      </c>
      <c r="N63" s="1">
        <v>49626.5</v>
      </c>
      <c r="O63" s="1">
        <v>62847</v>
      </c>
      <c r="P63" s="1">
        <v>504808.5</v>
      </c>
      <c r="Q63" s="1">
        <v>362540</v>
      </c>
      <c r="R63" s="1">
        <v>71066</v>
      </c>
    </row>
    <row r="64" spans="4:18" x14ac:dyDescent="0.25">
      <c r="D64" s="1">
        <v>60.5</v>
      </c>
      <c r="E64" s="1">
        <v>2249506</v>
      </c>
      <c r="F64" s="1">
        <v>1319936</v>
      </c>
      <c r="G64" s="1">
        <v>168430.5</v>
      </c>
      <c r="H64" s="1">
        <v>158624</v>
      </c>
      <c r="I64" s="1">
        <v>150474.5</v>
      </c>
      <c r="J64" s="1">
        <v>132528</v>
      </c>
      <c r="K64" s="1">
        <v>118169</v>
      </c>
      <c r="L64" s="1">
        <v>156330</v>
      </c>
      <c r="M64" s="1">
        <v>49355.5</v>
      </c>
      <c r="N64" s="1">
        <v>50692</v>
      </c>
      <c r="O64" s="1">
        <v>67532</v>
      </c>
      <c r="P64" s="1">
        <v>515221</v>
      </c>
      <c r="Q64" s="1">
        <v>369009.5</v>
      </c>
      <c r="R64" s="1">
        <v>66529.5</v>
      </c>
    </row>
    <row r="68" spans="4:18" x14ac:dyDescent="0.25">
      <c r="D68" s="9" t="s">
        <v>17</v>
      </c>
    </row>
    <row r="69" spans="4:18" x14ac:dyDescent="0.25">
      <c r="D69" s="2" t="s">
        <v>7</v>
      </c>
      <c r="E69" s="2" t="s">
        <v>0</v>
      </c>
      <c r="F69" s="2" t="s">
        <v>1</v>
      </c>
      <c r="G69" s="2" t="s">
        <v>8</v>
      </c>
      <c r="H69" s="2" t="s">
        <v>9</v>
      </c>
      <c r="I69" s="2" t="s">
        <v>10</v>
      </c>
      <c r="J69" s="2" t="s">
        <v>11</v>
      </c>
      <c r="K69" s="2" t="s">
        <v>12</v>
      </c>
      <c r="L69" s="2" t="s">
        <v>13</v>
      </c>
      <c r="M69" s="2" t="s">
        <v>14</v>
      </c>
      <c r="N69" s="2" t="s">
        <v>15</v>
      </c>
      <c r="O69" s="2" t="s">
        <v>5</v>
      </c>
      <c r="P69" s="2" t="s">
        <v>2</v>
      </c>
      <c r="Q69" s="2" t="s">
        <v>3</v>
      </c>
      <c r="R69" s="2" t="s">
        <v>4</v>
      </c>
    </row>
    <row r="70" spans="4:18" x14ac:dyDescent="0.25">
      <c r="D70" s="1">
        <v>0.5</v>
      </c>
      <c r="E70" s="1">
        <v>181764</v>
      </c>
      <c r="F70" s="1">
        <v>156960.5</v>
      </c>
      <c r="G70" s="1">
        <v>89380.5</v>
      </c>
      <c r="H70" s="1">
        <v>77248</v>
      </c>
      <c r="I70" s="1">
        <v>86749</v>
      </c>
      <c r="J70" s="1">
        <v>78474.5</v>
      </c>
      <c r="K70" s="1">
        <v>76194.5</v>
      </c>
      <c r="L70" s="1">
        <v>87096.5</v>
      </c>
      <c r="M70" s="1">
        <v>40118.5</v>
      </c>
      <c r="N70" s="1">
        <v>40471</v>
      </c>
      <c r="O70" s="1">
        <v>44487.5</v>
      </c>
      <c r="P70" s="1">
        <v>180008</v>
      </c>
      <c r="Q70" s="1">
        <v>248825.5</v>
      </c>
      <c r="R70" s="1">
        <v>39038</v>
      </c>
    </row>
    <row r="71" spans="4:18" x14ac:dyDescent="0.25">
      <c r="D71" s="1">
        <v>1.5</v>
      </c>
      <c r="E71" s="1">
        <v>235495</v>
      </c>
      <c r="F71" s="1">
        <v>183195</v>
      </c>
      <c r="G71" s="1">
        <v>111677.5</v>
      </c>
      <c r="H71" s="1">
        <v>88248.5</v>
      </c>
      <c r="I71" s="1">
        <v>91595</v>
      </c>
      <c r="J71" s="1">
        <v>83848</v>
      </c>
      <c r="K71" s="1">
        <v>70460</v>
      </c>
      <c r="L71" s="1">
        <v>94234</v>
      </c>
      <c r="M71" s="1">
        <v>36108.5</v>
      </c>
      <c r="N71" s="1">
        <v>40336.5</v>
      </c>
      <c r="O71" s="1">
        <v>42775.5</v>
      </c>
      <c r="P71" s="1">
        <v>256843</v>
      </c>
      <c r="Q71" s="1">
        <v>270907</v>
      </c>
      <c r="R71" s="1">
        <v>42075</v>
      </c>
    </row>
    <row r="72" spans="4:18" x14ac:dyDescent="0.25">
      <c r="D72" s="1">
        <v>2.5</v>
      </c>
      <c r="E72" s="1">
        <v>298059</v>
      </c>
      <c r="F72" s="1">
        <v>197001.5</v>
      </c>
      <c r="G72" s="1">
        <v>127676</v>
      </c>
      <c r="H72" s="1">
        <v>104582</v>
      </c>
      <c r="I72" s="1">
        <v>104055.5</v>
      </c>
      <c r="J72" s="1">
        <v>93827.5</v>
      </c>
      <c r="K72" s="1">
        <v>74952.5</v>
      </c>
      <c r="L72" s="1">
        <v>95232</v>
      </c>
      <c r="M72" s="1">
        <v>38799</v>
      </c>
      <c r="N72" s="1">
        <v>39682.5</v>
      </c>
      <c r="O72" s="1">
        <v>42654</v>
      </c>
      <c r="P72" s="1">
        <v>305642.5</v>
      </c>
      <c r="Q72" s="1">
        <v>312720</v>
      </c>
      <c r="R72" s="1">
        <v>38074</v>
      </c>
    </row>
    <row r="73" spans="4:18" x14ac:dyDescent="0.25">
      <c r="D73" s="1">
        <v>3.5</v>
      </c>
      <c r="E73" s="1">
        <v>373348.5</v>
      </c>
      <c r="F73" s="1">
        <v>210340</v>
      </c>
      <c r="G73" s="1">
        <v>132445.5</v>
      </c>
      <c r="H73" s="1">
        <v>126447.5</v>
      </c>
      <c r="I73" s="1">
        <v>121851</v>
      </c>
      <c r="J73" s="1">
        <v>93949</v>
      </c>
      <c r="K73" s="1">
        <v>80529</v>
      </c>
      <c r="L73" s="1">
        <v>119558</v>
      </c>
      <c r="M73" s="1">
        <v>41325.5</v>
      </c>
      <c r="N73" s="1">
        <v>38853</v>
      </c>
      <c r="O73" s="1">
        <v>38648.5</v>
      </c>
      <c r="P73" s="1">
        <v>385873.5</v>
      </c>
      <c r="Q73" s="1">
        <v>318423.5</v>
      </c>
      <c r="R73" s="1">
        <v>39534</v>
      </c>
    </row>
    <row r="74" spans="4:18" x14ac:dyDescent="0.25">
      <c r="D74" s="1">
        <v>4.5</v>
      </c>
      <c r="E74" s="1">
        <v>421414.5</v>
      </c>
      <c r="F74" s="1">
        <v>228467.5</v>
      </c>
      <c r="G74" s="1">
        <v>152598.5</v>
      </c>
      <c r="H74" s="1">
        <v>135626</v>
      </c>
      <c r="I74" s="1">
        <v>121482</v>
      </c>
      <c r="J74" s="1">
        <v>103445</v>
      </c>
      <c r="K74" s="1">
        <v>80104.5</v>
      </c>
      <c r="L74" s="1">
        <v>125905</v>
      </c>
      <c r="M74" s="1">
        <v>35189.5</v>
      </c>
      <c r="N74" s="1">
        <v>36601.5</v>
      </c>
      <c r="O74" s="1">
        <v>38878</v>
      </c>
      <c r="P74" s="1">
        <v>424394.5</v>
      </c>
      <c r="Q74" s="1">
        <v>340604.5</v>
      </c>
      <c r="R74" s="1">
        <v>36939</v>
      </c>
    </row>
    <row r="75" spans="4:18" x14ac:dyDescent="0.25">
      <c r="D75" s="1">
        <v>5.5</v>
      </c>
      <c r="E75" s="1">
        <v>488558</v>
      </c>
      <c r="F75" s="1">
        <v>273399</v>
      </c>
      <c r="G75" s="1">
        <v>182009.5</v>
      </c>
      <c r="H75" s="1">
        <v>145901</v>
      </c>
      <c r="I75" s="1">
        <v>141296.5</v>
      </c>
      <c r="J75" s="1">
        <v>112078</v>
      </c>
      <c r="K75" s="1">
        <v>88529</v>
      </c>
      <c r="L75" s="1">
        <v>136867</v>
      </c>
      <c r="M75" s="1">
        <v>36297.5</v>
      </c>
      <c r="N75" s="1">
        <v>40369.5</v>
      </c>
      <c r="O75" s="1">
        <v>39454.5</v>
      </c>
      <c r="P75" s="1">
        <v>507854.5</v>
      </c>
      <c r="Q75" s="1">
        <v>379123.5</v>
      </c>
      <c r="R75" s="1">
        <v>36452</v>
      </c>
    </row>
    <row r="76" spans="4:18" x14ac:dyDescent="0.25">
      <c r="D76" s="1">
        <v>6.5</v>
      </c>
      <c r="E76" s="1">
        <v>543926</v>
      </c>
      <c r="F76" s="1">
        <v>287371</v>
      </c>
      <c r="G76" s="1">
        <v>184894</v>
      </c>
      <c r="H76" s="1">
        <v>157422</v>
      </c>
      <c r="I76" s="1">
        <v>157954</v>
      </c>
      <c r="J76" s="1">
        <v>123378</v>
      </c>
      <c r="K76" s="1">
        <v>98566.5</v>
      </c>
      <c r="L76" s="1">
        <v>146964.5</v>
      </c>
      <c r="M76" s="1">
        <v>36341</v>
      </c>
      <c r="N76" s="1">
        <v>36872</v>
      </c>
      <c r="O76" s="1">
        <v>36849.5</v>
      </c>
      <c r="P76" s="1">
        <v>529385</v>
      </c>
      <c r="Q76" s="1">
        <v>405454.5</v>
      </c>
      <c r="R76" s="1">
        <v>38976.5</v>
      </c>
    </row>
    <row r="77" spans="4:18" x14ac:dyDescent="0.25">
      <c r="D77" s="1">
        <v>7.5</v>
      </c>
      <c r="E77" s="1">
        <v>599923</v>
      </c>
      <c r="F77" s="1">
        <v>317690.5</v>
      </c>
      <c r="G77" s="1">
        <v>203204</v>
      </c>
      <c r="H77" s="1">
        <v>172683.5</v>
      </c>
      <c r="I77" s="1">
        <v>174981.5</v>
      </c>
      <c r="J77" s="1">
        <v>132219</v>
      </c>
      <c r="K77" s="1">
        <v>105414</v>
      </c>
      <c r="L77" s="1">
        <v>157414.5</v>
      </c>
      <c r="M77" s="1">
        <v>41172</v>
      </c>
      <c r="N77" s="1">
        <v>34604.5</v>
      </c>
      <c r="O77" s="1">
        <v>34408.5</v>
      </c>
      <c r="P77" s="1">
        <v>616778.5</v>
      </c>
      <c r="Q77" s="1">
        <v>416358.5</v>
      </c>
      <c r="R77" s="1">
        <v>37957.5</v>
      </c>
    </row>
    <row r="78" spans="4:18" x14ac:dyDescent="0.25">
      <c r="D78" s="1">
        <v>8.5</v>
      </c>
      <c r="E78" s="1">
        <v>624351</v>
      </c>
      <c r="F78" s="1">
        <v>319284.5</v>
      </c>
      <c r="G78" s="1">
        <v>217112.5</v>
      </c>
      <c r="H78" s="1">
        <v>194013</v>
      </c>
      <c r="I78" s="1">
        <v>167540.5</v>
      </c>
      <c r="J78" s="1">
        <v>133966.5</v>
      </c>
      <c r="K78" s="1">
        <v>102339</v>
      </c>
      <c r="L78" s="1">
        <v>176782.5</v>
      </c>
      <c r="M78" s="1">
        <v>35711.5</v>
      </c>
      <c r="N78" s="1">
        <v>43351</v>
      </c>
      <c r="O78" s="1">
        <v>38172</v>
      </c>
      <c r="P78" s="1">
        <v>634339.5</v>
      </c>
      <c r="Q78" s="1">
        <v>435146.5</v>
      </c>
      <c r="R78" s="1">
        <v>34800.5</v>
      </c>
    </row>
    <row r="79" spans="4:18" x14ac:dyDescent="0.25">
      <c r="D79" s="1">
        <v>9.5</v>
      </c>
      <c r="E79" s="1">
        <v>649614</v>
      </c>
      <c r="F79" s="1">
        <v>376556.5</v>
      </c>
      <c r="G79" s="1">
        <v>229247</v>
      </c>
      <c r="H79" s="1">
        <v>199920</v>
      </c>
      <c r="I79" s="1">
        <v>181422.5</v>
      </c>
      <c r="J79" s="1">
        <v>145131.5</v>
      </c>
      <c r="K79" s="1">
        <v>118635</v>
      </c>
      <c r="L79" s="1">
        <v>184085.5</v>
      </c>
      <c r="M79" s="1">
        <v>36817</v>
      </c>
      <c r="N79" s="1">
        <v>42153</v>
      </c>
      <c r="O79" s="1">
        <v>40167</v>
      </c>
      <c r="P79" s="1">
        <v>653333.5</v>
      </c>
      <c r="Q79" s="1">
        <v>456769</v>
      </c>
      <c r="R79" s="1">
        <v>37862.5</v>
      </c>
    </row>
    <row r="80" spans="4:18" x14ac:dyDescent="0.25">
      <c r="D80" s="1">
        <v>10.5</v>
      </c>
      <c r="E80" s="1">
        <v>700387.5</v>
      </c>
      <c r="F80" s="1">
        <v>383740</v>
      </c>
      <c r="G80" s="1">
        <v>258530</v>
      </c>
      <c r="H80" s="1">
        <v>208152</v>
      </c>
      <c r="I80" s="1">
        <v>207259.5</v>
      </c>
      <c r="J80" s="1">
        <v>146004.5</v>
      </c>
      <c r="K80" s="1">
        <v>125530.5</v>
      </c>
      <c r="L80" s="1">
        <v>184289.5</v>
      </c>
      <c r="M80" s="1">
        <v>34542</v>
      </c>
      <c r="N80" s="1">
        <v>37212.5</v>
      </c>
      <c r="O80" s="1">
        <v>37182.5</v>
      </c>
      <c r="P80" s="1">
        <v>691456.5</v>
      </c>
      <c r="Q80" s="1">
        <v>482218</v>
      </c>
      <c r="R80" s="1">
        <v>35945</v>
      </c>
    </row>
    <row r="81" spans="1:38" x14ac:dyDescent="0.25">
      <c r="D81" s="1">
        <v>11.5</v>
      </c>
      <c r="E81" s="1">
        <v>720751</v>
      </c>
      <c r="F81" s="1">
        <v>383188.5</v>
      </c>
      <c r="G81" s="1">
        <v>261950</v>
      </c>
      <c r="H81" s="1">
        <v>206908.5</v>
      </c>
      <c r="I81" s="1">
        <v>206184.5</v>
      </c>
      <c r="J81" s="1">
        <v>159676</v>
      </c>
      <c r="K81" s="1">
        <v>126353.5</v>
      </c>
      <c r="L81" s="1">
        <v>188553.5</v>
      </c>
      <c r="M81" s="1">
        <v>40810.5</v>
      </c>
      <c r="N81" s="1">
        <v>40989</v>
      </c>
      <c r="O81" s="1">
        <v>36861.5</v>
      </c>
      <c r="P81" s="1">
        <v>700785</v>
      </c>
      <c r="Q81" s="1">
        <v>509732</v>
      </c>
      <c r="R81" s="1">
        <v>31877.5</v>
      </c>
    </row>
    <row r="82" spans="1:38" x14ac:dyDescent="0.25">
      <c r="D82" s="1">
        <v>12.5</v>
      </c>
      <c r="E82" s="1">
        <v>742619.5</v>
      </c>
      <c r="F82" s="1">
        <v>418468.5</v>
      </c>
      <c r="G82" s="1">
        <v>261823</v>
      </c>
      <c r="H82" s="1">
        <v>225980.5</v>
      </c>
      <c r="I82" s="1">
        <v>220641</v>
      </c>
      <c r="J82" s="1">
        <v>165349.5</v>
      </c>
      <c r="K82" s="1">
        <v>132881</v>
      </c>
      <c r="L82" s="1">
        <v>196203</v>
      </c>
      <c r="M82" s="1">
        <v>33175</v>
      </c>
      <c r="N82" s="1">
        <v>40845.5</v>
      </c>
      <c r="O82" s="1">
        <v>38674</v>
      </c>
      <c r="P82" s="1">
        <v>715142</v>
      </c>
      <c r="Q82" s="1">
        <v>512311</v>
      </c>
      <c r="R82" s="1">
        <v>35293.5</v>
      </c>
    </row>
    <row r="83" spans="1:38" x14ac:dyDescent="0.25">
      <c r="D83" s="1">
        <v>13.5</v>
      </c>
      <c r="E83" s="1">
        <v>759736</v>
      </c>
      <c r="F83" s="1">
        <v>421365.5</v>
      </c>
      <c r="G83" s="1">
        <v>268146</v>
      </c>
      <c r="H83" s="1">
        <v>230486.5</v>
      </c>
      <c r="I83" s="1">
        <v>219416.5</v>
      </c>
      <c r="J83" s="1">
        <v>167821</v>
      </c>
      <c r="K83" s="1">
        <v>135329.5</v>
      </c>
      <c r="L83" s="1">
        <v>195675</v>
      </c>
      <c r="M83" s="1">
        <v>36776.5</v>
      </c>
      <c r="N83" s="1">
        <v>35170.5</v>
      </c>
      <c r="O83" s="1">
        <v>38889.5</v>
      </c>
      <c r="P83" s="1">
        <v>763099.5</v>
      </c>
      <c r="Q83" s="1">
        <v>524920.5</v>
      </c>
      <c r="R83" s="1">
        <v>36039</v>
      </c>
    </row>
    <row r="84" spans="1:38" x14ac:dyDescent="0.25">
      <c r="D84" s="1">
        <v>14.5</v>
      </c>
      <c r="E84" s="1">
        <v>778348.5</v>
      </c>
      <c r="F84" s="1">
        <v>433454.5</v>
      </c>
      <c r="G84" s="1">
        <v>273153.5</v>
      </c>
      <c r="H84" s="1">
        <v>239578.5</v>
      </c>
      <c r="I84" s="1">
        <v>224925</v>
      </c>
      <c r="J84" s="1">
        <v>173468</v>
      </c>
      <c r="K84" s="1">
        <v>147395.5</v>
      </c>
      <c r="L84" s="1">
        <v>217418.5</v>
      </c>
      <c r="M84" s="1">
        <v>41804</v>
      </c>
      <c r="N84" s="1">
        <v>38766.5</v>
      </c>
      <c r="O84" s="1">
        <v>36594.5</v>
      </c>
      <c r="P84" s="1">
        <v>763287.5</v>
      </c>
      <c r="Q84" s="1">
        <v>541179</v>
      </c>
      <c r="R84" s="1">
        <v>33743.5</v>
      </c>
    </row>
    <row r="85" spans="1:38" x14ac:dyDescent="0.25">
      <c r="D85" s="1">
        <v>15.5</v>
      </c>
      <c r="E85" s="1">
        <v>789803</v>
      </c>
      <c r="F85" s="1">
        <v>433407</v>
      </c>
      <c r="G85" s="1">
        <v>276739.5</v>
      </c>
      <c r="H85" s="1">
        <v>255836.5</v>
      </c>
      <c r="I85" s="1">
        <v>238140</v>
      </c>
      <c r="J85" s="1">
        <v>167330.5</v>
      </c>
      <c r="K85" s="1">
        <v>132840.5</v>
      </c>
      <c r="L85" s="1">
        <v>215260.5</v>
      </c>
      <c r="M85" s="1">
        <v>40224</v>
      </c>
      <c r="N85" s="1">
        <v>36651</v>
      </c>
      <c r="O85" s="1">
        <v>36979.5</v>
      </c>
      <c r="P85" s="1">
        <v>762035</v>
      </c>
      <c r="Q85" s="1">
        <v>548539</v>
      </c>
      <c r="R85" s="1">
        <v>26618.5</v>
      </c>
    </row>
    <row r="86" spans="1:38" x14ac:dyDescent="0.25">
      <c r="D86" s="1">
        <v>16.5</v>
      </c>
      <c r="E86" s="1">
        <v>800163</v>
      </c>
      <c r="F86" s="1">
        <v>426880</v>
      </c>
      <c r="G86" s="1">
        <v>283716</v>
      </c>
      <c r="H86" s="1">
        <v>239360.5</v>
      </c>
      <c r="I86" s="1">
        <v>226491</v>
      </c>
      <c r="J86" s="1">
        <v>177113.5</v>
      </c>
      <c r="K86" s="1">
        <v>143841.5</v>
      </c>
      <c r="L86" s="1">
        <v>223804</v>
      </c>
      <c r="M86" s="1">
        <v>39893</v>
      </c>
      <c r="N86" s="1">
        <v>33632.5</v>
      </c>
      <c r="O86" s="1">
        <v>33248.5</v>
      </c>
      <c r="P86" s="1">
        <v>787228</v>
      </c>
      <c r="Q86" s="1">
        <v>561416.5</v>
      </c>
      <c r="R86" s="1">
        <v>32896</v>
      </c>
    </row>
    <row r="87" spans="1:38" x14ac:dyDescent="0.25">
      <c r="D87" s="1">
        <v>17.5</v>
      </c>
      <c r="E87" s="1">
        <v>834644.5</v>
      </c>
      <c r="F87" s="1">
        <v>452489</v>
      </c>
      <c r="G87" s="1">
        <v>283422</v>
      </c>
      <c r="H87" s="1">
        <v>235450</v>
      </c>
      <c r="I87" s="1">
        <v>230435.5</v>
      </c>
      <c r="J87" s="1">
        <v>177084</v>
      </c>
      <c r="K87" s="1">
        <v>128555</v>
      </c>
      <c r="L87" s="1">
        <v>207700.5</v>
      </c>
      <c r="M87" s="1">
        <v>35273</v>
      </c>
      <c r="N87" s="1">
        <v>33301.5</v>
      </c>
      <c r="O87" s="1">
        <v>33634</v>
      </c>
      <c r="P87" s="1">
        <v>783024.5</v>
      </c>
      <c r="Q87" s="1">
        <v>561723</v>
      </c>
      <c r="R87" s="1">
        <v>30056.5</v>
      </c>
    </row>
    <row r="88" spans="1:38" x14ac:dyDescent="0.25">
      <c r="D88" s="1">
        <v>18.5</v>
      </c>
      <c r="E88" s="1">
        <v>806019</v>
      </c>
      <c r="F88" s="1">
        <v>430032.5</v>
      </c>
      <c r="G88" s="1">
        <v>294018.5</v>
      </c>
      <c r="H88" s="1">
        <v>249231.5</v>
      </c>
      <c r="I88" s="1">
        <v>242792.5</v>
      </c>
      <c r="J88" s="1">
        <v>170755</v>
      </c>
      <c r="K88" s="1">
        <v>141549</v>
      </c>
      <c r="L88" s="1">
        <v>214647.5</v>
      </c>
      <c r="M88" s="1">
        <v>33504.5</v>
      </c>
      <c r="N88" s="1">
        <v>37625.5</v>
      </c>
      <c r="O88" s="1">
        <v>36879</v>
      </c>
      <c r="P88" s="1">
        <v>793999.5</v>
      </c>
      <c r="Q88" s="1">
        <v>561250.5</v>
      </c>
      <c r="R88" s="1">
        <v>35988.5</v>
      </c>
    </row>
    <row r="89" spans="1:38" x14ac:dyDescent="0.25">
      <c r="D89" s="1">
        <v>19.5</v>
      </c>
      <c r="E89" s="1">
        <v>846720</v>
      </c>
      <c r="F89" s="1">
        <v>465477</v>
      </c>
      <c r="G89" s="1">
        <v>288106</v>
      </c>
      <c r="H89" s="1">
        <v>248125</v>
      </c>
      <c r="I89" s="1">
        <v>223388.5</v>
      </c>
      <c r="J89" s="1">
        <v>179113</v>
      </c>
      <c r="K89" s="1">
        <v>146833</v>
      </c>
      <c r="L89" s="1">
        <v>221605</v>
      </c>
      <c r="M89" s="1">
        <v>37649.5</v>
      </c>
      <c r="N89" s="1">
        <v>35857</v>
      </c>
      <c r="O89" s="1">
        <v>34929</v>
      </c>
      <c r="P89" s="1">
        <v>788033.5</v>
      </c>
      <c r="Q89" s="1">
        <v>551699.5</v>
      </c>
      <c r="R89" s="1">
        <v>32963.5</v>
      </c>
    </row>
    <row r="90" spans="1:38" s="6" customFormat="1" x14ac:dyDescent="0.25">
      <c r="A90" s="5"/>
      <c r="B90" s="5"/>
      <c r="C90" s="5"/>
      <c r="D90" s="5">
        <v>20.5</v>
      </c>
      <c r="E90" s="5">
        <v>837394.5</v>
      </c>
      <c r="F90" s="5">
        <v>455364</v>
      </c>
      <c r="G90" s="5">
        <v>289715</v>
      </c>
      <c r="H90" s="5">
        <v>243264.5</v>
      </c>
      <c r="I90" s="5">
        <v>240936.5</v>
      </c>
      <c r="J90" s="5">
        <v>178867</v>
      </c>
      <c r="K90" s="5">
        <v>137242</v>
      </c>
      <c r="L90" s="5">
        <v>219776</v>
      </c>
      <c r="M90" s="5">
        <v>33189.5</v>
      </c>
      <c r="N90" s="5">
        <v>31753</v>
      </c>
      <c r="O90" s="5">
        <v>28855.5</v>
      </c>
      <c r="P90" s="5">
        <v>800205.5</v>
      </c>
      <c r="Q90" s="5">
        <v>567141.5</v>
      </c>
      <c r="R90" s="5">
        <v>34419</v>
      </c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x14ac:dyDescent="0.25">
      <c r="D91" s="1">
        <v>21.5</v>
      </c>
      <c r="E91" s="1">
        <v>802487.5</v>
      </c>
      <c r="F91" s="1">
        <v>465671.5</v>
      </c>
      <c r="G91" s="1">
        <v>299759</v>
      </c>
      <c r="H91" s="1">
        <v>249329</v>
      </c>
      <c r="I91" s="1">
        <v>246095.5</v>
      </c>
      <c r="J91" s="1">
        <v>191347.5</v>
      </c>
      <c r="K91" s="1">
        <v>142887</v>
      </c>
      <c r="L91" s="1">
        <v>227433.5</v>
      </c>
      <c r="M91" s="1">
        <v>37336</v>
      </c>
      <c r="N91" s="1">
        <v>37156.5</v>
      </c>
      <c r="O91" s="1">
        <v>36408.5</v>
      </c>
      <c r="P91" s="1">
        <v>799773.5</v>
      </c>
      <c r="Q91" s="1">
        <v>556905.5</v>
      </c>
      <c r="R91" s="1">
        <v>37846</v>
      </c>
    </row>
    <row r="92" spans="1:38" x14ac:dyDescent="0.25">
      <c r="D92" s="1">
        <v>22.5</v>
      </c>
      <c r="E92" s="1">
        <v>828616.5</v>
      </c>
      <c r="F92" s="1">
        <v>486415.5</v>
      </c>
      <c r="G92" s="1">
        <v>282496</v>
      </c>
      <c r="H92" s="1">
        <v>241197</v>
      </c>
      <c r="I92" s="1">
        <v>230426.5</v>
      </c>
      <c r="J92" s="1">
        <v>188047</v>
      </c>
      <c r="K92" s="1">
        <v>153560</v>
      </c>
      <c r="L92" s="1">
        <v>211743</v>
      </c>
      <c r="M92" s="1">
        <v>34841.5</v>
      </c>
      <c r="N92" s="1">
        <v>35738</v>
      </c>
      <c r="O92" s="1">
        <v>39658.5</v>
      </c>
      <c r="P92" s="1">
        <v>806128</v>
      </c>
      <c r="Q92" s="1">
        <v>578020.5</v>
      </c>
      <c r="R92" s="1">
        <v>35353</v>
      </c>
    </row>
    <row r="93" spans="1:38" x14ac:dyDescent="0.25">
      <c r="D93" s="1">
        <v>23.5</v>
      </c>
      <c r="E93" s="1">
        <v>863044</v>
      </c>
      <c r="F93" s="1">
        <v>467953.5</v>
      </c>
      <c r="G93" s="1">
        <v>287500.5</v>
      </c>
      <c r="H93" s="1">
        <v>248511.5</v>
      </c>
      <c r="I93" s="1">
        <v>235761</v>
      </c>
      <c r="J93" s="1">
        <v>187422.5</v>
      </c>
      <c r="K93" s="1">
        <v>141413</v>
      </c>
      <c r="L93" s="1">
        <v>220670</v>
      </c>
      <c r="M93" s="1">
        <v>37556</v>
      </c>
      <c r="N93" s="1">
        <v>35758.5</v>
      </c>
      <c r="O93" s="1">
        <v>36806.5</v>
      </c>
      <c r="P93" s="1">
        <v>782652</v>
      </c>
      <c r="Q93" s="1">
        <v>560527.5</v>
      </c>
      <c r="R93" s="1">
        <v>32857.5</v>
      </c>
    </row>
    <row r="94" spans="1:38" x14ac:dyDescent="0.25">
      <c r="D94" s="1">
        <v>24.5</v>
      </c>
      <c r="E94" s="1">
        <v>825076.5</v>
      </c>
      <c r="F94" s="1">
        <v>467534.5</v>
      </c>
      <c r="G94" s="1">
        <v>282457</v>
      </c>
      <c r="H94" s="1">
        <v>244361.5</v>
      </c>
      <c r="I94" s="1">
        <v>240586.5</v>
      </c>
      <c r="J94" s="1">
        <v>183399.5</v>
      </c>
      <c r="K94" s="1">
        <v>150138.5</v>
      </c>
      <c r="L94" s="1">
        <v>236270</v>
      </c>
      <c r="M94" s="1">
        <v>37758.5</v>
      </c>
      <c r="N94" s="1">
        <v>39376</v>
      </c>
      <c r="O94" s="1">
        <v>37725.5</v>
      </c>
      <c r="P94" s="1">
        <v>786515</v>
      </c>
      <c r="Q94" s="1">
        <v>570407</v>
      </c>
      <c r="R94" s="1">
        <v>31263</v>
      </c>
    </row>
    <row r="95" spans="1:38" x14ac:dyDescent="0.25">
      <c r="D95" s="1">
        <v>25.5</v>
      </c>
      <c r="E95" s="1">
        <v>815588</v>
      </c>
      <c r="F95" s="1">
        <v>470136</v>
      </c>
      <c r="G95" s="1">
        <v>287286.5</v>
      </c>
      <c r="H95" s="1">
        <v>231893</v>
      </c>
      <c r="I95" s="1">
        <v>246824.5</v>
      </c>
      <c r="J95" s="1">
        <v>187458.5</v>
      </c>
      <c r="K95" s="1">
        <v>145361</v>
      </c>
      <c r="L95" s="1">
        <v>227946.5</v>
      </c>
      <c r="M95" s="1">
        <v>38140.5</v>
      </c>
      <c r="N95" s="1">
        <v>38497</v>
      </c>
      <c r="O95" s="1">
        <v>34869.5</v>
      </c>
      <c r="P95" s="1">
        <v>792910</v>
      </c>
      <c r="Q95" s="1">
        <v>556135.5</v>
      </c>
      <c r="R95" s="1">
        <v>30380.5</v>
      </c>
    </row>
    <row r="96" spans="1:38" x14ac:dyDescent="0.25">
      <c r="D96" s="1">
        <v>26.5</v>
      </c>
      <c r="E96" s="1">
        <v>833446</v>
      </c>
      <c r="F96" s="1">
        <v>473052.5</v>
      </c>
      <c r="G96" s="1">
        <v>287238</v>
      </c>
      <c r="H96" s="1">
        <v>238476</v>
      </c>
      <c r="I96" s="1">
        <v>247478.5</v>
      </c>
      <c r="J96" s="1">
        <v>180528</v>
      </c>
      <c r="K96" s="1">
        <v>146508</v>
      </c>
      <c r="L96" s="1">
        <v>230925.5</v>
      </c>
      <c r="M96" s="1">
        <v>37617</v>
      </c>
      <c r="N96" s="1">
        <v>36716.5</v>
      </c>
      <c r="O96" s="1">
        <v>36321</v>
      </c>
      <c r="P96" s="1">
        <v>772040.5</v>
      </c>
      <c r="Q96" s="1">
        <v>558565.5</v>
      </c>
      <c r="R96" s="1">
        <v>33814</v>
      </c>
    </row>
    <row r="97" spans="4:18" x14ac:dyDescent="0.25">
      <c r="D97" s="1">
        <v>27.5</v>
      </c>
      <c r="E97" s="1">
        <v>807512</v>
      </c>
      <c r="F97" s="1">
        <v>481536</v>
      </c>
      <c r="G97" s="1">
        <v>289515.5</v>
      </c>
      <c r="H97" s="1">
        <v>249185.5</v>
      </c>
      <c r="I97" s="1">
        <v>230111</v>
      </c>
      <c r="J97" s="1">
        <v>184017.5</v>
      </c>
      <c r="K97" s="1">
        <v>142602.5</v>
      </c>
      <c r="L97" s="1">
        <v>224891.5</v>
      </c>
      <c r="M97" s="1">
        <v>32229.5</v>
      </c>
      <c r="N97" s="1">
        <v>38171.5</v>
      </c>
      <c r="O97" s="1">
        <v>35078</v>
      </c>
      <c r="P97" s="1">
        <v>761912</v>
      </c>
      <c r="Q97" s="1">
        <v>572289</v>
      </c>
      <c r="R97" s="1">
        <v>30585.5</v>
      </c>
    </row>
    <row r="98" spans="4:18" x14ac:dyDescent="0.25">
      <c r="D98" s="1">
        <v>28.5</v>
      </c>
      <c r="E98" s="1">
        <v>850600.5</v>
      </c>
      <c r="F98" s="1">
        <v>471470</v>
      </c>
      <c r="G98" s="1">
        <v>267141.5</v>
      </c>
      <c r="H98" s="1">
        <v>243725</v>
      </c>
      <c r="I98" s="1">
        <v>237967.5</v>
      </c>
      <c r="J98" s="1">
        <v>180683</v>
      </c>
      <c r="K98" s="1">
        <v>135646</v>
      </c>
      <c r="L98" s="1">
        <v>226630.5</v>
      </c>
      <c r="M98" s="1">
        <v>38009</v>
      </c>
      <c r="N98" s="1">
        <v>33505</v>
      </c>
      <c r="O98" s="1">
        <v>38692</v>
      </c>
      <c r="P98" s="1">
        <v>773984.5</v>
      </c>
      <c r="Q98" s="1">
        <v>552918.5</v>
      </c>
      <c r="R98" s="1">
        <v>33840.5</v>
      </c>
    </row>
    <row r="99" spans="4:18" x14ac:dyDescent="0.25">
      <c r="D99" s="1">
        <v>29.5</v>
      </c>
      <c r="E99" s="1">
        <v>835687.5</v>
      </c>
      <c r="F99" s="1">
        <v>458917</v>
      </c>
      <c r="G99" s="1">
        <v>294305</v>
      </c>
      <c r="H99" s="1">
        <v>253942</v>
      </c>
      <c r="I99" s="1">
        <v>229799</v>
      </c>
      <c r="J99" s="1">
        <v>175732</v>
      </c>
      <c r="K99" s="1">
        <v>143654</v>
      </c>
      <c r="L99" s="1">
        <v>231976</v>
      </c>
      <c r="M99" s="1">
        <v>39291</v>
      </c>
      <c r="N99" s="1">
        <v>36585</v>
      </c>
      <c r="O99" s="1">
        <v>35832.5</v>
      </c>
      <c r="P99" s="1">
        <v>764984</v>
      </c>
      <c r="Q99" s="1">
        <v>558226.5</v>
      </c>
      <c r="R99" s="1">
        <v>29355.5</v>
      </c>
    </row>
    <row r="100" spans="4:18" x14ac:dyDescent="0.25">
      <c r="D100" s="1">
        <v>30.5</v>
      </c>
      <c r="E100" s="1">
        <v>801421</v>
      </c>
      <c r="F100" s="1">
        <v>467940.5</v>
      </c>
      <c r="G100" s="1">
        <v>282542.5</v>
      </c>
      <c r="H100" s="1">
        <v>249194</v>
      </c>
      <c r="I100" s="1">
        <v>228636</v>
      </c>
      <c r="J100" s="1">
        <v>173644</v>
      </c>
      <c r="K100" s="1">
        <v>142628</v>
      </c>
      <c r="L100" s="1">
        <v>221609.5</v>
      </c>
      <c r="M100" s="1">
        <v>39305.5</v>
      </c>
      <c r="N100" s="1">
        <v>37503.5</v>
      </c>
      <c r="O100" s="1">
        <v>37109</v>
      </c>
      <c r="P100" s="1">
        <v>727945.5</v>
      </c>
      <c r="Q100" s="1">
        <v>570546.5</v>
      </c>
      <c r="R100" s="1">
        <v>34234</v>
      </c>
    </row>
    <row r="101" spans="4:18" x14ac:dyDescent="0.25">
      <c r="D101" s="1">
        <v>31.5</v>
      </c>
      <c r="E101" s="1">
        <v>807603.5</v>
      </c>
      <c r="F101" s="1">
        <v>461610</v>
      </c>
      <c r="G101" s="1">
        <v>279015.5</v>
      </c>
      <c r="H101" s="1">
        <v>233941</v>
      </c>
      <c r="I101" s="1">
        <v>231960.5</v>
      </c>
      <c r="J101" s="1">
        <v>180189</v>
      </c>
      <c r="K101" s="1">
        <v>135461</v>
      </c>
      <c r="L101" s="1">
        <v>215373</v>
      </c>
      <c r="M101" s="1">
        <v>36975.5</v>
      </c>
      <c r="N101" s="1">
        <v>43288.5</v>
      </c>
      <c r="O101" s="1">
        <v>39102.5</v>
      </c>
      <c r="P101" s="1">
        <v>765915.5</v>
      </c>
      <c r="Q101" s="1">
        <v>552537</v>
      </c>
      <c r="R101" s="1">
        <v>30460</v>
      </c>
    </row>
    <row r="102" spans="4:18" x14ac:dyDescent="0.25">
      <c r="D102" s="1">
        <v>32.5</v>
      </c>
      <c r="E102" s="1">
        <v>807263.5</v>
      </c>
      <c r="F102" s="1">
        <v>450797</v>
      </c>
      <c r="G102" s="1">
        <v>284175.5</v>
      </c>
      <c r="H102" s="1">
        <v>257855</v>
      </c>
      <c r="I102" s="1">
        <v>234940</v>
      </c>
      <c r="J102" s="1">
        <v>178106</v>
      </c>
      <c r="K102" s="1">
        <v>143279.5</v>
      </c>
      <c r="L102" s="1">
        <v>222867.5</v>
      </c>
      <c r="M102" s="1">
        <v>36450.5</v>
      </c>
      <c r="N102" s="1">
        <v>37894.5</v>
      </c>
      <c r="O102" s="1">
        <v>36239</v>
      </c>
      <c r="P102" s="1">
        <v>738617</v>
      </c>
      <c r="Q102" s="1">
        <v>525690</v>
      </c>
      <c r="R102" s="1">
        <v>31553</v>
      </c>
    </row>
    <row r="103" spans="4:18" x14ac:dyDescent="0.25">
      <c r="D103" s="1">
        <v>33.5</v>
      </c>
      <c r="E103" s="1">
        <v>793881</v>
      </c>
      <c r="F103" s="1">
        <v>468880</v>
      </c>
      <c r="G103" s="1">
        <v>271483.5</v>
      </c>
      <c r="H103" s="1">
        <v>242966</v>
      </c>
      <c r="I103" s="1">
        <v>220231.5</v>
      </c>
      <c r="J103" s="1">
        <v>178356.5</v>
      </c>
      <c r="K103" s="1">
        <v>140629.5</v>
      </c>
      <c r="L103" s="1">
        <v>224941</v>
      </c>
      <c r="M103" s="1">
        <v>33397</v>
      </c>
      <c r="N103" s="1">
        <v>32134</v>
      </c>
      <c r="O103" s="1">
        <v>38598</v>
      </c>
      <c r="P103" s="1">
        <v>703357</v>
      </c>
      <c r="Q103" s="1">
        <v>548844.5</v>
      </c>
      <c r="R103" s="1">
        <v>27959.5</v>
      </c>
    </row>
    <row r="104" spans="4:18" x14ac:dyDescent="0.25">
      <c r="D104" s="1">
        <v>34.5</v>
      </c>
      <c r="E104" s="1">
        <v>789231.5</v>
      </c>
      <c r="F104" s="1">
        <v>460333.5</v>
      </c>
      <c r="G104" s="1">
        <v>269207.5</v>
      </c>
      <c r="H104" s="1">
        <v>247010.5</v>
      </c>
      <c r="I104" s="1">
        <v>224098.5</v>
      </c>
      <c r="J104" s="1">
        <v>169740.5</v>
      </c>
      <c r="K104" s="1">
        <v>142659</v>
      </c>
      <c r="L104" s="1">
        <v>215615.5</v>
      </c>
      <c r="M104" s="1">
        <v>33766.5</v>
      </c>
      <c r="N104" s="1">
        <v>43880</v>
      </c>
      <c r="O104" s="1">
        <v>31214</v>
      </c>
      <c r="P104" s="1">
        <v>721802</v>
      </c>
      <c r="Q104" s="1">
        <v>544881.5</v>
      </c>
      <c r="R104" s="1">
        <v>32117.5</v>
      </c>
    </row>
    <row r="105" spans="4:18" x14ac:dyDescent="0.25">
      <c r="D105" s="1">
        <v>35.5</v>
      </c>
      <c r="E105" s="1">
        <v>795420</v>
      </c>
      <c r="F105" s="1">
        <v>461910.5</v>
      </c>
      <c r="G105" s="1">
        <v>284477</v>
      </c>
      <c r="H105" s="1">
        <v>239882</v>
      </c>
      <c r="I105" s="1">
        <v>235913</v>
      </c>
      <c r="J105" s="1">
        <v>179552</v>
      </c>
      <c r="K105" s="1">
        <v>135471</v>
      </c>
      <c r="L105" s="1">
        <v>223447.5</v>
      </c>
      <c r="M105" s="1">
        <v>37572</v>
      </c>
      <c r="N105" s="1">
        <v>37390.5</v>
      </c>
      <c r="O105" s="1">
        <v>33928</v>
      </c>
      <c r="P105" s="1">
        <v>716615</v>
      </c>
      <c r="Q105" s="1">
        <v>537255</v>
      </c>
      <c r="R105" s="1">
        <v>32487.5</v>
      </c>
    </row>
    <row r="106" spans="4:18" x14ac:dyDescent="0.25">
      <c r="D106" s="1">
        <v>36.5</v>
      </c>
      <c r="E106" s="1">
        <v>772268.5</v>
      </c>
      <c r="F106" s="1">
        <v>453990</v>
      </c>
      <c r="G106" s="1">
        <v>266341.5</v>
      </c>
      <c r="H106" s="1">
        <v>240339</v>
      </c>
      <c r="I106" s="1">
        <v>228239.5</v>
      </c>
      <c r="J106" s="1">
        <v>173119.5</v>
      </c>
      <c r="K106" s="1">
        <v>149268</v>
      </c>
      <c r="L106" s="1">
        <v>217041</v>
      </c>
      <c r="M106" s="1">
        <v>39935.5</v>
      </c>
      <c r="N106" s="1">
        <v>36320.5</v>
      </c>
      <c r="O106" s="1">
        <v>36285</v>
      </c>
      <c r="P106" s="1">
        <v>728306</v>
      </c>
      <c r="Q106" s="1">
        <v>546688.5</v>
      </c>
      <c r="R106" s="1">
        <v>29252</v>
      </c>
    </row>
    <row r="107" spans="4:18" x14ac:dyDescent="0.25">
      <c r="D107" s="1">
        <v>37.5</v>
      </c>
      <c r="E107" s="1">
        <v>767703</v>
      </c>
      <c r="F107" s="1">
        <v>461113.5</v>
      </c>
      <c r="G107" s="1">
        <v>273978.5</v>
      </c>
      <c r="H107" s="1">
        <v>228811.5</v>
      </c>
      <c r="I107" s="1">
        <v>223936</v>
      </c>
      <c r="J107" s="1">
        <v>166104</v>
      </c>
      <c r="K107" s="1">
        <v>123627.5</v>
      </c>
      <c r="L107" s="1">
        <v>217802</v>
      </c>
      <c r="M107" s="1">
        <v>38679</v>
      </c>
      <c r="N107" s="1">
        <v>32533</v>
      </c>
      <c r="O107" s="1">
        <v>35032</v>
      </c>
      <c r="P107" s="1">
        <v>702219</v>
      </c>
      <c r="Q107" s="1">
        <v>537757.5</v>
      </c>
      <c r="R107" s="1">
        <v>29439.5</v>
      </c>
    </row>
    <row r="108" spans="4:18" x14ac:dyDescent="0.25">
      <c r="D108" s="1">
        <v>38.5</v>
      </c>
      <c r="E108" s="1">
        <v>766848.5</v>
      </c>
      <c r="F108" s="1">
        <v>453662</v>
      </c>
      <c r="G108" s="1">
        <v>274604</v>
      </c>
      <c r="H108" s="1">
        <v>236842</v>
      </c>
      <c r="I108" s="1">
        <v>226351.5</v>
      </c>
      <c r="J108" s="1">
        <v>169403.5</v>
      </c>
      <c r="K108" s="1">
        <v>154942</v>
      </c>
      <c r="L108" s="1">
        <v>217318.5</v>
      </c>
      <c r="M108" s="1">
        <v>33626</v>
      </c>
      <c r="N108" s="1">
        <v>33627.5</v>
      </c>
      <c r="O108" s="1">
        <v>35399.5</v>
      </c>
      <c r="P108" s="1">
        <v>719446</v>
      </c>
      <c r="Q108" s="1">
        <v>549136.5</v>
      </c>
      <c r="R108" s="1">
        <v>32877.5</v>
      </c>
    </row>
    <row r="109" spans="4:18" x14ac:dyDescent="0.25">
      <c r="D109" s="1">
        <v>39.5</v>
      </c>
      <c r="E109" s="1">
        <v>754288.5</v>
      </c>
      <c r="F109" s="1">
        <v>463601</v>
      </c>
      <c r="G109" s="1">
        <v>264944.5</v>
      </c>
      <c r="H109" s="1">
        <v>238378</v>
      </c>
      <c r="I109" s="1">
        <v>232771.5</v>
      </c>
      <c r="J109" s="1">
        <v>172179.5</v>
      </c>
      <c r="K109" s="1">
        <v>132212.5</v>
      </c>
      <c r="L109" s="1">
        <v>216129</v>
      </c>
      <c r="M109" s="1">
        <v>33640.5</v>
      </c>
      <c r="N109" s="1">
        <v>40332</v>
      </c>
      <c r="O109" s="1">
        <v>33611</v>
      </c>
      <c r="P109" s="1">
        <v>698531.5</v>
      </c>
      <c r="Q109" s="1">
        <v>520216.5</v>
      </c>
      <c r="R109" s="1">
        <v>29095.5</v>
      </c>
    </row>
    <row r="110" spans="4:18" x14ac:dyDescent="0.25">
      <c r="D110" s="1">
        <v>40.5</v>
      </c>
      <c r="E110" s="1">
        <v>762992</v>
      </c>
      <c r="F110" s="1">
        <v>454308</v>
      </c>
      <c r="G110" s="1">
        <v>292338</v>
      </c>
      <c r="H110" s="1">
        <v>229036</v>
      </c>
      <c r="I110" s="1">
        <v>223980</v>
      </c>
      <c r="J110" s="1">
        <v>171148.5</v>
      </c>
      <c r="K110" s="1">
        <v>130804</v>
      </c>
      <c r="L110" s="1">
        <v>219990</v>
      </c>
      <c r="M110" s="1">
        <v>37811</v>
      </c>
      <c r="N110" s="1">
        <v>36906.5</v>
      </c>
      <c r="O110" s="1">
        <v>35062</v>
      </c>
      <c r="P110" s="1">
        <v>690962</v>
      </c>
      <c r="Q110" s="1">
        <v>525234.5</v>
      </c>
      <c r="R110" s="1">
        <v>33263.5</v>
      </c>
    </row>
    <row r="111" spans="4:18" x14ac:dyDescent="0.25">
      <c r="D111" s="1">
        <v>41.5</v>
      </c>
      <c r="E111" s="1">
        <v>743108.5</v>
      </c>
      <c r="F111" s="1">
        <v>460212.5</v>
      </c>
      <c r="G111" s="1">
        <v>259844</v>
      </c>
      <c r="H111" s="1">
        <v>241757</v>
      </c>
      <c r="I111" s="1">
        <v>222762.5</v>
      </c>
      <c r="J111" s="1">
        <v>167389.5</v>
      </c>
      <c r="K111" s="1">
        <v>137170.5</v>
      </c>
      <c r="L111" s="1">
        <v>208836.5</v>
      </c>
      <c r="M111" s="1">
        <v>33659</v>
      </c>
      <c r="N111" s="1">
        <v>34565</v>
      </c>
      <c r="O111" s="1">
        <v>34893.5</v>
      </c>
      <c r="P111" s="1">
        <v>682082</v>
      </c>
      <c r="Q111" s="1">
        <v>530437</v>
      </c>
      <c r="R111" s="1">
        <v>33993</v>
      </c>
    </row>
    <row r="112" spans="4:18" x14ac:dyDescent="0.25">
      <c r="D112" s="1">
        <v>42.5</v>
      </c>
      <c r="E112" s="1">
        <v>742560.5</v>
      </c>
      <c r="F112" s="1">
        <v>463609</v>
      </c>
      <c r="G112" s="1">
        <v>280557.5</v>
      </c>
      <c r="H112" s="1">
        <v>241099.5</v>
      </c>
      <c r="I112" s="1">
        <v>225719.5</v>
      </c>
      <c r="J112" s="1">
        <v>162182.5</v>
      </c>
      <c r="K112" s="1">
        <v>126711</v>
      </c>
      <c r="L112" s="1">
        <v>208343</v>
      </c>
      <c r="M112" s="1">
        <v>28418</v>
      </c>
      <c r="N112" s="1">
        <v>33665.5</v>
      </c>
      <c r="O112" s="1">
        <v>35264</v>
      </c>
      <c r="P112" s="1">
        <v>685494.5</v>
      </c>
      <c r="Q112" s="1">
        <v>526445.5</v>
      </c>
      <c r="R112" s="1">
        <v>36534</v>
      </c>
    </row>
    <row r="113" spans="4:18" x14ac:dyDescent="0.25">
      <c r="D113" s="1">
        <v>43.5</v>
      </c>
      <c r="E113" s="1">
        <v>739240.5</v>
      </c>
      <c r="F113" s="1">
        <v>457347</v>
      </c>
      <c r="G113" s="1">
        <v>259055.5</v>
      </c>
      <c r="H113" s="1">
        <v>242774</v>
      </c>
      <c r="I113" s="1">
        <v>221584</v>
      </c>
      <c r="J113" s="1">
        <v>174880.5</v>
      </c>
      <c r="K113" s="1">
        <v>134329</v>
      </c>
      <c r="L113" s="1">
        <v>210006</v>
      </c>
      <c r="M113" s="1">
        <v>36208.5</v>
      </c>
      <c r="N113" s="1">
        <v>41094.5</v>
      </c>
      <c r="O113" s="1">
        <v>34910.5</v>
      </c>
      <c r="P113" s="1">
        <v>669145.5</v>
      </c>
      <c r="Q113" s="1">
        <v>496440</v>
      </c>
      <c r="R113" s="1">
        <v>29851</v>
      </c>
    </row>
    <row r="114" spans="4:18" x14ac:dyDescent="0.25">
      <c r="D114" s="1">
        <v>44.5</v>
      </c>
      <c r="E114" s="1">
        <v>739578.5</v>
      </c>
      <c r="F114" s="1">
        <v>457987.5</v>
      </c>
      <c r="G114" s="1">
        <v>269800.5</v>
      </c>
      <c r="H114" s="1">
        <v>231052.5</v>
      </c>
      <c r="I114" s="1">
        <v>221278.5</v>
      </c>
      <c r="J114" s="1">
        <v>168043</v>
      </c>
      <c r="K114" s="1">
        <v>132007</v>
      </c>
      <c r="L114" s="1">
        <v>207523</v>
      </c>
      <c r="M114" s="1">
        <v>38569.5</v>
      </c>
      <c r="N114" s="1">
        <v>36939</v>
      </c>
      <c r="O114" s="1">
        <v>35090</v>
      </c>
      <c r="P114" s="1">
        <v>637247.5</v>
      </c>
      <c r="Q114" s="1">
        <v>517567.5</v>
      </c>
      <c r="R114" s="1">
        <v>32207.5</v>
      </c>
    </row>
    <row r="115" spans="4:18" x14ac:dyDescent="0.25">
      <c r="D115" s="1">
        <v>45.5</v>
      </c>
      <c r="E115" s="1">
        <v>726158.5</v>
      </c>
      <c r="F115" s="1">
        <v>434513</v>
      </c>
      <c r="G115" s="1">
        <v>269304</v>
      </c>
      <c r="H115" s="1">
        <v>225672</v>
      </c>
      <c r="I115" s="1">
        <v>224211.5</v>
      </c>
      <c r="J115" s="1">
        <v>162817.5</v>
      </c>
      <c r="K115" s="1">
        <v>132213.5</v>
      </c>
      <c r="L115" s="1">
        <v>205206.5</v>
      </c>
      <c r="M115" s="1">
        <v>41474</v>
      </c>
      <c r="N115" s="1">
        <v>42922</v>
      </c>
      <c r="O115" s="1">
        <v>35281</v>
      </c>
      <c r="P115" s="1">
        <v>658519.5</v>
      </c>
      <c r="Q115" s="1">
        <v>534686</v>
      </c>
      <c r="R115" s="1">
        <v>31850.5</v>
      </c>
    </row>
    <row r="116" spans="4:18" x14ac:dyDescent="0.25">
      <c r="D116" s="1">
        <v>46.5</v>
      </c>
      <c r="E116" s="1">
        <v>721882.5</v>
      </c>
      <c r="F116" s="1">
        <v>445175.5</v>
      </c>
      <c r="G116" s="1">
        <v>273367.5</v>
      </c>
      <c r="H116" s="1">
        <v>231544</v>
      </c>
      <c r="I116" s="1">
        <v>232812</v>
      </c>
      <c r="J116" s="1">
        <v>178460.5</v>
      </c>
      <c r="K116" s="1">
        <v>124644.5</v>
      </c>
      <c r="L116" s="1">
        <v>214879</v>
      </c>
      <c r="M116" s="1">
        <v>39134</v>
      </c>
      <c r="N116" s="1">
        <v>38951.5</v>
      </c>
      <c r="O116" s="1">
        <v>31491.5</v>
      </c>
      <c r="P116" s="1">
        <v>640456</v>
      </c>
      <c r="Q116" s="1">
        <v>502086</v>
      </c>
      <c r="R116" s="1">
        <v>31497</v>
      </c>
    </row>
    <row r="117" spans="4:18" x14ac:dyDescent="0.25">
      <c r="D117" s="1">
        <v>47.5</v>
      </c>
      <c r="E117" s="1">
        <v>721930.5</v>
      </c>
      <c r="F117" s="1">
        <v>441035</v>
      </c>
      <c r="G117" s="1">
        <v>257817</v>
      </c>
      <c r="H117" s="1">
        <v>223032</v>
      </c>
      <c r="I117" s="1">
        <v>225040</v>
      </c>
      <c r="J117" s="1">
        <v>165967</v>
      </c>
      <c r="K117" s="1">
        <v>139150.5</v>
      </c>
      <c r="L117" s="1">
        <v>208004</v>
      </c>
      <c r="M117" s="1">
        <v>32795</v>
      </c>
      <c r="N117" s="1">
        <v>38231</v>
      </c>
      <c r="O117" s="1">
        <v>33487</v>
      </c>
      <c r="P117" s="1">
        <v>642127.5</v>
      </c>
      <c r="Q117" s="1">
        <v>528047</v>
      </c>
      <c r="R117" s="1">
        <v>28240.5</v>
      </c>
    </row>
    <row r="118" spans="4:18" x14ac:dyDescent="0.25">
      <c r="D118" s="1">
        <v>48.5</v>
      </c>
      <c r="E118" s="1">
        <v>715037</v>
      </c>
      <c r="F118" s="1">
        <v>436070.5</v>
      </c>
      <c r="G118" s="1">
        <v>250255.5</v>
      </c>
      <c r="H118" s="1">
        <v>230517</v>
      </c>
      <c r="I118" s="1">
        <v>211665.5</v>
      </c>
      <c r="J118" s="1">
        <v>170529.5</v>
      </c>
      <c r="K118" s="1">
        <v>131390.5</v>
      </c>
      <c r="L118" s="1">
        <v>207510.5</v>
      </c>
      <c r="M118" s="1">
        <v>37876</v>
      </c>
      <c r="N118" s="1">
        <v>35159</v>
      </c>
      <c r="O118" s="1">
        <v>34577</v>
      </c>
      <c r="P118" s="1">
        <v>611630.5</v>
      </c>
      <c r="Q118" s="1">
        <v>513851.5</v>
      </c>
      <c r="R118" s="1">
        <v>30602</v>
      </c>
    </row>
    <row r="119" spans="4:18" x14ac:dyDescent="0.25">
      <c r="D119" s="1">
        <v>49.5</v>
      </c>
      <c r="E119" s="1">
        <v>701608.5</v>
      </c>
      <c r="F119" s="1">
        <v>442700.5</v>
      </c>
      <c r="G119" s="1">
        <v>252855</v>
      </c>
      <c r="H119" s="1">
        <v>224229</v>
      </c>
      <c r="I119" s="1">
        <v>207368</v>
      </c>
      <c r="J119" s="1">
        <v>170580</v>
      </c>
      <c r="K119" s="1">
        <v>126890.5</v>
      </c>
      <c r="L119" s="1">
        <v>206107</v>
      </c>
      <c r="M119" s="1">
        <v>38248</v>
      </c>
      <c r="N119" s="1">
        <v>41328.5</v>
      </c>
      <c r="O119" s="1">
        <v>33505</v>
      </c>
      <c r="P119" s="1">
        <v>644822.5</v>
      </c>
      <c r="Q119" s="1">
        <v>490027</v>
      </c>
      <c r="R119" s="1">
        <v>33324.5</v>
      </c>
    </row>
    <row r="120" spans="4:18" x14ac:dyDescent="0.25">
      <c r="D120" s="1">
        <v>50.5</v>
      </c>
      <c r="E120" s="1">
        <v>694374</v>
      </c>
      <c r="F120" s="1">
        <v>408103</v>
      </c>
      <c r="G120" s="1">
        <v>257027.5</v>
      </c>
      <c r="H120" s="1">
        <v>212824</v>
      </c>
      <c r="I120" s="1">
        <v>218261</v>
      </c>
      <c r="J120" s="1">
        <v>160252</v>
      </c>
      <c r="K120" s="1">
        <v>130527.5</v>
      </c>
      <c r="L120" s="1">
        <v>197425</v>
      </c>
      <c r="M120" s="1">
        <v>32630</v>
      </c>
      <c r="N120" s="1">
        <v>32812</v>
      </c>
      <c r="O120" s="1">
        <v>34043</v>
      </c>
      <c r="P120" s="1">
        <v>619265</v>
      </c>
      <c r="Q120" s="1">
        <v>517787</v>
      </c>
      <c r="R120" s="1">
        <v>32241</v>
      </c>
    </row>
    <row r="121" spans="4:18" x14ac:dyDescent="0.25">
      <c r="D121" s="1">
        <v>51.5</v>
      </c>
      <c r="E121" s="1">
        <v>709157</v>
      </c>
      <c r="F121" s="1">
        <v>436271.5</v>
      </c>
      <c r="G121" s="1">
        <v>251827.5</v>
      </c>
      <c r="H121" s="1">
        <v>218290</v>
      </c>
      <c r="I121" s="1">
        <v>214306</v>
      </c>
      <c r="J121" s="1">
        <v>167887</v>
      </c>
      <c r="K121" s="1">
        <v>131807.5</v>
      </c>
      <c r="L121" s="1">
        <v>205964</v>
      </c>
      <c r="M121" s="1">
        <v>32997.5</v>
      </c>
      <c r="N121" s="1">
        <v>34448</v>
      </c>
      <c r="O121" s="1">
        <v>34957.5</v>
      </c>
      <c r="P121" s="1">
        <v>623560.5</v>
      </c>
      <c r="Q121" s="1">
        <v>488855.5</v>
      </c>
      <c r="R121" s="1">
        <v>27355</v>
      </c>
    </row>
    <row r="122" spans="4:18" x14ac:dyDescent="0.25">
      <c r="D122" s="1">
        <v>52.5</v>
      </c>
      <c r="E122" s="1">
        <v>686066</v>
      </c>
      <c r="F122" s="1">
        <v>447388.5</v>
      </c>
      <c r="G122" s="1">
        <v>256750</v>
      </c>
      <c r="H122" s="1">
        <v>215773</v>
      </c>
      <c r="I122" s="1">
        <v>220314.5</v>
      </c>
      <c r="J122" s="1">
        <v>151051</v>
      </c>
      <c r="K122" s="1">
        <v>134730.5</v>
      </c>
      <c r="L122" s="1">
        <v>192217</v>
      </c>
      <c r="M122" s="1">
        <v>32821.5</v>
      </c>
      <c r="N122" s="1">
        <v>34635</v>
      </c>
      <c r="O122" s="1">
        <v>38584</v>
      </c>
      <c r="P122" s="1">
        <v>601692</v>
      </c>
      <c r="Q122" s="1">
        <v>491814.5</v>
      </c>
      <c r="R122" s="1">
        <v>27720</v>
      </c>
    </row>
    <row r="123" spans="4:18" x14ac:dyDescent="0.25">
      <c r="D123" s="1">
        <v>53.5</v>
      </c>
      <c r="E123" s="1">
        <v>675292.5</v>
      </c>
      <c r="F123" s="1">
        <v>421149</v>
      </c>
      <c r="G123" s="1">
        <v>259148</v>
      </c>
      <c r="H123" s="1">
        <v>227420</v>
      </c>
      <c r="I123" s="1">
        <v>215805.5</v>
      </c>
      <c r="J123" s="1">
        <v>162489</v>
      </c>
      <c r="K123" s="1">
        <v>124953.5</v>
      </c>
      <c r="L123" s="1">
        <v>190616</v>
      </c>
      <c r="M123" s="1">
        <v>37722.5</v>
      </c>
      <c r="N123" s="1">
        <v>31194.5</v>
      </c>
      <c r="O123" s="1">
        <v>38043</v>
      </c>
      <c r="P123" s="1">
        <v>625003</v>
      </c>
      <c r="Q123" s="1">
        <v>481910</v>
      </c>
      <c r="R123" s="1">
        <v>31349</v>
      </c>
    </row>
    <row r="124" spans="4:18" x14ac:dyDescent="0.25">
      <c r="D124" s="1">
        <v>54.5</v>
      </c>
      <c r="E124" s="1">
        <v>677158</v>
      </c>
      <c r="F124" s="1">
        <v>437161.5</v>
      </c>
      <c r="G124" s="1">
        <v>242477</v>
      </c>
      <c r="H124" s="1">
        <v>216734.5</v>
      </c>
      <c r="I124" s="1">
        <v>224542.5</v>
      </c>
      <c r="J124" s="1">
        <v>160515</v>
      </c>
      <c r="K124" s="1">
        <v>123148.5</v>
      </c>
      <c r="L124" s="1">
        <v>200605</v>
      </c>
      <c r="M124" s="1">
        <v>35548</v>
      </c>
      <c r="N124" s="1">
        <v>37907.5</v>
      </c>
      <c r="O124" s="1">
        <v>31525.5</v>
      </c>
      <c r="P124" s="1">
        <v>604180</v>
      </c>
      <c r="Q124" s="1">
        <v>506630.5</v>
      </c>
      <c r="R124" s="1">
        <v>33524</v>
      </c>
    </row>
    <row r="125" spans="4:18" x14ac:dyDescent="0.25">
      <c r="D125" s="1">
        <v>55.5</v>
      </c>
      <c r="E125" s="1">
        <v>670182</v>
      </c>
      <c r="F125" s="1">
        <v>413096</v>
      </c>
      <c r="G125" s="1">
        <v>261205</v>
      </c>
      <c r="H125" s="1">
        <v>210420</v>
      </c>
      <c r="I125" s="1">
        <v>215504.5</v>
      </c>
      <c r="J125" s="1">
        <v>152923.5</v>
      </c>
      <c r="K125" s="1">
        <v>130613.5</v>
      </c>
      <c r="L125" s="1">
        <v>203184.5</v>
      </c>
      <c r="M125" s="1">
        <v>35191.5</v>
      </c>
      <c r="N125" s="1">
        <v>33558.5</v>
      </c>
      <c r="O125" s="1">
        <v>30987</v>
      </c>
      <c r="P125" s="1">
        <v>581772</v>
      </c>
      <c r="Q125" s="1">
        <v>484896.5</v>
      </c>
      <c r="R125" s="1">
        <v>25555.5</v>
      </c>
    </row>
    <row r="126" spans="4:18" x14ac:dyDescent="0.25">
      <c r="D126" s="1">
        <v>56.5</v>
      </c>
      <c r="E126" s="1">
        <v>661540</v>
      </c>
      <c r="F126" s="1">
        <v>416221.5</v>
      </c>
      <c r="G126" s="1">
        <v>251073.5</v>
      </c>
      <c r="H126" s="1">
        <v>213532</v>
      </c>
      <c r="I126" s="1">
        <v>211180.5</v>
      </c>
      <c r="J126" s="1">
        <v>154213</v>
      </c>
      <c r="K126" s="1">
        <v>125368.5</v>
      </c>
      <c r="L126" s="1">
        <v>202845</v>
      </c>
      <c r="M126" s="1">
        <v>35378</v>
      </c>
      <c r="N126" s="1">
        <v>31749.5</v>
      </c>
      <c r="O126" s="1">
        <v>31169.5</v>
      </c>
      <c r="P126" s="1">
        <v>591115</v>
      </c>
      <c r="Q126" s="1">
        <v>487171.5</v>
      </c>
      <c r="R126" s="1">
        <v>29185</v>
      </c>
    </row>
    <row r="127" spans="4:18" x14ac:dyDescent="0.25">
      <c r="D127" s="1">
        <v>57.5</v>
      </c>
      <c r="E127" s="1">
        <v>658132.5</v>
      </c>
      <c r="F127" s="1">
        <v>409715</v>
      </c>
      <c r="G127" s="1">
        <v>246014.5</v>
      </c>
      <c r="H127" s="1">
        <v>204840.5</v>
      </c>
      <c r="I127" s="1">
        <v>207387.5</v>
      </c>
      <c r="J127" s="1">
        <v>153677.5</v>
      </c>
      <c r="K127" s="1">
        <v>125914.5</v>
      </c>
      <c r="L127" s="1">
        <v>190329</v>
      </c>
      <c r="M127" s="1">
        <v>35741</v>
      </c>
      <c r="N127" s="1">
        <v>31933</v>
      </c>
      <c r="O127" s="1">
        <v>36975</v>
      </c>
      <c r="P127" s="1">
        <v>586956</v>
      </c>
      <c r="Q127" s="1">
        <v>486658.5</v>
      </c>
      <c r="R127" s="1">
        <v>30454</v>
      </c>
    </row>
    <row r="128" spans="4:18" x14ac:dyDescent="0.25">
      <c r="D128" s="1">
        <v>58.5</v>
      </c>
      <c r="E128" s="1">
        <v>649171</v>
      </c>
      <c r="F128" s="1">
        <v>403227.5</v>
      </c>
      <c r="G128" s="1">
        <v>243865</v>
      </c>
      <c r="H128" s="1">
        <v>195971.5</v>
      </c>
      <c r="I128" s="1">
        <v>208493.5</v>
      </c>
      <c r="J128" s="1">
        <v>164228.5</v>
      </c>
      <c r="K128" s="1">
        <v>118310</v>
      </c>
      <c r="L128" s="1">
        <v>187631.5</v>
      </c>
      <c r="M128" s="1">
        <v>37925.5</v>
      </c>
      <c r="N128" s="1">
        <v>38106</v>
      </c>
      <c r="O128" s="1">
        <v>32085.5</v>
      </c>
      <c r="P128" s="1">
        <v>582869.5</v>
      </c>
      <c r="Q128" s="1">
        <v>460221.5</v>
      </c>
      <c r="R128" s="1">
        <v>27558</v>
      </c>
    </row>
    <row r="129" spans="4:18" x14ac:dyDescent="0.25">
      <c r="D129" s="1">
        <v>59.5</v>
      </c>
      <c r="E129" s="1">
        <v>626695.5</v>
      </c>
      <c r="F129" s="1">
        <v>418691</v>
      </c>
      <c r="G129" s="1">
        <v>245688.5</v>
      </c>
      <c r="H129" s="1">
        <v>208691</v>
      </c>
      <c r="I129" s="1">
        <v>206707.5</v>
      </c>
      <c r="J129" s="1">
        <v>162968.5</v>
      </c>
      <c r="K129" s="1">
        <v>116869</v>
      </c>
      <c r="L129" s="1">
        <v>197270</v>
      </c>
      <c r="M129" s="1">
        <v>35024</v>
      </c>
      <c r="N129" s="1">
        <v>34482.5</v>
      </c>
      <c r="O129" s="1">
        <v>37161</v>
      </c>
      <c r="P129" s="1">
        <v>567146</v>
      </c>
      <c r="Q129" s="1">
        <v>469523.5</v>
      </c>
      <c r="R129" s="1">
        <v>28828</v>
      </c>
    </row>
    <row r="130" spans="4:18" x14ac:dyDescent="0.25">
      <c r="D130" s="1">
        <v>60.5</v>
      </c>
      <c r="E130" s="1">
        <v>654394</v>
      </c>
      <c r="F130" s="1">
        <v>408785.5</v>
      </c>
      <c r="G130" s="1">
        <v>239932</v>
      </c>
      <c r="H130" s="1">
        <v>215617.5</v>
      </c>
      <c r="I130" s="1">
        <v>205822</v>
      </c>
      <c r="J130" s="1">
        <v>162988</v>
      </c>
      <c r="K130" s="1">
        <v>128686</v>
      </c>
      <c r="L130" s="1">
        <v>191125.5</v>
      </c>
      <c r="M130" s="1">
        <v>36481.5</v>
      </c>
      <c r="N130" s="1">
        <v>33033</v>
      </c>
      <c r="O130" s="1">
        <v>33359.5</v>
      </c>
      <c r="P130" s="1">
        <v>570831</v>
      </c>
      <c r="Q130" s="1">
        <v>479925</v>
      </c>
      <c r="R130" s="1">
        <v>28653.5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Sample raw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Wang</dc:creator>
  <cp:lastModifiedBy>Guan Wang</cp:lastModifiedBy>
  <dcterms:created xsi:type="dcterms:W3CDTF">2015-06-05T18:17:20Z</dcterms:created>
  <dcterms:modified xsi:type="dcterms:W3CDTF">2020-09-25T03:10:04Z</dcterms:modified>
</cp:coreProperties>
</file>