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작성 가이드" sheetId="1" state="visible" r:id="rId1"/>
    <sheet xmlns:r="http://schemas.openxmlformats.org/officeDocument/2006/relationships" name="분류 코드" sheetId="2" state="visible" r:id="rId2"/>
    <sheet xmlns:r="http://schemas.openxmlformats.org/officeDocument/2006/relationships" name="V.1" sheetId="3" state="visible" r:id="rId3"/>
    <sheet xmlns:r="http://schemas.openxmlformats.org/officeDocument/2006/relationships" name="V.2" sheetId="4" state="visible" r:id="rId4"/>
    <sheet xmlns:r="http://schemas.openxmlformats.org/officeDocument/2006/relationships" name="신은지" sheetId="5" state="visible" r:id="rId5"/>
    <sheet xmlns:r="http://schemas.openxmlformats.org/officeDocument/2006/relationships" name="엄주원" sheetId="6" state="visible" r:id="rId6"/>
    <sheet xmlns:r="http://schemas.openxmlformats.org/officeDocument/2006/relationships" name="이원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Arial"/>
      <color rgb="FF000000"/>
      <sz val="10"/>
      <scheme val="minor"/>
    </font>
    <font>
      <name val="Arial"/>
      <color theme="1"/>
    </font>
    <font>
      <name val="Arial"/>
      <color theme="1"/>
      <sz val="12"/>
    </font>
    <font>
      <name val="Arial"/>
      <b val="1"/>
      <color theme="1"/>
      <sz val="13"/>
    </font>
    <font>
      <name val="Arial"/>
      <b val="1"/>
      <color theme="1"/>
    </font>
    <font>
      <name val="Arial"/>
      <b val="1"/>
      <color theme="1"/>
      <sz val="14"/>
    </font>
    <font/>
    <font>
      <name val="Arial"/>
      <color rgb="FF001D35"/>
    </font>
    <font>
      <name val="Arial"/>
      <b val="1"/>
      <color theme="1"/>
      <sz val="12"/>
    </font>
    <font>
      <name val="Arial"/>
      <b val="1"/>
      <color theme="1"/>
      <sz val="15"/>
    </font>
    <font>
      <name val="Arial"/>
      <color theme="1"/>
      <scheme val="minor"/>
    </font>
    <font>
      <name val="Arial"/>
      <b val="1"/>
      <color theme="1"/>
      <sz val="10"/>
      <scheme val="minor"/>
    </font>
    <font>
      <name val="Arial"/>
      <b val="1"/>
      <color theme="1"/>
      <scheme val="minor"/>
    </font>
  </fonts>
  <fills count="1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9E2C6"/>
        <bgColor rgb="FFF9E2C6"/>
      </patternFill>
    </fill>
    <fill>
      <patternFill patternType="solid">
        <fgColor rgb="FFF4C9C9"/>
        <bgColor rgb="FFF4C9C9"/>
      </patternFill>
    </fill>
    <fill>
      <patternFill patternType="solid">
        <fgColor rgb="FFF2F2F9"/>
        <bgColor rgb="FFF2F2F9"/>
      </patternFill>
    </fill>
    <fill>
      <patternFill patternType="solid">
        <fgColor rgb="FFFCDBB5"/>
        <bgColor rgb="FFFCDBB5"/>
      </patternFill>
    </fill>
    <fill>
      <patternFill patternType="solid">
        <fgColor rgb="FFF7F7FC"/>
        <bgColor rgb="FFF7F7FC"/>
      </patternFill>
    </fill>
    <fill>
      <patternFill patternType="solid">
        <fgColor rgb="FFEDEDF4"/>
        <bgColor rgb="FFEDEDF4"/>
      </patternFill>
    </fill>
    <fill>
      <patternFill patternType="solid">
        <fgColor rgb="FFFCE8BA"/>
        <bgColor rgb="FFFCE8BA"/>
      </patternFill>
    </fill>
    <fill>
      <patternFill patternType="solid">
        <fgColor rgb="FFFCF4B5"/>
        <bgColor rgb="FFFCF4B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7F7F99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2" borderId="1" applyAlignment="1" pivotButton="0" quotePrefix="0" xfId="0">
      <alignment horizontal="center" vertical="bottom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bottom"/>
    </xf>
    <xf numFmtId="0" fontId="5" fillId="3" borderId="0" applyAlignment="1" pivotButton="0" quotePrefix="0" xfId="0">
      <alignment horizontal="center" vertical="bottom"/>
    </xf>
    <xf numFmtId="0" fontId="5" fillId="4" borderId="4" applyAlignment="1" pivotButton="0" quotePrefix="0" xfId="0">
      <alignment horizontal="center" vertical="bottom"/>
    </xf>
    <xf numFmtId="0" fontId="6" fillId="0" borderId="5" pivotButton="0" quotePrefix="0" xfId="0"/>
    <xf numFmtId="0" fontId="6" fillId="0" borderId="6" pivotButton="0" quotePrefix="0" xfId="0"/>
    <xf numFmtId="0" fontId="4" fillId="3" borderId="0" applyAlignment="1" pivotButton="0" quotePrefix="0" xfId="0">
      <alignment horizontal="center" vertical="bottom"/>
    </xf>
    <xf numFmtId="0" fontId="4" fillId="4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 wrapText="1"/>
    </xf>
    <xf numFmtId="0" fontId="1" fillId="3" borderId="0" applyAlignment="1" pivotButton="0" quotePrefix="0" xfId="0">
      <alignment vertical="bottom"/>
    </xf>
    <xf numFmtId="0" fontId="4" fillId="3" borderId="0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4" fillId="4" borderId="3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 wrapText="1"/>
    </xf>
    <xf numFmtId="0" fontId="1" fillId="0" borderId="3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" fillId="3" borderId="3" applyAlignment="1" pivotButton="0" quotePrefix="0" xfId="0">
      <alignment horizontal="center" vertical="bottom"/>
    </xf>
    <xf numFmtId="0" fontId="1" fillId="0" borderId="3" applyAlignment="1" pivotButton="0" quotePrefix="0" xfId="0">
      <alignment vertical="bottom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8" fillId="5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bottom" wrapText="1"/>
    </xf>
    <xf numFmtId="0" fontId="8" fillId="5" borderId="1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0" applyAlignment="1" pivotButton="0" quotePrefix="0" xfId="0">
      <alignment vertical="bottom"/>
    </xf>
    <xf numFmtId="0" fontId="10" fillId="4" borderId="0" pivotButton="0" quotePrefix="0" xfId="0"/>
    <xf numFmtId="0" fontId="10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1" fillId="0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top" wrapText="1"/>
    </xf>
    <xf numFmtId="0" fontId="1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12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1" fillId="8" borderId="7" applyAlignment="1" pivotButton="0" quotePrefix="0" xfId="0">
      <alignment vertical="center" wrapText="1"/>
    </xf>
    <xf numFmtId="0" fontId="12" fillId="9" borderId="7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1" fillId="8" borderId="7" applyAlignment="1" pivotButton="0" quotePrefix="0" xfId="0">
      <alignment vertical="center" wrapText="1"/>
    </xf>
    <xf numFmtId="0" fontId="1" fillId="8" borderId="7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top" wrapText="1"/>
    </xf>
    <xf numFmtId="0" fontId="12" fillId="1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7" applyAlignment="1" pivotButton="0" quotePrefix="0" xfId="0">
      <alignment horizontal="center" vertical="center" wrapText="1"/>
    </xf>
    <xf numFmtId="0" fontId="1" fillId="11" borderId="7" applyAlignment="1" pivotButton="0" quotePrefix="0" xfId="0">
      <alignment vertical="center" wrapText="1"/>
    </xf>
    <xf numFmtId="0" fontId="1" fillId="11" borderId="7" applyAlignment="1" pivotButton="0" quotePrefix="0" xfId="0">
      <alignment horizontal="center" vertical="center" wrapText="1"/>
    </xf>
    <xf numFmtId="0" fontId="1" fillId="11" borderId="7" applyAlignment="1" pivotButton="0" quotePrefix="0" xfId="0">
      <alignment vertical="center" wrapText="1"/>
    </xf>
    <xf numFmtId="0" fontId="1" fillId="11" borderId="7" applyAlignment="1" pivotButton="0" quotePrefix="0" xfId="0">
      <alignment vertical="center" wrapText="1"/>
    </xf>
    <xf numFmtId="0" fontId="1" fillId="8" borderId="7" applyAlignment="1" pivotButton="0" quotePrefix="0" xfId="0">
      <alignment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7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0" borderId="0" pivotButton="0" quotePrefix="0" xfId="0"/>
    <xf numFmtId="0" fontId="5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K1" authorId="0" shapeId="0">
      <text>
        <t>yyMMdd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K1" authorId="0" shapeId="0">
      <text>
        <t>yyMMdd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K1" authorId="0" shapeId="0">
      <text>
        <t>yyMMdd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K1" authorId="0" shapeId="0">
      <text>
        <t>yyMMdd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K1" authorId="0" shapeId="0">
      <text>
        <t>yyMMdd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47.5" customWidth="1" style="92" min="3" max="3"/>
    <col width="31.88" customWidth="1" style="92" min="4" max="4"/>
    <col width="36.88" customWidth="1" style="92" min="5" max="5"/>
  </cols>
  <sheetData>
    <row r="1">
      <c r="A1" s="1" t="n"/>
      <c r="B1" s="1" t="n"/>
      <c r="C1" s="1" t="n"/>
      <c r="D1" s="1" t="n"/>
      <c r="E1" s="1" t="n"/>
    </row>
    <row r="2">
      <c r="A2" s="1" t="n"/>
      <c r="B2" s="2" t="inlineStr">
        <is>
          <t>요구사항 정의서 작성을 위한 가이드입니다.
요구사항 정의서의 각 컬럼에 대해서 설명하고 있으며, 요구사항 분류코드는 2번째 시트에서 확인할 수 있습니다.
- 버전 : 1
- 작성일(수정일) : 2026-06-03
- 작성자 : 신은지</t>
        </is>
      </c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3" t="inlineStr">
        <is>
          <t>컬럼명</t>
        </is>
      </c>
      <c r="C10" s="3" t="inlineStr">
        <is>
          <t>설명</t>
        </is>
      </c>
      <c r="D10" s="3" t="inlineStr">
        <is>
          <t>예시</t>
        </is>
      </c>
      <c r="E10" s="3" t="inlineStr">
        <is>
          <t>작성 가이드</t>
        </is>
      </c>
    </row>
    <row r="11">
      <c r="A11" s="1" t="n"/>
      <c r="B11" s="4" t="inlineStr">
        <is>
          <t>요구사항 번호</t>
        </is>
      </c>
      <c r="C11" s="4" t="inlineStr">
        <is>
          <t>요구사항의 고유 식별자입니다. 다음 형식으로 작성합니다: 
'기능/비기능'-'사용자/타깃코드' '기능분류코드'-'식별번호(nnn)'
예) F-UA-001</t>
        </is>
      </c>
      <c r="D11" s="4" t="inlineStr">
        <is>
          <t>F-LA-001 : 기능(F)-공통(L)인증(A)-1번(001)</t>
        </is>
      </c>
      <c r="E11" s="4" t="inlineStr">
        <is>
          <t>요구사항 분류코드 시트를 참고하고, 
필요 시 작성자들 간 합의 하에 코드 수정 가능</t>
        </is>
      </c>
    </row>
    <row r="12">
      <c r="A12" s="1" t="n"/>
      <c r="B12" s="7" t="inlineStr">
        <is>
          <t>버전</t>
        </is>
      </c>
      <c r="C12" s="7" t="inlineStr">
        <is>
          <t>요구사항의 버전을 관리하는 항목입니다.
초안은 `v0.1` 으로 시작합니다.</t>
        </is>
      </c>
      <c r="D12" s="7" t="inlineStr">
        <is>
          <t>v0.1
v1.2</t>
        </is>
      </c>
      <c r="E12" s="7" t="inlineStr">
        <is>
          <t>작은 내용 수정 시 minor버전 (뒤 숫자) 증가, 구조적 변경이나 기능 추가 시 major(앞 숫자) 증가</t>
        </is>
      </c>
    </row>
    <row r="13">
      <c r="A13" s="1" t="n"/>
      <c r="B13" s="7" t="inlineStr">
        <is>
          <t>사용자</t>
        </is>
      </c>
      <c r="C13" s="7" t="inlineStr">
        <is>
          <t>해당 기능의 주요 사용자를 표기합니다.
요구사항 번호에 포함됩니다.</t>
        </is>
      </c>
      <c r="D13" s="7" t="inlineStr">
        <is>
          <t>사용자, 관리자, All 등</t>
        </is>
      </c>
      <c r="E13" s="7" t="inlineStr">
        <is>
          <t>주 사용자 타겟이 모호한 경우 (중복 선택이 필요한 경우) All 로 설정</t>
        </is>
      </c>
    </row>
    <row r="14">
      <c r="A14" s="1" t="n"/>
      <c r="B14" s="7" t="inlineStr">
        <is>
          <t>분류</t>
        </is>
      </c>
      <c r="C14" s="7" t="inlineStr">
        <is>
          <t>기능의 유형별로 분류한 것입니다.
요구사항 번호에 포함됩니다.</t>
        </is>
      </c>
      <c r="D14" s="7" t="inlineStr">
        <is>
          <t>인증, 수집, 설정, 분류, 대화, 개입 등</t>
        </is>
      </c>
      <c r="E14" s="7" t="inlineStr">
        <is>
          <t>필요시 분류 카테고리는 확장 가능하며, 요구사항 분류코드에 작성 후 댓글로 수정사항 표기</t>
        </is>
      </c>
    </row>
    <row r="15">
      <c r="A15" s="1" t="n"/>
      <c r="B15" s="7" t="inlineStr">
        <is>
          <t>요구사항</t>
        </is>
      </c>
      <c r="C15" s="7" t="inlineStr">
        <is>
          <t>기능의 이름 또는 요약 제목입니다.</t>
        </is>
      </c>
      <c r="D15" s="7" t="inlineStr">
        <is>
          <t>회원가입, 설문 조회, 설문 입력 등</t>
        </is>
      </c>
      <c r="E15" s="7" t="inlineStr">
        <is>
          <t>명확하고 간결한 제목으로 작성하며, 기능의 목적이 '조회'. '입력', '저장' 등의 명사로 명확히 표기되는 것이 중요</t>
        </is>
      </c>
    </row>
    <row r="16">
      <c r="A16" s="1" t="n"/>
      <c r="B16" s="7" t="inlineStr">
        <is>
          <t>세부 요구사항</t>
        </is>
      </c>
      <c r="C16" s="7" t="inlineStr">
        <is>
          <t>기능의 상세 흐름 및 동작 설명입니다.
사용자 흐름, 입력값, 선택 가능한 항목 등이 포함됩니다.</t>
        </is>
      </c>
      <c r="D16" s="7" t="inlineStr">
        <is>
          <t>회원가입 시 아이디 중복 검사, 이메일 인증 등을 받고 닉네임, 주소, 성별 등을 작성한 후 회원가입 완료</t>
        </is>
      </c>
      <c r="E16" s="7" t="inlineStr">
        <is>
          <t>사용자가 어떤 동작을 하고 어던 결과를 얻는가 중심으로 기술</t>
        </is>
      </c>
    </row>
    <row r="17">
      <c r="A17" s="1" t="n"/>
      <c r="B17" s="7" t="inlineStr">
        <is>
          <t>제약사항, 상세 내용 등</t>
        </is>
      </c>
      <c r="C17" s="7" t="inlineStr">
        <is>
          <t>해당 기능이 따라는 제약, 외부 시스템과의 연동, 다른 기능과의 의존성 등 비고를 기술합니다.</t>
        </is>
      </c>
      <c r="D17" s="7" t="inlineStr">
        <is>
          <t>회원가입 시 14세 미만의 경우, 법정 대리인(보호자) 동의 필요</t>
        </is>
      </c>
      <c r="E17" s="7" t="inlineStr">
        <is>
          <t>법적, 기술적, 정책적 제약사항 포함 가능하며, 로그인이 필요한 기능(인증이 필요한 기능) 등을 명시할 수 있음</t>
        </is>
      </c>
    </row>
    <row r="18">
      <c r="A18" s="1" t="n"/>
      <c r="B18" s="7" t="inlineStr">
        <is>
          <t>중요도</t>
        </is>
      </c>
      <c r="C18" s="7" t="inlineStr">
        <is>
          <t>기능의 사업적/서비스적 중요도를 표시합니다.</t>
        </is>
      </c>
      <c r="D18" s="7" t="inlineStr">
        <is>
          <t>상/중/하</t>
        </is>
      </c>
      <c r="E18" s="7" t="inlineStr">
        <is>
          <t>초기 설정 시 모두 '상'으로 설정하며, 이후 검토 회의에서 일괄적으로 중요도 변경 가능</t>
        </is>
      </c>
    </row>
    <row r="19">
      <c r="A19" s="1" t="n"/>
      <c r="B19" s="7" t="inlineStr">
        <is>
          <t>수용 여부</t>
        </is>
      </c>
      <c r="C19" s="7" t="inlineStr">
        <is>
          <t>기능이 실제 개발 범위에 포함되었는지 여부를 표시합니다.</t>
        </is>
      </c>
      <c r="D19" s="7" t="inlineStr">
        <is>
          <t>체크박스로 표기</t>
        </is>
      </c>
      <c r="E19" s="7" t="inlineStr">
        <is>
          <t>초기 설정 시 빈 체크박스로 두고, 이후 검토 회의에서 일괄적으로 체크박스 설정</t>
        </is>
      </c>
    </row>
    <row r="20">
      <c r="A20" s="1" t="n"/>
      <c r="B20" s="7" t="inlineStr">
        <is>
          <t>페이지 / 컴포넌트</t>
        </is>
      </c>
      <c r="C20" s="7" t="inlineStr">
        <is>
          <t>이 요구사항이 반영될 화면 또는 앱 내 컴포넌트 명을 작성합니다.</t>
        </is>
      </c>
      <c r="D20" s="7" t="inlineStr">
        <is>
          <t xml:space="preserve">로그인 페이지, 학생 메인 화면, 대화 Agent 화면 등 </t>
        </is>
      </c>
      <c r="E20" s="7" t="inlineStr">
        <is>
          <t>화면 ID나 Figma의 화면 명과 연결</t>
        </is>
      </c>
    </row>
    <row r="21">
      <c r="A21" s="1" t="n"/>
      <c r="B21" s="7" t="inlineStr">
        <is>
          <t>작성일</t>
        </is>
      </c>
      <c r="C21" s="7" t="inlineStr">
        <is>
          <t>해당 요구사항이 문서에 작성된 날짜입니다.</t>
        </is>
      </c>
      <c r="D21" s="6" t="n">
        <v>45877</v>
      </c>
      <c r="E21" s="7" t="inlineStr">
        <is>
          <t>YYYY-mm-dd 형식 사용</t>
        </is>
      </c>
    </row>
    <row r="22">
      <c r="A22" s="1" t="n"/>
      <c r="B22" s="7" t="inlineStr">
        <is>
          <t>작성자</t>
        </is>
      </c>
      <c r="C22" s="7" t="inlineStr">
        <is>
          <t>해당 요구사항을 최초로 작성한 사람의 이름 또는 닉네임입니다.</t>
        </is>
      </c>
      <c r="D22" s="7" t="inlineStr">
        <is>
          <t>신은지</t>
        </is>
      </c>
      <c r="E22" s="7" t="inlineStr">
        <is>
          <t>변경 시 기록을 남기고 작성자명은 유지</t>
        </is>
      </c>
    </row>
    <row r="23">
      <c r="A23" s="1" t="n"/>
      <c r="B23" s="7" t="inlineStr">
        <is>
          <t>요구사항 추적</t>
        </is>
      </c>
      <c r="C23" s="7" t="inlineStr">
        <is>
          <t>요구사항의 변경 이력을 남기는 곳입니다.
버전, 수정자, 변경내용(삭제 포함)을 기록합니다.</t>
        </is>
      </c>
      <c r="D23" s="7" t="inlineStr">
        <is>
          <t>v0.1 - 신은지 : 회원가입 시 아이디 형식을 이메일로 통일, gmail을 기본으로 설정</t>
        </is>
      </c>
      <c r="E23" s="7" t="inlineStr">
        <is>
          <t>요구사항 별로 한 줄 씩 기록.
변경 시 필수 작성.</t>
        </is>
      </c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</sheetData>
  <mergeCells count="1">
    <mergeCell ref="B2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30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92" min="4" max="4"/>
    <col width="13.63" customWidth="1" style="92" min="5" max="5"/>
  </cols>
  <sheetData>
    <row r="1">
      <c r="A1" s="1" t="n"/>
      <c r="B1" s="8" t="n"/>
      <c r="C1" s="8" t="inlineStr">
        <is>
          <t>* 코드작성방법
 - '기능/비기능'-'사용자/타깃코드' '기능분류코드-'식별번호(nnn)'
     예) F-UA-001</t>
        </is>
      </c>
      <c r="G1" s="1" t="n"/>
      <c r="H1" s="8" t="inlineStr">
        <is>
          <t>* 버전 관리 방법
 - m(메이저), n(마이너) 구분
    - m: 구조적 변경 및 기능적 추가사항
    - n: 작은 변경사항, 추가사항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9" t="n"/>
      <c r="C3" s="93" t="inlineStr">
        <is>
          <t>기능/비기능 코드</t>
        </is>
      </c>
      <c r="D3" s="94" t="n"/>
      <c r="E3" s="95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8" t="n"/>
      <c r="C4" s="22" t="inlineStr">
        <is>
          <t>Code</t>
        </is>
      </c>
      <c r="D4" s="22" t="inlineStr">
        <is>
          <t>영문명</t>
        </is>
      </c>
      <c r="E4" s="22" t="inlineStr">
        <is>
          <t>한글명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18" t="n"/>
      <c r="C5" s="19" t="inlineStr">
        <is>
          <t>F</t>
        </is>
      </c>
      <c r="D5" s="20" t="inlineStr">
        <is>
          <t>Function</t>
        </is>
      </c>
      <c r="E5" s="20" t="inlineStr">
        <is>
          <t>기능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n"/>
      <c r="B6" s="18" t="n"/>
      <c r="C6" s="19" t="inlineStr">
        <is>
          <t>NF</t>
        </is>
      </c>
      <c r="D6" s="20" t="inlineStr">
        <is>
          <t>Non-Function</t>
        </is>
      </c>
      <c r="E6" s="20" t="inlineStr">
        <is>
          <t>비기능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n"/>
      <c r="B7" s="17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n"/>
      <c r="B8" s="9" t="n"/>
      <c r="C8" s="93" t="inlineStr">
        <is>
          <t>사용자/타깃별 코드</t>
        </is>
      </c>
      <c r="D8" s="94" t="n"/>
      <c r="E8" s="95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n"/>
      <c r="B9" s="18" t="n"/>
      <c r="C9" s="22" t="inlineStr">
        <is>
          <t>Code</t>
        </is>
      </c>
      <c r="D9" s="22" t="inlineStr">
        <is>
          <t>영문명</t>
        </is>
      </c>
      <c r="E9" s="22" t="inlineStr">
        <is>
          <t>한글명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n"/>
      <c r="B10" s="18" t="n"/>
      <c r="C10" s="19" t="inlineStr">
        <is>
          <t>Y</t>
        </is>
      </c>
      <c r="D10" s="20" t="inlineStr">
        <is>
          <t>Dental laboratorY</t>
        </is>
      </c>
      <c r="E10" s="20" t="inlineStr">
        <is>
          <t>치기공소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n"/>
      <c r="B11" s="18" t="n"/>
      <c r="C11" s="19" t="inlineStr">
        <is>
          <t>D</t>
        </is>
      </c>
      <c r="D11" s="20" t="inlineStr">
        <is>
          <t>Dentistry</t>
        </is>
      </c>
      <c r="E11" s="20" t="inlineStr">
        <is>
          <t>치과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n"/>
      <c r="B12" s="18" t="n"/>
      <c r="C12" s="19" t="inlineStr">
        <is>
          <t>A</t>
        </is>
      </c>
      <c r="D12" s="20" t="inlineStr">
        <is>
          <t>Admin</t>
        </is>
      </c>
      <c r="E12" s="20" t="inlineStr">
        <is>
          <t>관리자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n"/>
      <c r="B13" s="18" t="n"/>
      <c r="C13" s="19" t="inlineStr">
        <is>
          <t>L</t>
        </is>
      </c>
      <c r="D13" s="20" t="inlineStr">
        <is>
          <t>aLL</t>
        </is>
      </c>
      <c r="E13" s="20" t="inlineStr">
        <is>
          <t>모두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n"/>
      <c r="B15" s="93" t="inlineStr">
        <is>
          <t>기능분류별 코드</t>
        </is>
      </c>
      <c r="C15" s="94" t="n"/>
      <c r="D15" s="94" t="n"/>
      <c r="E15" s="95" t="n"/>
      <c r="F15" s="1" t="n"/>
      <c r="G15" s="2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n"/>
      <c r="B16" s="22" t="inlineStr">
        <is>
          <t>code</t>
        </is>
      </c>
      <c r="C16" s="22" t="inlineStr">
        <is>
          <t>Code</t>
        </is>
      </c>
      <c r="D16" s="22" t="inlineStr">
        <is>
          <t>영문명</t>
        </is>
      </c>
      <c r="E16" s="22" t="inlineStr">
        <is>
          <t>한글명</t>
        </is>
      </c>
      <c r="F16" s="1" t="n"/>
      <c r="G16" s="23" t="n"/>
      <c r="H16" s="23" t="n"/>
      <c r="I16" s="2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n"/>
      <c r="B17" s="19" t="n">
        <v>1</v>
      </c>
      <c r="C17" s="19" t="inlineStr">
        <is>
          <t>C</t>
        </is>
      </c>
      <c r="D17" s="27" t="inlineStr">
        <is>
          <t>Customer Support</t>
        </is>
      </c>
      <c r="E17" s="20" t="inlineStr">
        <is>
          <t>고객 지원</t>
        </is>
      </c>
      <c r="F17" s="1" t="n"/>
      <c r="G17" s="23" t="n"/>
      <c r="H17" s="29" t="n"/>
      <c r="I17" s="26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n"/>
      <c r="B18" s="19" t="n">
        <v>2</v>
      </c>
      <c r="C18" s="19" t="inlineStr">
        <is>
          <t>A</t>
        </is>
      </c>
      <c r="D18" s="27" t="inlineStr">
        <is>
          <t>Admin</t>
        </is>
      </c>
      <c r="E18" s="20" t="inlineStr">
        <is>
          <t>관리자</t>
        </is>
      </c>
      <c r="F18" s="1" t="n"/>
      <c r="G18" s="23" t="n"/>
      <c r="H18" s="29" t="n"/>
      <c r="I18" s="26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n"/>
      <c r="B19" s="19" t="n">
        <v>3</v>
      </c>
      <c r="C19" s="19" t="inlineStr">
        <is>
          <t>M</t>
        </is>
      </c>
      <c r="D19" s="29" t="inlineStr">
        <is>
          <t>Member</t>
        </is>
      </c>
      <c r="E19" s="20" t="inlineStr">
        <is>
          <t>사용자</t>
        </is>
      </c>
      <c r="F19" s="1" t="n"/>
      <c r="G19" s="23" t="n"/>
      <c r="H19" s="29" t="n"/>
      <c r="I19" s="26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n"/>
      <c r="B20" s="19" t="n">
        <v>4</v>
      </c>
      <c r="C20" s="19" t="inlineStr">
        <is>
          <t>A</t>
        </is>
      </c>
      <c r="D20" s="20" t="inlineStr">
        <is>
          <t>Alarm</t>
        </is>
      </c>
      <c r="E20" s="20" t="inlineStr">
        <is>
          <t>알림</t>
        </is>
      </c>
      <c r="F20" s="1" t="n"/>
      <c r="G20" s="23" t="n"/>
      <c r="H20" s="29" t="n"/>
      <c r="I20" s="26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n"/>
      <c r="B21" s="19" t="n">
        <v>5</v>
      </c>
      <c r="C21" s="19" t="inlineStr">
        <is>
          <t>U</t>
        </is>
      </c>
      <c r="D21" s="30" t="inlineStr">
        <is>
          <t>aUthentication</t>
        </is>
      </c>
      <c r="E21" s="20" t="inlineStr">
        <is>
          <t>인증</t>
        </is>
      </c>
      <c r="F21" s="1" t="n"/>
      <c r="G21" s="23" t="n"/>
      <c r="H21" s="29" t="n"/>
      <c r="I21" s="26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n"/>
      <c r="B22" s="19" t="n">
        <v>6</v>
      </c>
      <c r="C22" s="19" t="inlineStr">
        <is>
          <t>S</t>
        </is>
      </c>
      <c r="D22" s="27" t="inlineStr">
        <is>
          <t>Scan</t>
        </is>
      </c>
      <c r="E22" s="20" t="inlineStr">
        <is>
          <t>스캔</t>
        </is>
      </c>
      <c r="F22" s="1" t="n"/>
      <c r="G22" s="23" t="n"/>
      <c r="H22" s="29" t="n"/>
      <c r="I22" s="26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n"/>
      <c r="B23" s="19" t="n">
        <v>7</v>
      </c>
      <c r="C23" s="19" t="inlineStr">
        <is>
          <t>D</t>
        </is>
      </c>
      <c r="D23" s="27" t="inlineStr">
        <is>
          <t>Design</t>
        </is>
      </c>
      <c r="E23" s="20" t="inlineStr">
        <is>
          <t>디자인</t>
        </is>
      </c>
      <c r="F23" s="1" t="n"/>
      <c r="G23" s="23" t="n"/>
      <c r="H23" s="29" t="n"/>
      <c r="I23" s="26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n"/>
      <c r="B24" s="19" t="n">
        <v>8</v>
      </c>
      <c r="C24" s="19" t="inlineStr">
        <is>
          <t>R</t>
        </is>
      </c>
      <c r="D24" s="27" t="inlineStr">
        <is>
          <t>Request Letter</t>
        </is>
      </c>
      <c r="E24" s="20" t="inlineStr">
        <is>
          <t>의뢰서</t>
        </is>
      </c>
      <c r="F24" s="1" t="n"/>
      <c r="G24" s="23" t="n"/>
      <c r="H24" s="29" t="n"/>
      <c r="I24" s="26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n"/>
      <c r="B25" s="19" t="n">
        <v>9</v>
      </c>
      <c r="C25" s="19" t="inlineStr">
        <is>
          <t>V</t>
        </is>
      </c>
      <c r="D25" s="27" t="inlineStr">
        <is>
          <t>DeliVery</t>
        </is>
      </c>
      <c r="E25" s="20" t="inlineStr">
        <is>
          <t>배송</t>
        </is>
      </c>
      <c r="F25" s="1" t="n"/>
      <c r="G25" s="23" t="n"/>
      <c r="H25" s="29" t="n"/>
      <c r="I25" s="26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n"/>
      <c r="B26" s="19" t="n">
        <v>10</v>
      </c>
      <c r="C26" s="19" t="inlineStr">
        <is>
          <t>M</t>
        </is>
      </c>
      <c r="D26" s="29" t="inlineStr">
        <is>
          <t>Milling</t>
        </is>
      </c>
      <c r="E26" s="20" t="inlineStr">
        <is>
          <t>밀링</t>
        </is>
      </c>
      <c r="F26" s="1" t="n"/>
      <c r="G26" s="23" t="n"/>
      <c r="H26" s="29" t="n"/>
      <c r="I26" s="26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n"/>
      <c r="B27" s="19" t="n">
        <v>11</v>
      </c>
      <c r="C27" s="19" t="inlineStr">
        <is>
          <t>CM</t>
        </is>
      </c>
      <c r="D27" s="20" t="inlineStr">
        <is>
          <t xml:space="preserve"> Case matching</t>
        </is>
      </c>
      <c r="E27" s="20" t="inlineStr">
        <is>
          <t>케이스 매칭</t>
        </is>
      </c>
      <c r="F27" s="1" t="n"/>
      <c r="G27" s="23" t="n"/>
      <c r="H27" s="26" t="n"/>
      <c r="I27" s="26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/>
      <c r="B28" s="19" t="n">
        <v>12</v>
      </c>
      <c r="C28" s="19" t="inlineStr">
        <is>
          <t>F</t>
        </is>
      </c>
      <c r="D28" s="30" t="inlineStr">
        <is>
          <t>Final check</t>
        </is>
      </c>
      <c r="E28" s="20" t="inlineStr">
        <is>
          <t>(최종) 점검</t>
        </is>
      </c>
      <c r="F28" s="1" t="n"/>
      <c r="G28" s="23" t="n"/>
      <c r="H28" s="31" t="n"/>
      <c r="I28" s="26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n"/>
      <c r="B29" s="27" t="n">
        <v>13</v>
      </c>
      <c r="C29" s="27" t="inlineStr">
        <is>
          <t>M/P</t>
        </is>
      </c>
      <c r="D29" s="32" t="inlineStr">
        <is>
          <t>Materials/Prosthetics</t>
        </is>
      </c>
      <c r="E29" s="33" t="inlineStr">
        <is>
          <t>재료/보철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G30" s="1" t="n"/>
      <c r="H30" s="1" t="n"/>
      <c r="I30" s="1" t="n"/>
    </row>
  </sheetData>
  <mergeCells count="7">
    <mergeCell ref="H2:V2"/>
    <mergeCell ref="C8:E8"/>
    <mergeCell ref="B15:E15"/>
    <mergeCell ref="C3:E3"/>
    <mergeCell ref="C1:F1"/>
    <mergeCell ref="H1:K1"/>
    <mergeCell ref="G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009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92" min="1" max="1"/>
    <col width="19.5" customWidth="1" style="92" min="2" max="2"/>
    <col width="18.38" customWidth="1" style="92" min="3" max="3"/>
    <col width="9.25" customWidth="1" style="92" min="4" max="4"/>
    <col width="34.63" customWidth="1" style="92" min="5" max="5"/>
    <col width="44.25" customWidth="1" style="92" min="6" max="6"/>
    <col width="36.38" customWidth="1" style="92" min="7" max="7"/>
    <col width="7.5" customWidth="1" style="92" min="8" max="8"/>
    <col width="6.88" customWidth="1" style="92" min="9" max="9"/>
    <col width="20.75" customWidth="1" style="92" min="10" max="10"/>
    <col width="10.75" customWidth="1" style="92" min="11" max="11"/>
    <col width="12.13" customWidth="1" style="92" min="12" max="12"/>
    <col width="28.88" customWidth="1" style="92" min="13" max="15"/>
  </cols>
  <sheetData>
    <row r="1">
      <c r="A1" s="34" t="inlineStr">
        <is>
          <t>버전</t>
        </is>
      </c>
      <c r="B1" s="34" t="inlineStr">
        <is>
          <t>개발환경</t>
        </is>
      </c>
      <c r="C1" s="34" t="inlineStr">
        <is>
          <t>사용자</t>
        </is>
      </c>
      <c r="D1" s="34" t="inlineStr">
        <is>
          <t>분류</t>
        </is>
      </c>
      <c r="E1" s="34" t="inlineStr">
        <is>
          <t>요구 사항</t>
        </is>
      </c>
      <c r="F1" s="34" t="inlineStr">
        <is>
          <t>세부 요구사항</t>
        </is>
      </c>
      <c r="G1" s="34" t="inlineStr">
        <is>
          <t>제약사항, 상세 내용 등</t>
        </is>
      </c>
      <c r="H1" s="34" t="inlineStr">
        <is>
          <t>중요도</t>
        </is>
      </c>
      <c r="I1" s="34" t="inlineStr">
        <is>
          <t>수용 여부</t>
        </is>
      </c>
      <c r="J1" s="34" t="inlineStr">
        <is>
          <t>페이지 / 컴포넌트</t>
        </is>
      </c>
      <c r="K1" s="34" t="inlineStr">
        <is>
          <t>작성일</t>
        </is>
      </c>
      <c r="L1" s="35" t="inlineStr">
        <is>
          <t>작성자</t>
        </is>
      </c>
      <c r="M1" s="35" t="inlineStr">
        <is>
          <t>변경일</t>
        </is>
      </c>
      <c r="N1" s="35" t="inlineStr">
        <is>
          <t>요구사항 추적</t>
        </is>
      </c>
      <c r="O1" s="35" t="inlineStr">
        <is>
          <t>래퍼런스</t>
        </is>
      </c>
      <c r="P1" s="46" t="n"/>
      <c r="Q1" s="46" t="n"/>
      <c r="R1" s="46" t="n"/>
      <c r="S1" s="46" t="n"/>
      <c r="T1" s="46" t="n"/>
      <c r="U1" s="46" t="n"/>
      <c r="V1" s="46" t="n"/>
    </row>
    <row r="2">
      <c r="A2" s="65" t="inlineStr">
        <is>
          <t>v.01</t>
        </is>
      </c>
      <c r="B2" s="65" t="n"/>
      <c r="C2" s="65" t="inlineStr">
        <is>
          <t>All</t>
        </is>
      </c>
      <c r="D2" s="65" t="n"/>
      <c r="E2" s="65" t="inlineStr">
        <is>
          <t>회원가입</t>
        </is>
      </c>
      <c r="F2" s="42" t="inlineStr">
        <is>
          <t xml:space="preserve">소셜 회원가입(카카오톡)
회원가입 시 등록된 정보 : 
이름, 생년월일, 전화번호, 닉네임, 성별
14세 미만 회원가입 로직)
약관동의 -&gt; 본인인증 -&gt; 법정대리인 동의 -&gt; 회원가입 -&gt; 홈
회원가입 시 입력 항목
- 성함 : 7글자 이내 한글 입력
- 성별: '여성' 혹은 '남성' 토글로 선택
- 생년월일: YYYY.MM.DD 형식으로 달력에서 선택
- 전화번호: 11자리 숫자 입력
- 닉네임 설정:
)닉네임 설정 시 비속어 금지
)10글자 이내 설정 제한
)영문 대소문자, 숫자, 특수문자 조합 
- 비밀번호 설정:
) 8글자 이상 24글자 이하 설정 제한
) 영문 대소문자, 숫자, 특수문자 모두 사용한 조합 필수 요구
</t>
        </is>
      </c>
      <c r="G2" s="47" t="inlineStr">
        <is>
          <t xml:space="preserve">
회원가입 로직 분기점
본인 인증 시 연령 정보로 사용자 연령을 파악</t>
        </is>
      </c>
      <c r="H2" s="65" t="n"/>
      <c r="I2" s="65" t="b">
        <v>0</v>
      </c>
      <c r="J2" s="47" t="n"/>
      <c r="K2" s="65" t="n"/>
      <c r="L2" s="65" t="inlineStr">
        <is>
          <t>신은지</t>
        </is>
      </c>
      <c r="M2" s="65" t="n"/>
      <c r="N2" s="42" t="n"/>
      <c r="O2" s="47" t="n"/>
      <c r="P2" s="1" t="n"/>
      <c r="Q2" s="1" t="n"/>
      <c r="R2" s="1" t="n"/>
      <c r="S2" s="1" t="n"/>
      <c r="T2" s="1" t="n"/>
      <c r="U2" s="1" t="n"/>
      <c r="V2" s="1" t="n"/>
    </row>
    <row r="3">
      <c r="A3" s="65" t="inlineStr">
        <is>
          <t>v.01</t>
        </is>
      </c>
      <c r="B3" s="47" t="n"/>
      <c r="C3" s="65" t="inlineStr">
        <is>
          <t>All</t>
        </is>
      </c>
      <c r="D3" s="47" t="n"/>
      <c r="E3" s="65" t="inlineStr">
        <is>
          <t>로그인</t>
        </is>
      </c>
      <c r="F3" s="42" t="inlineStr">
        <is>
          <t>소셜 로그인(카카오톡) / 이메일 로그인</t>
        </is>
      </c>
      <c r="G3" s="47" t="n"/>
      <c r="H3" s="47" t="n"/>
      <c r="I3" s="65" t="b">
        <v>0</v>
      </c>
      <c r="J3" s="47" t="n"/>
      <c r="K3" s="47" t="n"/>
      <c r="L3" s="47" t="inlineStr">
        <is>
          <t>신은지</t>
        </is>
      </c>
      <c r="M3" s="47" t="n"/>
      <c r="N3" s="47" t="n"/>
      <c r="O3" s="47" t="n"/>
      <c r="P3" s="1" t="n"/>
      <c r="Q3" s="1" t="n"/>
      <c r="R3" s="1" t="n"/>
      <c r="S3" s="1" t="n"/>
      <c r="T3" s="1" t="n"/>
      <c r="U3" s="1" t="n"/>
      <c r="V3" s="1" t="n"/>
    </row>
    <row r="4">
      <c r="A4" s="65" t="inlineStr">
        <is>
          <t>v.01</t>
        </is>
      </c>
      <c r="B4" s="65" t="n"/>
      <c r="C4" s="65" t="inlineStr">
        <is>
          <t>All</t>
        </is>
      </c>
      <c r="D4" s="65" t="n"/>
      <c r="E4" s="65" t="inlineStr">
        <is>
          <t>사용자 정보 조회</t>
        </is>
      </c>
      <c r="F4" s="42" t="inlineStr">
        <is>
          <t>조회 가능한 정보:
이름, 생년월일, 전화번호, 성별, 닉네임, 이메일, 주소, 관계자 유형(치기공소, 치과),  접근경로, 사업장 유형</t>
        </is>
      </c>
      <c r="G4" s="47" t="n"/>
      <c r="H4" s="65" t="n"/>
      <c r="I4" s="65" t="b">
        <v>0</v>
      </c>
      <c r="J4" s="47" t="n"/>
      <c r="K4" s="65" t="n"/>
      <c r="L4" s="65" t="inlineStr">
        <is>
          <t>신은지</t>
        </is>
      </c>
      <c r="M4" s="47" t="n"/>
      <c r="N4" s="47" t="n"/>
      <c r="O4" s="47" t="n"/>
      <c r="P4" s="1" t="n"/>
      <c r="Q4" s="1" t="n"/>
      <c r="R4" s="1" t="n"/>
      <c r="S4" s="1" t="n"/>
      <c r="T4" s="1" t="n"/>
      <c r="U4" s="1" t="n"/>
      <c r="V4" s="1" t="n"/>
    </row>
    <row r="5">
      <c r="A5" s="65" t="inlineStr">
        <is>
          <t>v.01</t>
        </is>
      </c>
      <c r="B5" s="65" t="n"/>
      <c r="C5" s="65" t="inlineStr">
        <is>
          <t>All</t>
        </is>
      </c>
      <c r="D5" s="65" t="n"/>
      <c r="E5" s="65" t="inlineStr">
        <is>
          <t>사용자 정보 수정</t>
        </is>
      </c>
      <c r="F5" s="42" t="inlineStr">
        <is>
          <t>수정 가능한 정보:
전화번호, 성별, 닉네임, 이메일, 주소, 관계자 유형(치기공소, 치과),  사업장 유형</t>
        </is>
      </c>
      <c r="G5" s="47" t="n"/>
      <c r="H5" s="65" t="n"/>
      <c r="I5" s="65" t="b">
        <v>0</v>
      </c>
      <c r="J5" s="47" t="n"/>
      <c r="K5" s="65" t="n"/>
      <c r="L5" s="65" t="inlineStr">
        <is>
          <t>신은지</t>
        </is>
      </c>
      <c r="M5" s="47" t="n"/>
      <c r="N5" s="47" t="n"/>
      <c r="O5" s="47" t="n"/>
      <c r="P5" s="1" t="n"/>
      <c r="Q5" s="1" t="n"/>
      <c r="R5" s="1" t="n"/>
      <c r="S5" s="1" t="n"/>
      <c r="T5" s="1" t="n"/>
      <c r="U5" s="1" t="n"/>
      <c r="V5" s="1" t="n"/>
    </row>
    <row r="6">
      <c r="A6" s="65" t="inlineStr">
        <is>
          <t>v.01</t>
        </is>
      </c>
      <c r="B6" s="65" t="n"/>
      <c r="C6" s="65" t="inlineStr">
        <is>
          <t>All</t>
        </is>
      </c>
      <c r="D6" s="65" t="n"/>
      <c r="E6" s="65" t="inlineStr">
        <is>
          <t>개인정보 동의 (필수)</t>
        </is>
      </c>
      <c r="F6" s="44" t="inlineStr">
        <is>
          <t>14세 이상:
- 텍스트 기반 동의 화면 제공
- 동의 항목(수집정보, 이용 목적, 보관기간, 사용범위, 동의 거부 권리)
- 가장 하단에 필수 사항 전체 동의 체크박스 필수 제공</t>
        </is>
      </c>
      <c r="G6" s="44" t="inlineStr">
        <is>
          <t>특이사항:
- 필수 사항 전체 동의 미체크 시 서비스 이용 불가</t>
        </is>
      </c>
      <c r="H6" s="65" t="n"/>
      <c r="I6" s="65" t="b">
        <v>0</v>
      </c>
      <c r="J6" s="47" t="n"/>
      <c r="K6" s="65" t="n"/>
      <c r="L6" s="65" t="inlineStr">
        <is>
          <t>신은지</t>
        </is>
      </c>
      <c r="M6" s="65" t="n"/>
      <c r="N6" s="42" t="n"/>
      <c r="O6" s="47" t="n"/>
      <c r="P6" s="1" t="n"/>
      <c r="Q6" s="1" t="n"/>
      <c r="R6" s="1" t="n"/>
      <c r="S6" s="1" t="n"/>
      <c r="T6" s="1" t="n"/>
      <c r="U6" s="1" t="n"/>
      <c r="V6" s="1" t="n"/>
    </row>
    <row r="7">
      <c r="A7" s="65" t="inlineStr">
        <is>
          <t>v.01</t>
        </is>
      </c>
      <c r="B7" s="65" t="n"/>
      <c r="C7" s="65" t="inlineStr">
        <is>
          <t>All</t>
        </is>
      </c>
      <c r="D7" s="65" t="n"/>
      <c r="E7" s="65" t="inlineStr">
        <is>
          <t>앱 기능 사용을 위한 정보 동의 (필수)</t>
        </is>
      </c>
      <c r="F7" s="44" t="inlineStr">
        <is>
          <t>위치정보 허용, 알림 허용을 위해 사용자에게 각 항목에 대한 설명, 동의/미동의 버튼을 제공.
동의 항목:
미동의 시:
 - 다음과 같은 문구를 출력하는 모달 UI를 구성한다.
"미동의 시 앱 이용이 어렵습니다. 다시 로그인하여 위치정보 및 알림을 허용할 수 있습니다.
추가적인 문의는 {번호}로 연락주세요."</t>
        </is>
      </c>
      <c r="G7" s="44" t="inlineStr">
        <is>
          <t xml:space="preserve">
정보통신법 제2절 제22조 접근권한에 대한 동의:
- 서비스 접근권한에 대해 사용자에게 동의를 받아야 한다.
- 동의하지 않는 이용자에게 서비스 제공을 거부할 수 없다.
</t>
        </is>
      </c>
      <c r="H7" s="65" t="n"/>
      <c r="I7" s="65" t="b">
        <v>0</v>
      </c>
      <c r="J7" s="47" t="n"/>
      <c r="K7" s="65" t="n"/>
      <c r="L7" s="65" t="inlineStr">
        <is>
          <t>신은지</t>
        </is>
      </c>
      <c r="M7" s="47" t="n"/>
      <c r="N7" s="47" t="n"/>
      <c r="O7" s="47" t="n"/>
      <c r="P7" s="1" t="n"/>
      <c r="Q7" s="1" t="n"/>
      <c r="R7" s="1" t="n"/>
      <c r="S7" s="1" t="n"/>
      <c r="T7" s="1" t="n"/>
      <c r="U7" s="1" t="n"/>
      <c r="V7" s="1" t="n"/>
    </row>
    <row r="8">
      <c r="A8" s="65" t="inlineStr">
        <is>
          <t>v.01</t>
        </is>
      </c>
      <c r="B8" s="65" t="n"/>
      <c r="C8" s="65" t="inlineStr">
        <is>
          <t>All</t>
        </is>
      </c>
      <c r="D8" s="65" t="n"/>
      <c r="E8" s="65" t="inlineStr">
        <is>
          <t>민감 정보 처리 동의 (필수)</t>
        </is>
      </c>
      <c r="F8" s="42" t="n"/>
      <c r="G8" s="42" t="inlineStr">
        <is>
          <t xml:space="preserve"> 개인정보 보호법 제23조 :
개인정보 보호법은 사상·신념, 노동조합·정당 가입, 정치적 견해, 건강, 성생활 등 사생활 침해 우려가 큰 정보를 민감정보로 보고, 원칙적으로 처리를 제한합니다. 다만 정보주체에게 필요한 사항을 알리고 다른 개인정보 동의와 별도로 동의를 받으면 처리할 수 있습니다.</t>
        </is>
      </c>
      <c r="H8" s="65" t="n"/>
      <c r="I8" s="65" t="b">
        <v>0</v>
      </c>
      <c r="J8" s="47" t="n"/>
      <c r="K8" s="65" t="n"/>
      <c r="L8" s="65" t="inlineStr">
        <is>
          <t>신은지</t>
        </is>
      </c>
      <c r="M8" s="47" t="n"/>
      <c r="N8" s="47" t="n"/>
      <c r="O8" s="47" t="n"/>
      <c r="P8" s="1" t="n"/>
      <c r="Q8" s="1" t="n"/>
      <c r="R8" s="1" t="n"/>
      <c r="S8" s="1" t="n"/>
      <c r="T8" s="1" t="n"/>
      <c r="U8" s="1" t="n"/>
      <c r="V8" s="1" t="n"/>
    </row>
    <row r="9">
      <c r="A9" s="65" t="inlineStr">
        <is>
          <t>v.01</t>
        </is>
      </c>
      <c r="B9" s="65" t="n"/>
      <c r="C9" s="65" t="inlineStr">
        <is>
          <t>All</t>
        </is>
      </c>
      <c r="D9" s="65" t="n"/>
      <c r="E9" s="65" t="inlineStr">
        <is>
          <t>마케팅/광고성 정보 수신 동의(선택)</t>
        </is>
      </c>
      <c r="F9" s="42" t="n"/>
      <c r="G9" s="42" t="inlineStr">
        <is>
          <t>정보통신망 이용촉진 및 정보보호 등에 관한 법률 제50조:
전자적 전송매체로 영리 목적의 광고성 정보를 보내려면 원칙적으로 수신자의 명시적인 사전 동의가 필요합니다. 수신자가 거부하거나 동의를 철회하면 광고성 정보를 보내면 안 됩니다. 또한 오후 9시부터 다음 날 오전 8시까지 광고성 정보를 보내려면 별도 사전 동의가 필요합니다.</t>
        </is>
      </c>
      <c r="H9" s="65" t="n"/>
      <c r="I9" s="65" t="b">
        <v>0</v>
      </c>
      <c r="J9" s="47" t="n"/>
      <c r="K9" s="65" t="n"/>
      <c r="L9" s="65" t="inlineStr">
        <is>
          <t>이원영</t>
        </is>
      </c>
      <c r="M9" s="47" t="n"/>
      <c r="N9" s="47" t="n"/>
      <c r="O9" s="47" t="n"/>
      <c r="P9" s="1" t="n"/>
      <c r="Q9" s="1" t="n"/>
      <c r="R9" s="1" t="n"/>
      <c r="S9" s="1" t="n"/>
      <c r="T9" s="1" t="n"/>
      <c r="U9" s="1" t="n"/>
      <c r="V9" s="1" t="n"/>
    </row>
    <row r="10">
      <c r="A10" s="65" t="inlineStr">
        <is>
          <t>v.01</t>
        </is>
      </c>
      <c r="B10" s="65" t="n"/>
      <c r="C10" s="65" t="inlineStr">
        <is>
          <t>All</t>
        </is>
      </c>
      <c r="D10" s="65" t="n"/>
      <c r="E10" s="65" t="inlineStr">
        <is>
          <t>개인정보 마케팅 활용 동의(선택)</t>
        </is>
      </c>
      <c r="F10" s="42" t="n"/>
      <c r="G10" s="42" t="inlineStr">
        <is>
          <t>개인정보 보호법 제15조, 제22조 :
개인정보를 수집·이용하려면 동의, 법령상 의무, 계약 이행 등 법적 근거가 필요합니다. 동의로 처리하는 경우에는 수집·이용 목적, 항목, 보유 기간, 동의 거부권 및 불이익을 알려야 합니다</t>
        </is>
      </c>
      <c r="H10" s="65" t="n"/>
      <c r="I10" s="65" t="b">
        <v>0</v>
      </c>
      <c r="J10" s="47" t="n"/>
      <c r="K10" s="65" t="n"/>
      <c r="L10" s="65" t="inlineStr">
        <is>
          <t>이원영</t>
        </is>
      </c>
      <c r="M10" s="47" t="n"/>
      <c r="N10" s="47" t="n"/>
      <c r="O10" s="47" t="n"/>
      <c r="P10" s="1" t="n"/>
      <c r="Q10" s="1" t="n"/>
      <c r="R10" s="1" t="n"/>
      <c r="S10" s="1" t="n"/>
      <c r="T10" s="1" t="n"/>
      <c r="U10" s="1" t="n"/>
      <c r="V10" s="1" t="n"/>
    </row>
    <row r="11">
      <c r="A11" s="65" t="inlineStr">
        <is>
          <t>v.01</t>
        </is>
      </c>
      <c r="B11" s="65" t="n"/>
      <c r="C11" s="65" t="inlineStr">
        <is>
          <t>All</t>
        </is>
      </c>
      <c r="D11" s="65" t="n"/>
      <c r="E11" s="65" t="inlineStr">
        <is>
          <t>제3자 제공 동의(선택)</t>
        </is>
      </c>
      <c r="F11" s="42" t="n"/>
      <c r="G11" s="42" t="inlineStr">
        <is>
          <t>개인정보 보호법 제17조 :
개인정보를 제3자에게 제공하려면 정보주체의 동의가 있거나, 법에서 허용하는 경우여야 합니다. 동의를 받을 때는 제공받는 자, 제공받는 자의 이용 목적, 제공 항목, 보유·이용 기간, 동의 거부권 및 불이익을 알려야 합니다.</t>
        </is>
      </c>
      <c r="H11" s="65" t="n"/>
      <c r="I11" s="65" t="b">
        <v>0</v>
      </c>
      <c r="J11" s="47" t="n"/>
      <c r="K11" s="65" t="n"/>
      <c r="L11" s="65" t="inlineStr">
        <is>
          <t>이원영</t>
        </is>
      </c>
      <c r="M11" s="47" t="n"/>
      <c r="N11" s="47" t="n"/>
      <c r="O11" s="47" t="n"/>
      <c r="P11" s="1" t="n"/>
      <c r="Q11" s="1" t="n"/>
      <c r="R11" s="1" t="n"/>
      <c r="S11" s="1" t="n"/>
      <c r="T11" s="1" t="n"/>
      <c r="U11" s="1" t="n"/>
      <c r="V11" s="1" t="n"/>
    </row>
    <row r="12">
      <c r="A12" s="65" t="inlineStr">
        <is>
          <t>v.01</t>
        </is>
      </c>
      <c r="B12" s="65" t="n"/>
      <c r="C12" s="65" t="inlineStr">
        <is>
          <t>All</t>
        </is>
      </c>
      <c r="D12" s="65" t="n"/>
      <c r="E12" s="65" t="inlineStr">
        <is>
          <t>선택 정보 수집(선택)</t>
        </is>
      </c>
      <c r="F12" s="42" t="n"/>
      <c r="G12" s="42" t="inlineStr">
        <is>
          <t>개인정보 보호법 제16조, 제22조 :
개인정보처리자는 목적에 필요한 최소한의 개인정보만 수집해야 하고, 필요한 최소한의 정보 외 개인정보 수집에 동의하지 않는다는 이유로 서비스 제공을 거부해서는 안 됩니다.</t>
        </is>
      </c>
      <c r="H12" s="65" t="n"/>
      <c r="I12" s="65" t="b">
        <v>0</v>
      </c>
      <c r="J12" s="47" t="n"/>
      <c r="K12" s="65" t="n"/>
      <c r="L12" s="65" t="inlineStr">
        <is>
          <t>이원영</t>
        </is>
      </c>
      <c r="M12" s="47" t="n"/>
      <c r="N12" s="47" t="n"/>
      <c r="O12" s="47" t="n"/>
      <c r="P12" s="1" t="n"/>
      <c r="Q12" s="1" t="n"/>
      <c r="R12" s="1" t="n"/>
      <c r="S12" s="1" t="n"/>
      <c r="T12" s="1" t="n"/>
      <c r="U12" s="1" t="n"/>
      <c r="V12" s="1" t="n"/>
    </row>
    <row r="13">
      <c r="A13" s="65" t="inlineStr">
        <is>
          <t>v.01</t>
        </is>
      </c>
      <c r="B13" s="65" t="n"/>
      <c r="C13" s="65" t="inlineStr">
        <is>
          <t>All</t>
        </is>
      </c>
      <c r="D13" s="65" t="n"/>
      <c r="E13" s="65" t="inlineStr">
        <is>
          <t>위치정보 이용 동의(필수)</t>
        </is>
      </c>
      <c r="F13" s="42" t="n"/>
      <c r="G13" s="47" t="n"/>
      <c r="H13" s="65" t="n"/>
      <c r="I13" s="65" t="b">
        <v>0</v>
      </c>
      <c r="J13" s="47" t="n"/>
      <c r="K13" s="65" t="n"/>
      <c r="L13" s="65" t="inlineStr">
        <is>
          <t>이원영</t>
        </is>
      </c>
      <c r="M13" s="47" t="n"/>
      <c r="N13" s="47" t="n"/>
      <c r="O13" s="47" t="n"/>
      <c r="P13" s="1" t="n"/>
      <c r="Q13" s="1" t="n"/>
      <c r="R13" s="1" t="n"/>
      <c r="S13" s="1" t="n"/>
      <c r="T13" s="1" t="n"/>
      <c r="U13" s="1" t="n"/>
      <c r="V13" s="1" t="n"/>
    </row>
    <row r="14">
      <c r="A14" s="65" t="inlineStr">
        <is>
          <t>v.01</t>
        </is>
      </c>
      <c r="B14" s="65" t="n"/>
      <c r="C14" s="65" t="inlineStr">
        <is>
          <t>All</t>
        </is>
      </c>
      <c r="D14" s="65" t="n"/>
      <c r="E14" s="65" t="inlineStr">
        <is>
          <t>본인확인 동의(필수)</t>
        </is>
      </c>
      <c r="F14" s="42" t="n"/>
      <c r="G14" s="47" t="n"/>
      <c r="H14" s="65" t="n"/>
      <c r="I14" s="65" t="b">
        <v>0</v>
      </c>
      <c r="J14" s="47" t="n"/>
      <c r="K14" s="65" t="n"/>
      <c r="L14" s="65" t="inlineStr">
        <is>
          <t>신은지</t>
        </is>
      </c>
      <c r="M14" s="47" t="n"/>
      <c r="N14" s="47" t="n"/>
      <c r="O14" s="47" t="n"/>
      <c r="P14" s="1" t="n"/>
      <c r="Q14" s="1" t="n"/>
      <c r="R14" s="1" t="n"/>
      <c r="S14" s="1" t="n"/>
      <c r="T14" s="1" t="n"/>
      <c r="U14" s="1" t="n"/>
      <c r="V14" s="1" t="n"/>
    </row>
    <row r="15">
      <c r="A15" s="65" t="inlineStr">
        <is>
          <t>v.01</t>
        </is>
      </c>
      <c r="B15" s="65" t="n"/>
      <c r="C15" s="65" t="n"/>
      <c r="D15" s="65" t="n"/>
      <c r="E15" s="65" t="inlineStr">
        <is>
          <t>의뢰서 조회하기</t>
        </is>
      </c>
      <c r="F15" s="42" t="n"/>
      <c r="G15" s="47" t="n"/>
      <c r="H15" s="65" t="n"/>
      <c r="I15" s="65" t="b">
        <v>0</v>
      </c>
      <c r="J15" s="47" t="n"/>
      <c r="K15" s="65" t="n"/>
      <c r="L15" s="65" t="inlineStr">
        <is>
          <t>신은지</t>
        </is>
      </c>
      <c r="M15" s="47" t="n"/>
      <c r="N15" s="47" t="n"/>
      <c r="O15" s="47" t="n"/>
      <c r="P15" s="1" t="n"/>
      <c r="Q15" s="1" t="n"/>
      <c r="R15" s="1" t="n"/>
      <c r="S15" s="1" t="n"/>
      <c r="T15" s="1" t="n"/>
      <c r="U15" s="1" t="n"/>
      <c r="V15" s="1" t="n"/>
    </row>
    <row r="16">
      <c r="A16" s="65" t="inlineStr">
        <is>
          <t>v.01</t>
        </is>
      </c>
      <c r="B16" s="65" t="n"/>
      <c r="C16" s="65" t="n"/>
      <c r="D16" s="65" t="n"/>
      <c r="E16" s="65" t="inlineStr">
        <is>
          <t>의뢰서 생성하기</t>
        </is>
      </c>
      <c r="F16" s="42" t="n"/>
      <c r="G16" s="42" t="n"/>
      <c r="H16" s="65" t="n"/>
      <c r="I16" s="65" t="b">
        <v>0</v>
      </c>
      <c r="J16" s="47" t="n"/>
      <c r="K16" s="65" t="n"/>
      <c r="L16" s="65" t="inlineStr">
        <is>
          <t>신은지</t>
        </is>
      </c>
      <c r="M16" s="47" t="n"/>
      <c r="N16" s="47" t="n"/>
      <c r="O16" s="47" t="n"/>
      <c r="P16" s="1" t="n"/>
      <c r="Q16" s="1" t="n"/>
      <c r="R16" s="1" t="n"/>
      <c r="S16" s="1" t="n"/>
      <c r="T16" s="1" t="n"/>
      <c r="U16" s="1" t="n"/>
      <c r="V16" s="1" t="n"/>
    </row>
    <row r="17">
      <c r="A17" s="65" t="inlineStr">
        <is>
          <t>v.01</t>
        </is>
      </c>
      <c r="B17" s="65" t="n"/>
      <c r="C17" s="65" t="n"/>
      <c r="D17" s="65" t="n"/>
      <c r="E17" s="65" t="inlineStr">
        <is>
          <t>의뢰서 삭제하기</t>
        </is>
      </c>
      <c r="F17" s="42" t="n"/>
      <c r="G17" s="42" t="n"/>
      <c r="H17" s="65" t="n"/>
      <c r="I17" s="65" t="b">
        <v>0</v>
      </c>
      <c r="J17" s="47" t="n"/>
      <c r="K17" s="65" t="n"/>
      <c r="L17" s="65" t="inlineStr">
        <is>
          <t>신은지</t>
        </is>
      </c>
      <c r="M17" s="47" t="n"/>
      <c r="N17" s="47" t="n"/>
      <c r="O17" s="47" t="n"/>
      <c r="P17" s="1" t="n"/>
      <c r="Q17" s="1" t="n"/>
      <c r="R17" s="1" t="n"/>
      <c r="S17" s="1" t="n"/>
      <c r="T17" s="1" t="n"/>
      <c r="U17" s="1" t="n"/>
      <c r="V17" s="1" t="n"/>
    </row>
    <row r="18">
      <c r="A18" s="65" t="inlineStr">
        <is>
          <t>v.01</t>
        </is>
      </c>
      <c r="B18" s="65" t="n"/>
      <c r="C18" s="65" t="n"/>
      <c r="D18" s="65" t="n"/>
      <c r="E18" s="65" t="inlineStr">
        <is>
          <t>의뢰서 수정하기</t>
        </is>
      </c>
      <c r="F18" s="42" t="n"/>
      <c r="G18" s="42" t="n"/>
      <c r="H18" s="65" t="n"/>
      <c r="I18" s="65" t="b">
        <v>0</v>
      </c>
      <c r="J18" s="47" t="n"/>
      <c r="K18" s="65" t="n"/>
      <c r="L18" s="65" t="inlineStr">
        <is>
          <t>신은지</t>
        </is>
      </c>
      <c r="M18" s="47" t="n"/>
      <c r="N18" s="47" t="n"/>
      <c r="O18" s="47" t="n"/>
      <c r="P18" s="1" t="n"/>
      <c r="Q18" s="1" t="n"/>
      <c r="R18" s="1" t="n"/>
      <c r="S18" s="1" t="n"/>
      <c r="T18" s="1" t="n"/>
      <c r="U18" s="1" t="n"/>
      <c r="V18" s="1" t="n"/>
    </row>
    <row r="19">
      <c r="A19" s="65" t="inlineStr">
        <is>
          <t>v.01</t>
        </is>
      </c>
      <c r="B19" s="65" t="n"/>
      <c r="C19" s="65" t="n"/>
      <c r="D19" s="65" t="n"/>
      <c r="E19" s="65" t="inlineStr">
        <is>
          <t>케이스 매칭 조회하기</t>
        </is>
      </c>
      <c r="F19" s="42" t="n"/>
      <c r="G19" s="47" t="n"/>
      <c r="H19" s="65" t="n"/>
      <c r="I19" s="65" t="b">
        <v>0</v>
      </c>
      <c r="J19" s="47" t="n"/>
      <c r="K19" s="65" t="n"/>
      <c r="L19" s="65" t="inlineStr">
        <is>
          <t>신은지</t>
        </is>
      </c>
      <c r="M19" s="47" t="n"/>
      <c r="N19" s="47" t="n"/>
      <c r="O19" s="47" t="n"/>
      <c r="P19" s="1" t="n"/>
      <c r="Q19" s="1" t="n"/>
      <c r="R19" s="1" t="n"/>
      <c r="S19" s="1" t="n"/>
      <c r="T19" s="1" t="n"/>
      <c r="U19" s="1" t="n"/>
      <c r="V19" s="1" t="n"/>
    </row>
    <row r="20">
      <c r="A20" s="65" t="inlineStr">
        <is>
          <t>v.01</t>
        </is>
      </c>
      <c r="B20" s="65" t="n"/>
      <c r="C20" s="65" t="n"/>
      <c r="D20" s="65" t="n"/>
      <c r="E20" s="65" t="inlineStr">
        <is>
          <t>케이스 매칭 수정하기</t>
        </is>
      </c>
      <c r="F20" s="42" t="n"/>
      <c r="G20" s="42" t="n"/>
      <c r="H20" s="65" t="n"/>
      <c r="I20" s="65" t="b">
        <v>0</v>
      </c>
      <c r="J20" s="47" t="n"/>
      <c r="K20" s="65" t="n"/>
      <c r="L20" s="65" t="inlineStr">
        <is>
          <t>신은지</t>
        </is>
      </c>
      <c r="M20" s="47" t="n"/>
      <c r="N20" s="47" t="n"/>
      <c r="O20" s="47" t="n"/>
      <c r="P20" s="1" t="n"/>
      <c r="Q20" s="1" t="n"/>
      <c r="R20" s="1" t="n"/>
      <c r="S20" s="1" t="n"/>
      <c r="T20" s="1" t="n"/>
      <c r="U20" s="1" t="n"/>
      <c r="V20" s="1" t="n"/>
    </row>
    <row r="21">
      <c r="A21" s="51" t="inlineStr">
        <is>
          <t>v.01</t>
        </is>
      </c>
      <c r="B21" s="47" t="n"/>
      <c r="C21" s="47" t="n"/>
      <c r="D21" s="47" t="n"/>
      <c r="E21" s="65" t="inlineStr">
        <is>
          <t>케이스 삭제하기</t>
        </is>
      </c>
      <c r="F21" s="46" t="n"/>
      <c r="G21" s="46" t="n"/>
      <c r="H21" s="46" t="n"/>
      <c r="I21" s="51" t="b">
        <v>0</v>
      </c>
      <c r="J21" s="46" t="n"/>
      <c r="K21" s="46" t="n"/>
      <c r="L21" s="46" t="inlineStr">
        <is>
          <t>신은지</t>
        </is>
      </c>
      <c r="M21" s="46" t="n"/>
      <c r="N21" s="46" t="n"/>
      <c r="O21" s="46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51" t="inlineStr">
        <is>
          <t>v.01</t>
        </is>
      </c>
      <c r="B22" s="47" t="n"/>
      <c r="C22" s="47" t="n"/>
      <c r="D22" s="47" t="n"/>
      <c r="E22" s="65" t="inlineStr">
        <is>
          <t>케이스 생성하기</t>
        </is>
      </c>
      <c r="F22" s="46" t="n"/>
      <c r="G22" s="46" t="n"/>
      <c r="H22" s="46" t="n"/>
      <c r="I22" s="51" t="b">
        <v>0</v>
      </c>
      <c r="J22" s="46" t="n"/>
      <c r="K22" s="46" t="n"/>
      <c r="L22" s="46" t="inlineStr">
        <is>
          <t>신은지</t>
        </is>
      </c>
      <c r="M22" s="46" t="n"/>
      <c r="N22" s="46" t="n"/>
      <c r="O22" s="46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51" t="inlineStr">
        <is>
          <t>v.01</t>
        </is>
      </c>
      <c r="B23" s="47" t="n"/>
      <c r="C23" s="47" t="n"/>
      <c r="D23" s="47" t="n"/>
      <c r="E23" s="65" t="inlineStr">
        <is>
          <t>스캔 오류 감지하기</t>
        </is>
      </c>
      <c r="F23" s="46" t="n"/>
      <c r="G23" s="46" t="n"/>
      <c r="H23" s="46" t="n"/>
      <c r="I23" s="51" t="b">
        <v>0</v>
      </c>
      <c r="J23" s="46" t="n"/>
      <c r="K23" s="46" t="n"/>
      <c r="L23" s="46" t="inlineStr">
        <is>
          <t>신은지</t>
        </is>
      </c>
      <c r="M23" s="46" t="n"/>
      <c r="N23" s="46" t="n"/>
      <c r="O23" s="46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51" t="inlineStr">
        <is>
          <t>v.01</t>
        </is>
      </c>
      <c r="B24" s="47" t="n"/>
      <c r="C24" s="47" t="n"/>
      <c r="D24" s="47" t="n"/>
      <c r="E24" s="65" t="inlineStr">
        <is>
          <t>스캔 오류 조회하기</t>
        </is>
      </c>
      <c r="F24" s="46" t="n"/>
      <c r="G24" s="46" t="n"/>
      <c r="H24" s="46" t="n"/>
      <c r="I24" s="51" t="b">
        <v>0</v>
      </c>
      <c r="J24" s="46" t="n"/>
      <c r="K24" s="46" t="n"/>
      <c r="L24" s="46" t="inlineStr">
        <is>
          <t>신은지</t>
        </is>
      </c>
      <c r="M24" s="46" t="n"/>
      <c r="N24" s="46" t="n"/>
      <c r="O24" s="46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51" t="inlineStr">
        <is>
          <t>v.01</t>
        </is>
      </c>
      <c r="B25" s="47" t="n"/>
      <c r="C25" s="47" t="n"/>
      <c r="D25" s="47" t="n"/>
      <c r="E25" s="65" t="inlineStr">
        <is>
          <t>스캔 오류 내보내기</t>
        </is>
      </c>
      <c r="F25" s="46" t="n"/>
      <c r="G25" s="46" t="n"/>
      <c r="H25" s="46" t="n"/>
      <c r="I25" s="51" t="b">
        <v>0</v>
      </c>
      <c r="J25" s="46" t="n"/>
      <c r="K25" s="46" t="n"/>
      <c r="L25" s="46" t="inlineStr">
        <is>
          <t>신은지</t>
        </is>
      </c>
      <c r="M25" s="46" t="n"/>
      <c r="N25" s="46" t="n"/>
      <c r="O25" s="46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51" t="inlineStr">
        <is>
          <t>v.01</t>
        </is>
      </c>
      <c r="B26" s="47" t="n"/>
      <c r="C26" s="47" t="n"/>
      <c r="D26" s="47" t="n"/>
      <c r="E26" s="65" t="inlineStr">
        <is>
          <t>스캔 파일 불러오기</t>
        </is>
      </c>
      <c r="F26" s="46" t="n"/>
      <c r="G26" s="46" t="n"/>
      <c r="H26" s="46" t="n"/>
      <c r="I26" s="51" t="b">
        <v>0</v>
      </c>
      <c r="J26" s="46" t="n"/>
      <c r="K26" s="46" t="n"/>
      <c r="L26" s="46" t="inlineStr">
        <is>
          <t>신은지</t>
        </is>
      </c>
      <c r="M26" s="46" t="n"/>
      <c r="N26" s="46" t="n"/>
      <c r="O26" s="46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51" t="inlineStr">
        <is>
          <t>v.01</t>
        </is>
      </c>
      <c r="B27" s="47" t="n"/>
      <c r="C27" s="47" t="n"/>
      <c r="D27" s="47" t="n"/>
      <c r="E27" s="65" t="inlineStr">
        <is>
          <t>스캔 파일 조회하기</t>
        </is>
      </c>
      <c r="F27" s="46" t="n"/>
      <c r="G27" s="46" t="n"/>
      <c r="H27" s="46" t="n"/>
      <c r="I27" s="51" t="b">
        <v>0</v>
      </c>
      <c r="J27" s="46" t="n"/>
      <c r="K27" s="46" t="n"/>
      <c r="L27" s="46" t="inlineStr">
        <is>
          <t>신은지</t>
        </is>
      </c>
      <c r="M27" s="46" t="n"/>
      <c r="N27" s="46" t="n"/>
      <c r="O27" s="46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51" t="inlineStr">
        <is>
          <t>v.01</t>
        </is>
      </c>
      <c r="B28" s="47" t="n"/>
      <c r="C28" s="47" t="n"/>
      <c r="D28" s="47" t="n"/>
      <c r="E28" s="65" t="inlineStr">
        <is>
          <t>스캔 파일 삭제하기</t>
        </is>
      </c>
      <c r="F28" s="46" t="n"/>
      <c r="G28" s="46" t="n"/>
      <c r="H28" s="46" t="n"/>
      <c r="I28" s="51" t="b">
        <v>0</v>
      </c>
      <c r="J28" s="46" t="n"/>
      <c r="K28" s="46" t="n"/>
      <c r="L28" s="46" t="inlineStr">
        <is>
          <t>신은지</t>
        </is>
      </c>
      <c r="M28" s="46" t="n"/>
      <c r="N28" s="46" t="n"/>
      <c r="O28" s="46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51" t="inlineStr">
        <is>
          <t>v.01</t>
        </is>
      </c>
      <c r="B29" s="47" t="n"/>
      <c r="C29" s="47" t="n"/>
      <c r="D29" s="47" t="n"/>
      <c r="E29" s="65" t="inlineStr">
        <is>
          <t>스캔 파일 추가하기</t>
        </is>
      </c>
      <c r="F29" s="46" t="n"/>
      <c r="G29" s="46" t="n"/>
      <c r="H29" s="46" t="n"/>
      <c r="I29" s="51" t="b">
        <v>0</v>
      </c>
      <c r="J29" s="46" t="n"/>
      <c r="K29" s="46" t="n"/>
      <c r="L29" s="46" t="inlineStr">
        <is>
          <t>신은지</t>
        </is>
      </c>
      <c r="M29" s="46" t="n"/>
      <c r="N29" s="46" t="n"/>
      <c r="O29" s="46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51" t="inlineStr">
        <is>
          <t>v.01</t>
        </is>
      </c>
      <c r="B30" s="47" t="n"/>
      <c r="C30" s="47" t="n"/>
      <c r="D30" s="47" t="n"/>
      <c r="E30" s="65" t="inlineStr">
        <is>
          <t>스캔 파일 중복 확인하기</t>
        </is>
      </c>
      <c r="F30" s="46" t="n"/>
      <c r="G30" s="46" t="n"/>
      <c r="H30" s="46" t="n"/>
      <c r="I30" s="51" t="b">
        <v>0</v>
      </c>
      <c r="J30" s="46" t="n"/>
      <c r="K30" s="46" t="n"/>
      <c r="L30" s="46" t="inlineStr">
        <is>
          <t>신은지</t>
        </is>
      </c>
      <c r="M30" s="46" t="n"/>
      <c r="N30" s="46" t="n"/>
      <c r="O30" s="46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51" t="inlineStr">
        <is>
          <t>v.01</t>
        </is>
      </c>
      <c r="B31" s="47" t="n"/>
      <c r="C31" s="47" t="n"/>
      <c r="D31" s="47" t="n"/>
      <c r="E31" s="65" t="inlineStr">
        <is>
          <t>라이브러리 조회하기</t>
        </is>
      </c>
      <c r="F31" s="46" t="n"/>
      <c r="G31" s="46" t="n"/>
      <c r="H31" s="46" t="n"/>
      <c r="I31" s="51" t="b">
        <v>0</v>
      </c>
      <c r="J31" s="46" t="n"/>
      <c r="K31" s="46" t="n"/>
      <c r="L31" s="46" t="inlineStr">
        <is>
          <t>이원영</t>
        </is>
      </c>
      <c r="M31" s="46" t="n"/>
      <c r="N31" s="46" t="n"/>
      <c r="O31" s="46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51" t="inlineStr">
        <is>
          <t>v.01</t>
        </is>
      </c>
      <c r="B32" s="47" t="n"/>
      <c r="C32" s="47" t="n"/>
      <c r="D32" s="47" t="n"/>
      <c r="E32" s="65" t="inlineStr">
        <is>
          <t>라이브러리 불러오기</t>
        </is>
      </c>
      <c r="F32" s="46" t="n"/>
      <c r="G32" s="46" t="n"/>
      <c r="H32" s="46" t="n"/>
      <c r="I32" s="51" t="b">
        <v>0</v>
      </c>
      <c r="J32" s="46" t="n"/>
      <c r="K32" s="46" t="n"/>
      <c r="L32" s="46" t="inlineStr">
        <is>
          <t>이원영</t>
        </is>
      </c>
      <c r="M32" s="46" t="n"/>
      <c r="N32" s="46" t="n"/>
      <c r="O32" s="46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51" t="inlineStr">
        <is>
          <t>v.01</t>
        </is>
      </c>
      <c r="B33" s="47" t="n"/>
      <c r="C33" s="47" t="n"/>
      <c r="D33" s="47" t="n"/>
      <c r="E33" s="65" t="inlineStr">
        <is>
          <t>라이브러리 삭제하기</t>
        </is>
      </c>
      <c r="F33" s="46" t="n"/>
      <c r="G33" s="46" t="n"/>
      <c r="H33" s="46" t="n"/>
      <c r="I33" s="51" t="b">
        <v>0</v>
      </c>
      <c r="J33" s="46" t="n"/>
      <c r="K33" s="46" t="n"/>
      <c r="L33" s="46" t="inlineStr">
        <is>
          <t>이원영</t>
        </is>
      </c>
      <c r="M33" s="46" t="n"/>
      <c r="N33" s="46" t="n"/>
      <c r="O33" s="46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51" t="inlineStr">
        <is>
          <t>v.01</t>
        </is>
      </c>
      <c r="B34" s="47" t="n"/>
      <c r="C34" s="47" t="n"/>
      <c r="D34" s="47" t="n"/>
      <c r="E34" s="65" t="inlineStr">
        <is>
          <t>라이브러리 수정하기</t>
        </is>
      </c>
      <c r="F34" s="46" t="n"/>
      <c r="G34" s="46" t="n"/>
      <c r="H34" s="46" t="n"/>
      <c r="I34" s="51" t="b">
        <v>0</v>
      </c>
      <c r="J34" s="46" t="n"/>
      <c r="K34" s="46" t="n"/>
      <c r="L34" s="46" t="inlineStr">
        <is>
          <t>이원영</t>
        </is>
      </c>
      <c r="M34" s="46" t="n"/>
      <c r="N34" s="46" t="n"/>
      <c r="O34" s="46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51" t="inlineStr">
        <is>
          <t>v.01</t>
        </is>
      </c>
      <c r="B35" s="47" t="n"/>
      <c r="C35" s="47" t="n"/>
      <c r="D35" s="47" t="n"/>
      <c r="E35" s="65" t="n"/>
      <c r="F35" s="46" t="n"/>
      <c r="G35" s="46" t="n"/>
      <c r="H35" s="46" t="n"/>
      <c r="I35" s="51" t="b">
        <v>0</v>
      </c>
      <c r="J35" s="46" t="n"/>
      <c r="K35" s="46" t="n"/>
      <c r="L35" s="46" t="n"/>
      <c r="M35" s="46" t="n"/>
      <c r="N35" s="46" t="n"/>
      <c r="O35" s="46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51" t="inlineStr">
        <is>
          <t>v.01</t>
        </is>
      </c>
      <c r="B36" s="47" t="n"/>
      <c r="C36" s="47" t="n"/>
      <c r="D36" s="47" t="n"/>
      <c r="E36" s="65" t="n"/>
      <c r="F36" s="46" t="n"/>
      <c r="G36" s="46" t="n"/>
      <c r="H36" s="46" t="n"/>
      <c r="I36" s="51" t="b">
        <v>0</v>
      </c>
      <c r="J36" s="46" t="n"/>
      <c r="K36" s="46" t="n"/>
      <c r="L36" s="46" t="n"/>
      <c r="M36" s="46" t="n"/>
      <c r="N36" s="46" t="n"/>
      <c r="O36" s="46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51" t="inlineStr">
        <is>
          <t>v.01</t>
        </is>
      </c>
      <c r="B37" s="47" t="n"/>
      <c r="C37" s="47" t="n"/>
      <c r="D37" s="47" t="n"/>
      <c r="E37" s="65" t="n"/>
      <c r="F37" s="46" t="n"/>
      <c r="G37" s="46" t="n"/>
      <c r="H37" s="46" t="n"/>
      <c r="I37" s="51" t="b">
        <v>0</v>
      </c>
      <c r="J37" s="46" t="n"/>
      <c r="K37" s="46" t="n"/>
      <c r="L37" s="46" t="n"/>
      <c r="M37" s="46" t="n"/>
      <c r="N37" s="46" t="n"/>
      <c r="O37" s="46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51" t="inlineStr">
        <is>
          <t>v.01</t>
        </is>
      </c>
      <c r="B38" s="47" t="n"/>
      <c r="C38" s="47" t="n"/>
      <c r="D38" s="47" t="n"/>
      <c r="E38" s="65" t="n"/>
      <c r="F38" s="46" t="n"/>
      <c r="G38" s="46" t="n"/>
      <c r="H38" s="46" t="n"/>
      <c r="I38" s="51" t="b">
        <v>0</v>
      </c>
      <c r="J38" s="46" t="n"/>
      <c r="K38" s="46" t="n"/>
      <c r="L38" s="46" t="n"/>
      <c r="M38" s="46" t="n"/>
      <c r="N38" s="46" t="n"/>
      <c r="O38" s="46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51" t="inlineStr">
        <is>
          <t>v.01</t>
        </is>
      </c>
      <c r="B39" s="47" t="n"/>
      <c r="C39" s="47" t="n"/>
      <c r="D39" s="47" t="n"/>
      <c r="E39" s="65" t="n"/>
      <c r="F39" s="46" t="n"/>
      <c r="G39" s="46" t="n"/>
      <c r="H39" s="46" t="n"/>
      <c r="I39" s="51" t="b">
        <v>0</v>
      </c>
      <c r="J39" s="46" t="n"/>
      <c r="K39" s="46" t="n"/>
      <c r="L39" s="46" t="n"/>
      <c r="M39" s="46" t="n"/>
      <c r="N39" s="46" t="n"/>
      <c r="O39" s="46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51" t="inlineStr">
        <is>
          <t>v.01</t>
        </is>
      </c>
      <c r="B40" s="47" t="n"/>
      <c r="C40" s="47" t="n"/>
      <c r="D40" s="47" t="n"/>
      <c r="E40" s="65" t="n"/>
      <c r="F40" s="46" t="n"/>
      <c r="G40" s="46" t="n"/>
      <c r="H40" s="46" t="n"/>
      <c r="I40" s="51" t="b">
        <v>0</v>
      </c>
      <c r="J40" s="46" t="n"/>
      <c r="K40" s="46" t="n"/>
      <c r="L40" s="46" t="n"/>
      <c r="M40" s="46" t="n"/>
      <c r="N40" s="46" t="n"/>
      <c r="O40" s="46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51" t="inlineStr">
        <is>
          <t>v.01</t>
        </is>
      </c>
      <c r="B41" s="47" t="n"/>
      <c r="C41" s="47" t="n"/>
      <c r="D41" s="47" t="n"/>
      <c r="E41" s="65" t="n"/>
      <c r="F41" s="46" t="n"/>
      <c r="G41" s="46" t="n"/>
      <c r="H41" s="46" t="n"/>
      <c r="I41" s="51" t="b">
        <v>0</v>
      </c>
      <c r="J41" s="46" t="n"/>
      <c r="K41" s="46" t="n"/>
      <c r="L41" s="46" t="n"/>
      <c r="M41" s="46" t="n"/>
      <c r="N41" s="46" t="n"/>
      <c r="O41" s="46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51" t="inlineStr">
        <is>
          <t>v.01</t>
        </is>
      </c>
      <c r="B42" s="47" t="n"/>
      <c r="C42" s="47" t="n"/>
      <c r="D42" s="47" t="n"/>
      <c r="E42" s="65" t="n"/>
      <c r="F42" s="46" t="n"/>
      <c r="G42" s="46" t="n"/>
      <c r="H42" s="46" t="n"/>
      <c r="I42" s="51" t="b">
        <v>0</v>
      </c>
      <c r="J42" s="46" t="n"/>
      <c r="K42" s="46" t="n"/>
      <c r="L42" s="46" t="n"/>
      <c r="M42" s="46" t="n"/>
      <c r="N42" s="46" t="n"/>
      <c r="O42" s="46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51" t="inlineStr">
        <is>
          <t>v.01</t>
        </is>
      </c>
      <c r="B43" s="47" t="n"/>
      <c r="C43" s="47" t="n"/>
      <c r="D43" s="47" t="n"/>
      <c r="E43" s="65" t="n"/>
      <c r="F43" s="46" t="n"/>
      <c r="G43" s="46" t="n"/>
      <c r="H43" s="46" t="n"/>
      <c r="I43" s="51" t="b">
        <v>0</v>
      </c>
      <c r="J43" s="46" t="n"/>
      <c r="K43" s="46" t="n"/>
      <c r="L43" s="46" t="n"/>
      <c r="M43" s="46" t="n"/>
      <c r="N43" s="46" t="n"/>
      <c r="O43" s="46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51" t="inlineStr">
        <is>
          <t>v.01</t>
        </is>
      </c>
      <c r="B44" s="47" t="n"/>
      <c r="C44" s="47" t="n"/>
      <c r="D44" s="47" t="n"/>
      <c r="E44" s="65" t="n"/>
      <c r="F44" s="46" t="n"/>
      <c r="G44" s="46" t="n"/>
      <c r="H44" s="46" t="n"/>
      <c r="I44" s="51" t="b">
        <v>0</v>
      </c>
      <c r="J44" s="46" t="n"/>
      <c r="K44" s="46" t="n"/>
      <c r="L44" s="46" t="n"/>
      <c r="M44" s="46" t="n"/>
      <c r="N44" s="46" t="n"/>
      <c r="O44" s="46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51" t="inlineStr">
        <is>
          <t>v.01</t>
        </is>
      </c>
      <c r="B45" s="47" t="n"/>
      <c r="C45" s="47" t="n"/>
      <c r="D45" s="47" t="n"/>
      <c r="E45" s="65" t="n"/>
      <c r="F45" s="46" t="n"/>
      <c r="G45" s="46" t="n"/>
      <c r="H45" s="46" t="n"/>
      <c r="I45" s="51" t="b">
        <v>0</v>
      </c>
      <c r="J45" s="46" t="n"/>
      <c r="K45" s="46" t="n"/>
      <c r="L45" s="46" t="n"/>
      <c r="M45" s="46" t="n"/>
      <c r="N45" s="46" t="n"/>
      <c r="O45" s="46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51" t="inlineStr">
        <is>
          <t>v.01</t>
        </is>
      </c>
      <c r="B46" s="47" t="n"/>
      <c r="C46" s="47" t="n"/>
      <c r="D46" s="47" t="n"/>
      <c r="E46" s="65" t="n"/>
      <c r="F46" s="46" t="n"/>
      <c r="G46" s="46" t="n"/>
      <c r="H46" s="46" t="n"/>
      <c r="I46" s="51" t="b">
        <v>0</v>
      </c>
      <c r="J46" s="46" t="n"/>
      <c r="K46" s="46" t="n"/>
      <c r="L46" s="46" t="n"/>
      <c r="M46" s="46" t="n"/>
      <c r="N46" s="46" t="n"/>
      <c r="O46" s="46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51" t="inlineStr">
        <is>
          <t>v.01</t>
        </is>
      </c>
      <c r="B47" s="47" t="n"/>
      <c r="C47" s="47" t="n"/>
      <c r="D47" s="47" t="n"/>
      <c r="E47" s="65" t="n"/>
      <c r="F47" s="46" t="n"/>
      <c r="G47" s="46" t="n"/>
      <c r="H47" s="46" t="n"/>
      <c r="I47" s="51" t="b">
        <v>0</v>
      </c>
      <c r="J47" s="46" t="n"/>
      <c r="K47" s="46" t="n"/>
      <c r="L47" s="46" t="n"/>
      <c r="M47" s="46" t="n"/>
      <c r="N47" s="46" t="n"/>
      <c r="O47" s="46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51" t="inlineStr">
        <is>
          <t>v.01</t>
        </is>
      </c>
      <c r="B48" s="47" t="n"/>
      <c r="C48" s="47" t="n"/>
      <c r="D48" s="47" t="n"/>
      <c r="E48" s="65" t="n"/>
      <c r="F48" s="46" t="n"/>
      <c r="G48" s="46" t="n"/>
      <c r="H48" s="46" t="n"/>
      <c r="I48" s="51" t="b">
        <v>0</v>
      </c>
      <c r="J48" s="46" t="n"/>
      <c r="K48" s="46" t="n"/>
      <c r="L48" s="46" t="n"/>
      <c r="M48" s="46" t="n"/>
      <c r="N48" s="46" t="n"/>
      <c r="O48" s="46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51" t="inlineStr">
        <is>
          <t>v.01</t>
        </is>
      </c>
      <c r="B49" s="47" t="n"/>
      <c r="C49" s="47" t="n"/>
      <c r="D49" s="47" t="n"/>
      <c r="E49" s="65" t="n"/>
      <c r="F49" s="46" t="n"/>
      <c r="G49" s="46" t="n"/>
      <c r="H49" s="46" t="n"/>
      <c r="I49" s="51" t="b">
        <v>0</v>
      </c>
      <c r="J49" s="46" t="n"/>
      <c r="K49" s="46" t="n"/>
      <c r="L49" s="46" t="n"/>
      <c r="M49" s="46" t="n"/>
      <c r="N49" s="46" t="n"/>
      <c r="O49" s="46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51" t="inlineStr">
        <is>
          <t>v.01</t>
        </is>
      </c>
      <c r="B50" s="47" t="n"/>
      <c r="C50" s="47" t="n"/>
      <c r="D50" s="47" t="n"/>
      <c r="E50" s="65" t="n"/>
      <c r="F50" s="46" t="n"/>
      <c r="G50" s="46" t="n"/>
      <c r="H50" s="46" t="n"/>
      <c r="I50" s="51" t="b">
        <v>0</v>
      </c>
      <c r="J50" s="46" t="n"/>
      <c r="K50" s="46" t="n"/>
      <c r="L50" s="46" t="n"/>
      <c r="M50" s="46" t="n"/>
      <c r="N50" s="46" t="n"/>
      <c r="O50" s="46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51" t="inlineStr">
        <is>
          <t>v.01</t>
        </is>
      </c>
      <c r="B51" s="47" t="n"/>
      <c r="C51" s="47" t="n"/>
      <c r="D51" s="47" t="n"/>
      <c r="E51" s="65" t="n"/>
      <c r="F51" s="46" t="n"/>
      <c r="G51" s="46" t="n"/>
      <c r="H51" s="46" t="n"/>
      <c r="I51" s="51" t="b">
        <v>0</v>
      </c>
      <c r="J51" s="46" t="n"/>
      <c r="K51" s="46" t="n"/>
      <c r="L51" s="46" t="n"/>
      <c r="M51" s="46" t="n"/>
      <c r="N51" s="46" t="n"/>
      <c r="O51" s="46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51" t="inlineStr">
        <is>
          <t>v.01</t>
        </is>
      </c>
      <c r="B52" s="47" t="n"/>
      <c r="C52" s="47" t="n"/>
      <c r="D52" s="47" t="n"/>
      <c r="E52" s="65" t="n"/>
      <c r="F52" s="46" t="n"/>
      <c r="G52" s="46" t="n"/>
      <c r="H52" s="46" t="n"/>
      <c r="I52" s="51" t="b">
        <v>0</v>
      </c>
      <c r="J52" s="46" t="n"/>
      <c r="K52" s="46" t="n"/>
      <c r="L52" s="46" t="n"/>
      <c r="M52" s="46" t="n"/>
      <c r="N52" s="46" t="n"/>
      <c r="O52" s="46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51" t="inlineStr">
        <is>
          <t>v.01</t>
        </is>
      </c>
      <c r="B53" s="47" t="n"/>
      <c r="C53" s="47" t="n"/>
      <c r="D53" s="47" t="n"/>
      <c r="E53" s="65" t="n"/>
      <c r="F53" s="46" t="n"/>
      <c r="G53" s="46" t="n"/>
      <c r="H53" s="46" t="n"/>
      <c r="I53" s="51" t="b">
        <v>0</v>
      </c>
      <c r="J53" s="46" t="n"/>
      <c r="K53" s="46" t="n"/>
      <c r="L53" s="46" t="n"/>
      <c r="M53" s="46" t="n"/>
      <c r="N53" s="46" t="n"/>
      <c r="O53" s="46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51" t="inlineStr">
        <is>
          <t>v.01</t>
        </is>
      </c>
      <c r="B54" s="47" t="n"/>
      <c r="C54" s="47" t="n"/>
      <c r="D54" s="47" t="n"/>
      <c r="E54" s="65" t="n"/>
      <c r="F54" s="46" t="n"/>
      <c r="G54" s="46" t="n"/>
      <c r="H54" s="46" t="n"/>
      <c r="I54" s="51" t="b">
        <v>0</v>
      </c>
      <c r="J54" s="46" t="n"/>
      <c r="K54" s="46" t="n"/>
      <c r="L54" s="46" t="n"/>
      <c r="M54" s="46" t="n"/>
      <c r="N54" s="46" t="n"/>
      <c r="O54" s="46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51" t="inlineStr">
        <is>
          <t>v.01</t>
        </is>
      </c>
      <c r="B55" s="47" t="n"/>
      <c r="C55" s="47" t="n"/>
      <c r="D55" s="47" t="n"/>
      <c r="E55" s="65" t="n"/>
      <c r="F55" s="46" t="n"/>
      <c r="G55" s="46" t="n"/>
      <c r="H55" s="46" t="n"/>
      <c r="I55" s="51" t="b">
        <v>0</v>
      </c>
      <c r="J55" s="46" t="n"/>
      <c r="K55" s="46" t="n"/>
      <c r="L55" s="46" t="n"/>
      <c r="M55" s="46" t="n"/>
      <c r="N55" s="46" t="n"/>
      <c r="O55" s="46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51" t="inlineStr">
        <is>
          <t>v.01</t>
        </is>
      </c>
      <c r="B56" s="47" t="n"/>
      <c r="C56" s="47" t="n"/>
      <c r="D56" s="47" t="n"/>
      <c r="E56" s="65" t="n"/>
      <c r="F56" s="46" t="n"/>
      <c r="G56" s="46" t="n"/>
      <c r="H56" s="46" t="n"/>
      <c r="I56" s="51" t="b">
        <v>0</v>
      </c>
      <c r="J56" s="46" t="n"/>
      <c r="K56" s="46" t="n"/>
      <c r="L56" s="46" t="n"/>
      <c r="M56" s="46" t="n"/>
      <c r="N56" s="46" t="n"/>
      <c r="O56" s="46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51" t="inlineStr">
        <is>
          <t>v.01</t>
        </is>
      </c>
      <c r="B57" s="47" t="n"/>
      <c r="C57" s="47" t="n"/>
      <c r="D57" s="47" t="n"/>
      <c r="E57" s="65" t="n"/>
      <c r="F57" s="46" t="n"/>
      <c r="G57" s="46" t="n"/>
      <c r="H57" s="46" t="n"/>
      <c r="I57" s="51" t="b">
        <v>0</v>
      </c>
      <c r="J57" s="46" t="n"/>
      <c r="K57" s="46" t="n"/>
      <c r="L57" s="46" t="n"/>
      <c r="M57" s="46" t="n"/>
      <c r="N57" s="46" t="n"/>
      <c r="O57" s="46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51" t="inlineStr">
        <is>
          <t>v.01</t>
        </is>
      </c>
      <c r="B58" s="47" t="n"/>
      <c r="C58" s="47" t="n"/>
      <c r="D58" s="47" t="n"/>
      <c r="E58" s="65" t="n"/>
      <c r="F58" s="46" t="n"/>
      <c r="G58" s="46" t="n"/>
      <c r="H58" s="46" t="n"/>
      <c r="I58" s="51" t="b">
        <v>0</v>
      </c>
      <c r="J58" s="46" t="n"/>
      <c r="K58" s="46" t="n"/>
      <c r="L58" s="46" t="n"/>
      <c r="M58" s="46" t="n"/>
      <c r="N58" s="46" t="n"/>
      <c r="O58" s="46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51" t="inlineStr">
        <is>
          <t>v.01</t>
        </is>
      </c>
      <c r="B59" s="47" t="n"/>
      <c r="C59" s="47" t="n"/>
      <c r="D59" s="47" t="n"/>
      <c r="E59" s="65" t="n"/>
      <c r="F59" s="46" t="n"/>
      <c r="G59" s="46" t="n"/>
      <c r="H59" s="46" t="n"/>
      <c r="I59" s="51" t="b">
        <v>0</v>
      </c>
      <c r="J59" s="46" t="n"/>
      <c r="K59" s="46" t="n"/>
      <c r="L59" s="46" t="n"/>
      <c r="M59" s="46" t="n"/>
      <c r="N59" s="46" t="n"/>
      <c r="O59" s="46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51" t="inlineStr">
        <is>
          <t>v.01</t>
        </is>
      </c>
      <c r="B60" s="47" t="n"/>
      <c r="C60" s="47" t="n"/>
      <c r="D60" s="47" t="n"/>
      <c r="E60" s="65" t="n"/>
      <c r="F60" s="46" t="n"/>
      <c r="G60" s="46" t="n"/>
      <c r="H60" s="46" t="n"/>
      <c r="I60" s="51" t="b">
        <v>0</v>
      </c>
      <c r="J60" s="46" t="n"/>
      <c r="K60" s="46" t="n"/>
      <c r="L60" s="46" t="n"/>
      <c r="M60" s="46" t="n"/>
      <c r="N60" s="46" t="n"/>
      <c r="O60" s="46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51" t="inlineStr">
        <is>
          <t>v.01</t>
        </is>
      </c>
      <c r="B61" s="47" t="n"/>
      <c r="C61" s="47" t="n"/>
      <c r="D61" s="47" t="n"/>
      <c r="E61" s="65" t="n"/>
      <c r="F61" s="46" t="n"/>
      <c r="G61" s="46" t="n"/>
      <c r="H61" s="46" t="n"/>
      <c r="I61" s="51" t="b">
        <v>0</v>
      </c>
      <c r="J61" s="46" t="n"/>
      <c r="K61" s="46" t="n"/>
      <c r="L61" s="46" t="n"/>
      <c r="M61" s="46" t="n"/>
      <c r="N61" s="46" t="n"/>
      <c r="O61" s="46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51" t="inlineStr">
        <is>
          <t>v.01</t>
        </is>
      </c>
      <c r="B62" s="47" t="n"/>
      <c r="C62" s="47" t="n"/>
      <c r="D62" s="47" t="n"/>
      <c r="E62" s="65" t="n"/>
      <c r="F62" s="46" t="n"/>
      <c r="G62" s="46" t="n"/>
      <c r="H62" s="46" t="n"/>
      <c r="I62" s="51" t="b">
        <v>0</v>
      </c>
      <c r="J62" s="46" t="n"/>
      <c r="K62" s="46" t="n"/>
      <c r="L62" s="46" t="n"/>
      <c r="M62" s="46" t="n"/>
      <c r="N62" s="46" t="n"/>
      <c r="O62" s="46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51" t="inlineStr">
        <is>
          <t>v.01</t>
        </is>
      </c>
      <c r="B63" s="47" t="n"/>
      <c r="C63" s="47" t="n"/>
      <c r="D63" s="47" t="n"/>
      <c r="E63" s="65" t="n"/>
      <c r="F63" s="46" t="n"/>
      <c r="G63" s="46" t="n"/>
      <c r="H63" s="46" t="n"/>
      <c r="I63" s="51" t="b">
        <v>0</v>
      </c>
      <c r="J63" s="46" t="n"/>
      <c r="K63" s="46" t="n"/>
      <c r="L63" s="46" t="n"/>
      <c r="M63" s="46" t="n"/>
      <c r="N63" s="46" t="n"/>
      <c r="O63" s="46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51" t="inlineStr">
        <is>
          <t>v.01</t>
        </is>
      </c>
      <c r="B64" s="47" t="n"/>
      <c r="C64" s="47" t="n"/>
      <c r="D64" s="47" t="n"/>
      <c r="E64" s="65" t="n"/>
      <c r="F64" s="46" t="n"/>
      <c r="G64" s="46" t="n"/>
      <c r="H64" s="46" t="n"/>
      <c r="I64" s="51" t="b">
        <v>0</v>
      </c>
      <c r="J64" s="46" t="n"/>
      <c r="K64" s="46" t="n"/>
      <c r="L64" s="46" t="n"/>
      <c r="M64" s="46" t="n"/>
      <c r="N64" s="46" t="n"/>
      <c r="O64" s="46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51" t="inlineStr">
        <is>
          <t>v.01</t>
        </is>
      </c>
      <c r="B65" s="47" t="n"/>
      <c r="C65" s="47" t="n"/>
      <c r="D65" s="47" t="n"/>
      <c r="E65" s="65" t="n"/>
      <c r="F65" s="46" t="n"/>
      <c r="G65" s="46" t="n"/>
      <c r="H65" s="46" t="n"/>
      <c r="I65" s="51" t="b">
        <v>0</v>
      </c>
      <c r="J65" s="46" t="n"/>
      <c r="K65" s="46" t="n"/>
      <c r="L65" s="46" t="n"/>
      <c r="M65" s="46" t="n"/>
      <c r="N65" s="46" t="n"/>
      <c r="O65" s="46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51" t="inlineStr">
        <is>
          <t>v.01</t>
        </is>
      </c>
      <c r="B66" s="47" t="n"/>
      <c r="C66" s="47" t="n"/>
      <c r="D66" s="47" t="n"/>
      <c r="E66" s="65" t="n"/>
      <c r="F66" s="46" t="n"/>
      <c r="G66" s="46" t="n"/>
      <c r="H66" s="46" t="n"/>
      <c r="I66" s="51" t="b">
        <v>0</v>
      </c>
      <c r="J66" s="46" t="n"/>
      <c r="K66" s="46" t="n"/>
      <c r="L66" s="46" t="n"/>
      <c r="M66" s="46" t="n"/>
      <c r="N66" s="46" t="n"/>
      <c r="O66" s="46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51" t="inlineStr">
        <is>
          <t>v.01</t>
        </is>
      </c>
      <c r="B67" s="47" t="n"/>
      <c r="C67" s="47" t="n"/>
      <c r="D67" s="47" t="n"/>
      <c r="E67" s="65" t="n"/>
      <c r="F67" s="46" t="n"/>
      <c r="G67" s="46" t="n"/>
      <c r="H67" s="46" t="n"/>
      <c r="I67" s="51" t="b">
        <v>0</v>
      </c>
      <c r="J67" s="46" t="n"/>
      <c r="K67" s="46" t="n"/>
      <c r="L67" s="46" t="n"/>
      <c r="M67" s="46" t="n"/>
      <c r="N67" s="46" t="n"/>
      <c r="O67" s="46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51" t="inlineStr">
        <is>
          <t>v.01</t>
        </is>
      </c>
      <c r="B68" s="47" t="n"/>
      <c r="C68" s="47" t="n"/>
      <c r="D68" s="47" t="n"/>
      <c r="E68" s="65" t="n"/>
      <c r="F68" s="46" t="n"/>
      <c r="G68" s="46" t="n"/>
      <c r="H68" s="46" t="n"/>
      <c r="I68" s="51" t="b">
        <v>0</v>
      </c>
      <c r="J68" s="46" t="n"/>
      <c r="K68" s="46" t="n"/>
      <c r="L68" s="46" t="n"/>
      <c r="M68" s="46" t="n"/>
      <c r="N68" s="46" t="n"/>
      <c r="O68" s="46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51" t="inlineStr">
        <is>
          <t>v.01</t>
        </is>
      </c>
      <c r="B69" s="47" t="n"/>
      <c r="C69" s="47" t="n"/>
      <c r="D69" s="47" t="n"/>
      <c r="E69" s="65" t="n"/>
      <c r="F69" s="46" t="n"/>
      <c r="G69" s="46" t="n"/>
      <c r="H69" s="46" t="n"/>
      <c r="I69" s="51" t="b">
        <v>0</v>
      </c>
      <c r="J69" s="46" t="n"/>
      <c r="K69" s="46" t="n"/>
      <c r="L69" s="46" t="n"/>
      <c r="M69" s="46" t="n"/>
      <c r="N69" s="46" t="n"/>
      <c r="O69" s="46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51" t="inlineStr">
        <is>
          <t>v.01</t>
        </is>
      </c>
      <c r="B70" s="47" t="n"/>
      <c r="C70" s="47" t="n"/>
      <c r="D70" s="47" t="n"/>
      <c r="E70" s="65" t="n"/>
      <c r="F70" s="46" t="n"/>
      <c r="G70" s="46" t="n"/>
      <c r="H70" s="46" t="n"/>
      <c r="I70" s="51" t="b">
        <v>0</v>
      </c>
      <c r="J70" s="46" t="n"/>
      <c r="K70" s="46" t="n"/>
      <c r="L70" s="46" t="n"/>
      <c r="M70" s="46" t="n"/>
      <c r="N70" s="46" t="n"/>
      <c r="O70" s="46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51" t="inlineStr">
        <is>
          <t>v.01</t>
        </is>
      </c>
      <c r="B71" s="47" t="n"/>
      <c r="C71" s="47" t="n"/>
      <c r="D71" s="47" t="n"/>
      <c r="E71" s="65" t="n"/>
      <c r="F71" s="46" t="n"/>
      <c r="G71" s="46" t="n"/>
      <c r="H71" s="46" t="n"/>
      <c r="I71" s="51" t="b">
        <v>0</v>
      </c>
      <c r="J71" s="46" t="n"/>
      <c r="K71" s="46" t="n"/>
      <c r="L71" s="46" t="n"/>
      <c r="M71" s="46" t="n"/>
      <c r="N71" s="46" t="n"/>
      <c r="O71" s="46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51" t="inlineStr">
        <is>
          <t>v.01</t>
        </is>
      </c>
      <c r="B72" s="47" t="n"/>
      <c r="C72" s="47" t="n"/>
      <c r="D72" s="47" t="n"/>
      <c r="E72" s="65" t="n"/>
      <c r="F72" s="46" t="n"/>
      <c r="G72" s="46" t="n"/>
      <c r="H72" s="46" t="n"/>
      <c r="I72" s="51" t="b">
        <v>0</v>
      </c>
      <c r="J72" s="46" t="n"/>
      <c r="K72" s="46" t="n"/>
      <c r="L72" s="46" t="n"/>
      <c r="M72" s="46" t="n"/>
      <c r="N72" s="46" t="n"/>
      <c r="O72" s="46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51" t="inlineStr">
        <is>
          <t>v.01</t>
        </is>
      </c>
      <c r="B73" s="47" t="n"/>
      <c r="C73" s="47" t="n"/>
      <c r="D73" s="47" t="n"/>
      <c r="E73" s="65" t="n"/>
      <c r="F73" s="46" t="n"/>
      <c r="G73" s="46" t="n"/>
      <c r="H73" s="46" t="n"/>
      <c r="I73" s="51" t="b">
        <v>0</v>
      </c>
      <c r="J73" s="46" t="n"/>
      <c r="K73" s="46" t="n"/>
      <c r="L73" s="46" t="n"/>
      <c r="M73" s="46" t="n"/>
      <c r="N73" s="46" t="n"/>
      <c r="O73" s="4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51" t="inlineStr">
        <is>
          <t>v.01</t>
        </is>
      </c>
      <c r="B74" s="47" t="n"/>
      <c r="C74" s="47" t="n"/>
      <c r="D74" s="47" t="n"/>
      <c r="E74" s="65" t="n"/>
      <c r="F74" s="46" t="n"/>
      <c r="G74" s="46" t="n"/>
      <c r="H74" s="46" t="n"/>
      <c r="I74" s="51" t="b">
        <v>0</v>
      </c>
      <c r="J74" s="46" t="n"/>
      <c r="K74" s="46" t="n"/>
      <c r="L74" s="46" t="n"/>
      <c r="M74" s="46" t="n"/>
      <c r="N74" s="46" t="n"/>
      <c r="O74" s="46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65" t="n"/>
      <c r="B75" s="47" t="n"/>
      <c r="C75" s="47" t="n"/>
      <c r="D75" s="47" t="n"/>
      <c r="E75" s="65" t="n"/>
      <c r="F75" s="42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1" t="n"/>
      <c r="Q75" s="1" t="n"/>
      <c r="R75" s="1" t="n"/>
      <c r="S75" s="1" t="n"/>
      <c r="T75" s="1" t="n"/>
      <c r="U75" s="1" t="n"/>
      <c r="V75" s="1" t="n"/>
    </row>
    <row r="76">
      <c r="A76" s="65" t="n"/>
      <c r="B76" s="47" t="n"/>
      <c r="C76" s="47" t="n"/>
      <c r="D76" s="47" t="n"/>
      <c r="E76" s="65" t="n"/>
      <c r="F76" s="42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1" t="n"/>
      <c r="Q76" s="1" t="n"/>
      <c r="R76" s="1" t="n"/>
      <c r="S76" s="1" t="n"/>
      <c r="T76" s="1" t="n"/>
      <c r="U76" s="1" t="n"/>
      <c r="V76" s="1" t="n"/>
    </row>
    <row r="77">
      <c r="A77" s="65" t="n"/>
      <c r="B77" s="47" t="n"/>
      <c r="C77" s="47" t="n"/>
      <c r="D77" s="47" t="n"/>
      <c r="E77" s="65" t="n"/>
      <c r="F77" s="42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1" t="n"/>
      <c r="Q77" s="1" t="n"/>
      <c r="R77" s="1" t="n"/>
      <c r="S77" s="1" t="n"/>
      <c r="T77" s="1" t="n"/>
      <c r="U77" s="1" t="n"/>
      <c r="V77" s="1" t="n"/>
    </row>
    <row r="78">
      <c r="A78" s="65" t="n"/>
      <c r="B78" s="47" t="n"/>
      <c r="C78" s="47" t="n"/>
      <c r="D78" s="47" t="n"/>
      <c r="E78" s="65" t="n"/>
      <c r="F78" s="42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1" t="n"/>
      <c r="Q78" s="1" t="n"/>
      <c r="R78" s="1" t="n"/>
      <c r="S78" s="1" t="n"/>
      <c r="T78" s="1" t="n"/>
      <c r="U78" s="1" t="n"/>
      <c r="V78" s="1" t="n"/>
    </row>
    <row r="79">
      <c r="A79" s="65" t="n"/>
      <c r="B79" s="47" t="n"/>
      <c r="C79" s="47" t="n"/>
      <c r="D79" s="47" t="n"/>
      <c r="E79" s="65" t="n"/>
      <c r="F79" s="42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1" t="n"/>
      <c r="Q79" s="1" t="n"/>
      <c r="R79" s="1" t="n"/>
      <c r="S79" s="1" t="n"/>
      <c r="T79" s="1" t="n"/>
      <c r="U79" s="1" t="n"/>
      <c r="V79" s="1" t="n"/>
    </row>
    <row r="80">
      <c r="A80" s="65" t="n"/>
      <c r="B80" s="47" t="n"/>
      <c r="C80" s="47" t="n"/>
      <c r="D80" s="47" t="n"/>
      <c r="E80" s="65" t="n"/>
      <c r="F80" s="42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1" t="n"/>
      <c r="Q80" s="1" t="n"/>
      <c r="R80" s="1" t="n"/>
      <c r="S80" s="1" t="n"/>
      <c r="T80" s="1" t="n"/>
      <c r="U80" s="1" t="n"/>
      <c r="V80" s="1" t="n"/>
    </row>
    <row r="81">
      <c r="A81" s="65" t="n"/>
      <c r="B81" s="47" t="n"/>
      <c r="C81" s="47" t="n"/>
      <c r="D81" s="47" t="n"/>
      <c r="E81" s="65" t="n"/>
      <c r="F81" s="42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1" t="n"/>
      <c r="Q81" s="1" t="n"/>
      <c r="R81" s="1" t="n"/>
      <c r="S81" s="1" t="n"/>
      <c r="T81" s="1" t="n"/>
      <c r="U81" s="1" t="n"/>
      <c r="V81" s="1" t="n"/>
    </row>
    <row r="82">
      <c r="A82" s="65" t="n"/>
      <c r="B82" s="47" t="n"/>
      <c r="C82" s="47" t="n"/>
      <c r="D82" s="47" t="n"/>
      <c r="E82" s="65" t="n"/>
      <c r="F82" s="42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1" t="n"/>
      <c r="Q82" s="1" t="n"/>
      <c r="R82" s="1" t="n"/>
      <c r="S82" s="1" t="n"/>
      <c r="T82" s="1" t="n"/>
      <c r="U82" s="1" t="n"/>
      <c r="V82" s="1" t="n"/>
    </row>
    <row r="83">
      <c r="A83" s="65" t="n"/>
      <c r="B83" s="47" t="n"/>
      <c r="C83" s="47" t="n"/>
      <c r="D83" s="47" t="n"/>
      <c r="E83" s="65" t="n"/>
      <c r="F83" s="42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1" t="n"/>
      <c r="Q83" s="1" t="n"/>
      <c r="R83" s="1" t="n"/>
      <c r="S83" s="1" t="n"/>
      <c r="T83" s="1" t="n"/>
      <c r="U83" s="1" t="n"/>
      <c r="V83" s="1" t="n"/>
    </row>
    <row r="84">
      <c r="A84" s="65" t="n"/>
      <c r="B84" s="47" t="n"/>
      <c r="C84" s="47" t="n"/>
      <c r="D84" s="47" t="n"/>
      <c r="E84" s="65" t="n"/>
      <c r="F84" s="42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1" t="n"/>
      <c r="Q84" s="1" t="n"/>
      <c r="R84" s="1" t="n"/>
      <c r="S84" s="1" t="n"/>
      <c r="T84" s="1" t="n"/>
      <c r="U84" s="1" t="n"/>
      <c r="V84" s="1" t="n"/>
    </row>
    <row r="85">
      <c r="A85" s="65" t="n"/>
      <c r="B85" s="47" t="n"/>
      <c r="C85" s="47" t="n"/>
      <c r="D85" s="47" t="n"/>
      <c r="E85" s="65" t="n"/>
      <c r="F85" s="42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1" t="n"/>
      <c r="Q85" s="1" t="n"/>
      <c r="R85" s="1" t="n"/>
      <c r="S85" s="1" t="n"/>
      <c r="T85" s="1" t="n"/>
      <c r="U85" s="1" t="n"/>
      <c r="V85" s="1" t="n"/>
    </row>
    <row r="86">
      <c r="A86" s="65" t="n"/>
      <c r="B86" s="47" t="n"/>
      <c r="C86" s="47" t="n"/>
      <c r="D86" s="47" t="n"/>
      <c r="E86" s="65" t="n"/>
      <c r="F86" s="42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1" t="n"/>
      <c r="Q86" s="1" t="n"/>
      <c r="R86" s="1" t="n"/>
      <c r="S86" s="1" t="n"/>
      <c r="T86" s="1" t="n"/>
      <c r="U86" s="1" t="n"/>
      <c r="V86" s="1" t="n"/>
    </row>
    <row r="87">
      <c r="A87" s="65" t="n"/>
      <c r="B87" s="47" t="n"/>
      <c r="C87" s="47" t="n"/>
      <c r="D87" s="47" t="n"/>
      <c r="E87" s="65" t="n"/>
      <c r="F87" s="42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1" t="n"/>
      <c r="Q87" s="1" t="n"/>
      <c r="R87" s="1" t="n"/>
      <c r="S87" s="1" t="n"/>
      <c r="T87" s="1" t="n"/>
      <c r="U87" s="1" t="n"/>
      <c r="V87" s="1" t="n"/>
    </row>
    <row r="88">
      <c r="A88" s="65" t="n"/>
      <c r="B88" s="47" t="n"/>
      <c r="C88" s="47" t="n"/>
      <c r="D88" s="47" t="n"/>
      <c r="E88" s="65" t="n"/>
      <c r="F88" s="42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1" t="n"/>
      <c r="Q88" s="1" t="n"/>
      <c r="R88" s="1" t="n"/>
      <c r="S88" s="1" t="n"/>
      <c r="T88" s="1" t="n"/>
      <c r="U88" s="1" t="n"/>
      <c r="V88" s="1" t="n"/>
    </row>
    <row r="89">
      <c r="A89" s="65" t="n"/>
      <c r="B89" s="47" t="n"/>
      <c r="C89" s="47" t="n"/>
      <c r="D89" s="47" t="n"/>
      <c r="E89" s="65" t="n"/>
      <c r="F89" s="42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1" t="n"/>
      <c r="Q89" s="1" t="n"/>
      <c r="R89" s="1" t="n"/>
      <c r="S89" s="1" t="n"/>
      <c r="T89" s="1" t="n"/>
      <c r="U89" s="1" t="n"/>
      <c r="V89" s="1" t="n"/>
    </row>
    <row r="90">
      <c r="A90" s="65" t="n"/>
      <c r="B90" s="47" t="n"/>
      <c r="C90" s="47" t="n"/>
      <c r="D90" s="47" t="n"/>
      <c r="E90" s="65" t="n"/>
      <c r="F90" s="42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1" t="n"/>
      <c r="Q90" s="1" t="n"/>
      <c r="R90" s="1" t="n"/>
      <c r="S90" s="1" t="n"/>
      <c r="T90" s="1" t="n"/>
      <c r="U90" s="1" t="n"/>
      <c r="V90" s="1" t="n"/>
    </row>
    <row r="91">
      <c r="A91" s="65" t="n"/>
      <c r="B91" s="47" t="n"/>
      <c r="C91" s="47" t="n"/>
      <c r="D91" s="47" t="n"/>
      <c r="E91" s="65" t="n"/>
      <c r="F91" s="42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1" t="n"/>
      <c r="Q91" s="1" t="n"/>
      <c r="R91" s="1" t="n"/>
      <c r="S91" s="1" t="n"/>
      <c r="T91" s="1" t="n"/>
      <c r="U91" s="1" t="n"/>
      <c r="V91" s="1" t="n"/>
    </row>
    <row r="92">
      <c r="A92" s="65" t="n"/>
      <c r="B92" s="47" t="n"/>
      <c r="C92" s="47" t="n"/>
      <c r="D92" s="47" t="n"/>
      <c r="E92" s="65" t="n"/>
      <c r="F92" s="42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1" t="n"/>
      <c r="Q92" s="1" t="n"/>
      <c r="R92" s="1" t="n"/>
      <c r="S92" s="1" t="n"/>
      <c r="T92" s="1" t="n"/>
      <c r="U92" s="1" t="n"/>
      <c r="V92" s="1" t="n"/>
    </row>
    <row r="93">
      <c r="A93" s="65" t="n"/>
      <c r="B93" s="47" t="n"/>
      <c r="C93" s="47" t="n"/>
      <c r="D93" s="47" t="n"/>
      <c r="E93" s="65" t="n"/>
      <c r="F93" s="42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1" t="n"/>
      <c r="Q93" s="1" t="n"/>
      <c r="R93" s="1" t="n"/>
      <c r="S93" s="1" t="n"/>
      <c r="T93" s="1" t="n"/>
      <c r="U93" s="1" t="n"/>
      <c r="V93" s="1" t="n"/>
    </row>
    <row r="94">
      <c r="A94" s="65" t="n"/>
      <c r="B94" s="47" t="n"/>
      <c r="C94" s="47" t="n"/>
      <c r="D94" s="47" t="n"/>
      <c r="E94" s="65" t="n"/>
      <c r="F94" s="42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1" t="n"/>
      <c r="Q94" s="1" t="n"/>
      <c r="R94" s="1" t="n"/>
      <c r="S94" s="1" t="n"/>
      <c r="T94" s="1" t="n"/>
      <c r="U94" s="1" t="n"/>
      <c r="V94" s="1" t="n"/>
    </row>
    <row r="95">
      <c r="A95" s="65" t="n"/>
      <c r="B95" s="47" t="n"/>
      <c r="C95" s="47" t="n"/>
      <c r="D95" s="47" t="n"/>
      <c r="E95" s="65" t="n"/>
      <c r="F95" s="42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1" t="n"/>
      <c r="Q95" s="1" t="n"/>
      <c r="R95" s="1" t="n"/>
      <c r="S95" s="1" t="n"/>
      <c r="T95" s="1" t="n"/>
      <c r="U95" s="1" t="n"/>
      <c r="V95" s="1" t="n"/>
    </row>
    <row r="96">
      <c r="A96" s="65" t="n"/>
      <c r="B96" s="47" t="n"/>
      <c r="C96" s="47" t="n"/>
      <c r="D96" s="47" t="n"/>
      <c r="E96" s="65" t="n"/>
      <c r="F96" s="42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1" t="n"/>
      <c r="Q96" s="1" t="n"/>
      <c r="R96" s="1" t="n"/>
      <c r="S96" s="1" t="n"/>
      <c r="T96" s="1" t="n"/>
      <c r="U96" s="1" t="n"/>
      <c r="V96" s="1" t="n"/>
    </row>
    <row r="97">
      <c r="A97" s="65" t="n"/>
      <c r="B97" s="47" t="n"/>
      <c r="C97" s="47" t="n"/>
      <c r="D97" s="47" t="n"/>
      <c r="E97" s="65" t="n"/>
      <c r="F97" s="42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1" t="n"/>
      <c r="Q97" s="1" t="n"/>
      <c r="R97" s="1" t="n"/>
      <c r="S97" s="1" t="n"/>
      <c r="T97" s="1" t="n"/>
      <c r="U97" s="1" t="n"/>
      <c r="V97" s="1" t="n"/>
    </row>
    <row r="98">
      <c r="A98" s="65" t="n"/>
      <c r="B98" s="47" t="n"/>
      <c r="C98" s="47" t="n"/>
      <c r="D98" s="47" t="n"/>
      <c r="E98" s="65" t="n"/>
      <c r="F98" s="42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1" t="n"/>
      <c r="Q98" s="1" t="n"/>
      <c r="R98" s="1" t="n"/>
      <c r="S98" s="1" t="n"/>
      <c r="T98" s="1" t="n"/>
      <c r="U98" s="1" t="n"/>
      <c r="V98" s="1" t="n"/>
    </row>
    <row r="99">
      <c r="A99" s="65" t="n"/>
      <c r="B99" s="47" t="n"/>
      <c r="C99" s="47" t="n"/>
      <c r="D99" s="47" t="n"/>
      <c r="E99" s="65" t="n"/>
      <c r="F99" s="42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1" t="n"/>
      <c r="Q99" s="1" t="n"/>
      <c r="R99" s="1" t="n"/>
      <c r="S99" s="1" t="n"/>
      <c r="T99" s="1" t="n"/>
      <c r="U99" s="1" t="n"/>
      <c r="V99" s="1" t="n"/>
    </row>
    <row r="100">
      <c r="A100" s="65" t="n"/>
      <c r="B100" s="47" t="n"/>
      <c r="C100" s="47" t="n"/>
      <c r="D100" s="47" t="n"/>
      <c r="E100" s="65" t="n"/>
      <c r="F100" s="42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1" t="n"/>
      <c r="Q100" s="1" t="n"/>
      <c r="R100" s="1" t="n"/>
      <c r="S100" s="1" t="n"/>
      <c r="T100" s="1" t="n"/>
      <c r="U100" s="1" t="n"/>
      <c r="V100" s="1" t="n"/>
    </row>
    <row r="101">
      <c r="A101" s="65" t="n"/>
      <c r="B101" s="47" t="n"/>
      <c r="C101" s="47" t="n"/>
      <c r="D101" s="47" t="n"/>
      <c r="E101" s="65" t="n"/>
      <c r="F101" s="42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1" t="n"/>
      <c r="Q101" s="1" t="n"/>
      <c r="R101" s="1" t="n"/>
      <c r="S101" s="1" t="n"/>
      <c r="T101" s="1" t="n"/>
      <c r="U101" s="1" t="n"/>
      <c r="V101" s="1" t="n"/>
    </row>
    <row r="102">
      <c r="A102" s="65" t="n"/>
      <c r="B102" s="47" t="n"/>
      <c r="C102" s="47" t="n"/>
      <c r="D102" s="47" t="n"/>
      <c r="E102" s="65" t="n"/>
      <c r="F102" s="42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1" t="n"/>
      <c r="Q102" s="1" t="n"/>
      <c r="R102" s="1" t="n"/>
      <c r="S102" s="1" t="n"/>
      <c r="T102" s="1" t="n"/>
      <c r="U102" s="1" t="n"/>
      <c r="V102" s="1" t="n"/>
    </row>
    <row r="103">
      <c r="A103" s="65" t="n"/>
      <c r="B103" s="47" t="n"/>
      <c r="C103" s="47" t="n"/>
      <c r="D103" s="47" t="n"/>
      <c r="E103" s="65" t="n"/>
      <c r="F103" s="42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1" t="n"/>
      <c r="Q103" s="1" t="n"/>
      <c r="R103" s="1" t="n"/>
      <c r="S103" s="1" t="n"/>
      <c r="T103" s="1" t="n"/>
      <c r="U103" s="1" t="n"/>
      <c r="V103" s="1" t="n"/>
    </row>
    <row r="104">
      <c r="A104" s="65" t="n"/>
      <c r="B104" s="47" t="n"/>
      <c r="C104" s="47" t="n"/>
      <c r="D104" s="47" t="n"/>
      <c r="E104" s="65" t="n"/>
      <c r="F104" s="42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1" t="n"/>
      <c r="Q104" s="1" t="n"/>
      <c r="R104" s="1" t="n"/>
      <c r="S104" s="1" t="n"/>
      <c r="T104" s="1" t="n"/>
      <c r="U104" s="1" t="n"/>
      <c r="V104" s="1" t="n"/>
    </row>
    <row r="105">
      <c r="A105" s="65" t="n"/>
      <c r="B105" s="47" t="n"/>
      <c r="C105" s="47" t="n"/>
      <c r="D105" s="47" t="n"/>
      <c r="E105" s="65" t="n"/>
      <c r="F105" s="42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1" t="n"/>
      <c r="Q105" s="1" t="n"/>
      <c r="R105" s="1" t="n"/>
      <c r="S105" s="1" t="n"/>
      <c r="T105" s="1" t="n"/>
      <c r="U105" s="1" t="n"/>
      <c r="V105" s="1" t="n"/>
    </row>
    <row r="106">
      <c r="A106" s="65" t="n"/>
      <c r="B106" s="47" t="n"/>
      <c r="C106" s="47" t="n"/>
      <c r="D106" s="47" t="n"/>
      <c r="E106" s="65" t="n"/>
      <c r="F106" s="42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1" t="n"/>
      <c r="Q106" s="1" t="n"/>
      <c r="R106" s="1" t="n"/>
      <c r="S106" s="1" t="n"/>
      <c r="T106" s="1" t="n"/>
      <c r="U106" s="1" t="n"/>
      <c r="V106" s="1" t="n"/>
    </row>
    <row r="107">
      <c r="A107" s="65" t="n"/>
      <c r="B107" s="47" t="n"/>
      <c r="C107" s="47" t="n"/>
      <c r="D107" s="47" t="n"/>
      <c r="E107" s="65" t="n"/>
      <c r="F107" s="42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1" t="n"/>
      <c r="Q107" s="1" t="n"/>
      <c r="R107" s="1" t="n"/>
      <c r="S107" s="1" t="n"/>
      <c r="T107" s="1" t="n"/>
      <c r="U107" s="1" t="n"/>
      <c r="V107" s="1" t="n"/>
    </row>
    <row r="108">
      <c r="A108" s="65" t="n"/>
      <c r="B108" s="47" t="n"/>
      <c r="C108" s="47" t="n"/>
      <c r="D108" s="47" t="n"/>
      <c r="E108" s="65" t="n"/>
      <c r="F108" s="42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1" t="n"/>
      <c r="Q108" s="1" t="n"/>
      <c r="R108" s="1" t="n"/>
      <c r="S108" s="1" t="n"/>
      <c r="T108" s="1" t="n"/>
      <c r="U108" s="1" t="n"/>
      <c r="V108" s="1" t="n"/>
    </row>
    <row r="109">
      <c r="A109" s="65" t="n"/>
      <c r="B109" s="47" t="n"/>
      <c r="C109" s="47" t="n"/>
      <c r="D109" s="47" t="n"/>
      <c r="E109" s="65" t="n"/>
      <c r="F109" s="42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1" t="n"/>
      <c r="Q109" s="1" t="n"/>
      <c r="R109" s="1" t="n"/>
      <c r="S109" s="1" t="n"/>
      <c r="T109" s="1" t="n"/>
      <c r="U109" s="1" t="n"/>
      <c r="V109" s="1" t="n"/>
    </row>
    <row r="110">
      <c r="A110" s="65" t="n"/>
      <c r="B110" s="47" t="n"/>
      <c r="C110" s="47" t="n"/>
      <c r="D110" s="47" t="n"/>
      <c r="E110" s="65" t="n"/>
      <c r="F110" s="42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1" t="n"/>
      <c r="Q110" s="1" t="n"/>
      <c r="R110" s="1" t="n"/>
      <c r="S110" s="1" t="n"/>
      <c r="T110" s="1" t="n"/>
      <c r="U110" s="1" t="n"/>
      <c r="V110" s="1" t="n"/>
    </row>
    <row r="111">
      <c r="A111" s="65" t="n"/>
      <c r="B111" s="47" t="n"/>
      <c r="C111" s="47" t="n"/>
      <c r="D111" s="47" t="n"/>
      <c r="E111" s="65" t="n"/>
      <c r="F111" s="42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1" t="n"/>
      <c r="Q111" s="1" t="n"/>
      <c r="R111" s="1" t="n"/>
      <c r="S111" s="1" t="n"/>
      <c r="T111" s="1" t="n"/>
      <c r="U111" s="1" t="n"/>
      <c r="V111" s="1" t="n"/>
    </row>
    <row r="112">
      <c r="A112" s="65" t="n"/>
      <c r="B112" s="47" t="n"/>
      <c r="C112" s="47" t="n"/>
      <c r="D112" s="47" t="n"/>
      <c r="E112" s="65" t="n"/>
      <c r="F112" s="42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1" t="n"/>
      <c r="Q112" s="1" t="n"/>
      <c r="R112" s="1" t="n"/>
      <c r="S112" s="1" t="n"/>
      <c r="T112" s="1" t="n"/>
      <c r="U112" s="1" t="n"/>
      <c r="V112" s="1" t="n"/>
    </row>
    <row r="113">
      <c r="A113" s="65" t="n"/>
      <c r="B113" s="47" t="n"/>
      <c r="C113" s="47" t="n"/>
      <c r="D113" s="47" t="n"/>
      <c r="E113" s="65" t="n"/>
      <c r="F113" s="42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1" t="n"/>
      <c r="Q113" s="1" t="n"/>
      <c r="R113" s="1" t="n"/>
      <c r="S113" s="1" t="n"/>
      <c r="T113" s="1" t="n"/>
      <c r="U113" s="1" t="n"/>
      <c r="V113" s="1" t="n"/>
    </row>
    <row r="114">
      <c r="A114" s="65" t="n"/>
      <c r="B114" s="47" t="n"/>
      <c r="C114" s="47" t="n"/>
      <c r="D114" s="47" t="n"/>
      <c r="E114" s="65" t="n"/>
      <c r="F114" s="42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1" t="n"/>
      <c r="Q114" s="1" t="n"/>
      <c r="R114" s="1" t="n"/>
      <c r="S114" s="1" t="n"/>
      <c r="T114" s="1" t="n"/>
      <c r="U114" s="1" t="n"/>
      <c r="V114" s="1" t="n"/>
    </row>
    <row r="115">
      <c r="A115" s="65" t="n"/>
      <c r="B115" s="47" t="n"/>
      <c r="C115" s="47" t="n"/>
      <c r="D115" s="47" t="n"/>
      <c r="E115" s="65" t="n"/>
      <c r="F115" s="42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1" t="n"/>
      <c r="Q115" s="1" t="n"/>
      <c r="R115" s="1" t="n"/>
      <c r="S115" s="1" t="n"/>
      <c r="T115" s="1" t="n"/>
      <c r="U115" s="1" t="n"/>
      <c r="V115" s="1" t="n"/>
    </row>
    <row r="116">
      <c r="A116" s="65" t="n"/>
      <c r="B116" s="47" t="n"/>
      <c r="C116" s="47" t="n"/>
      <c r="D116" s="47" t="n"/>
      <c r="E116" s="65" t="n"/>
      <c r="F116" s="42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1" t="n"/>
      <c r="Q116" s="1" t="n"/>
      <c r="R116" s="1" t="n"/>
      <c r="S116" s="1" t="n"/>
      <c r="T116" s="1" t="n"/>
      <c r="U116" s="1" t="n"/>
      <c r="V116" s="1" t="n"/>
    </row>
    <row r="117">
      <c r="A117" s="65" t="n"/>
      <c r="B117" s="47" t="n"/>
      <c r="C117" s="47" t="n"/>
      <c r="D117" s="47" t="n"/>
      <c r="E117" s="65" t="n"/>
      <c r="F117" s="42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1" t="n"/>
      <c r="Q117" s="1" t="n"/>
      <c r="R117" s="1" t="n"/>
      <c r="S117" s="1" t="n"/>
      <c r="T117" s="1" t="n"/>
      <c r="U117" s="1" t="n"/>
      <c r="V117" s="1" t="n"/>
    </row>
    <row r="118">
      <c r="A118" s="65" t="n"/>
      <c r="B118" s="47" t="n"/>
      <c r="C118" s="47" t="n"/>
      <c r="D118" s="47" t="n"/>
      <c r="E118" s="65" t="n"/>
      <c r="F118" s="42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1" t="n"/>
      <c r="Q118" s="1" t="n"/>
      <c r="R118" s="1" t="n"/>
      <c r="S118" s="1" t="n"/>
      <c r="T118" s="1" t="n"/>
      <c r="U118" s="1" t="n"/>
      <c r="V118" s="1" t="n"/>
    </row>
    <row r="119">
      <c r="A119" s="65" t="n"/>
      <c r="B119" s="47" t="n"/>
      <c r="C119" s="47" t="n"/>
      <c r="D119" s="47" t="n"/>
      <c r="E119" s="65" t="n"/>
      <c r="F119" s="42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1" t="n"/>
      <c r="Q119" s="1" t="n"/>
      <c r="R119" s="1" t="n"/>
      <c r="S119" s="1" t="n"/>
      <c r="T119" s="1" t="n"/>
      <c r="U119" s="1" t="n"/>
      <c r="V119" s="1" t="n"/>
    </row>
    <row r="120">
      <c r="A120" s="65" t="n"/>
      <c r="B120" s="47" t="n"/>
      <c r="C120" s="47" t="n"/>
      <c r="D120" s="47" t="n"/>
      <c r="E120" s="65" t="n"/>
      <c r="F120" s="42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1" t="n"/>
      <c r="Q120" s="1" t="n"/>
      <c r="R120" s="1" t="n"/>
      <c r="S120" s="1" t="n"/>
      <c r="T120" s="1" t="n"/>
      <c r="U120" s="1" t="n"/>
      <c r="V120" s="1" t="n"/>
    </row>
    <row r="121">
      <c r="A121" s="65" t="n"/>
      <c r="B121" s="47" t="n"/>
      <c r="C121" s="47" t="n"/>
      <c r="D121" s="47" t="n"/>
      <c r="E121" s="65" t="n"/>
      <c r="F121" s="42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1" t="n"/>
      <c r="Q121" s="1" t="n"/>
      <c r="R121" s="1" t="n"/>
      <c r="S121" s="1" t="n"/>
      <c r="T121" s="1" t="n"/>
      <c r="U121" s="1" t="n"/>
      <c r="V121" s="1" t="n"/>
    </row>
    <row r="122">
      <c r="A122" s="65" t="n"/>
      <c r="B122" s="47" t="n"/>
      <c r="C122" s="47" t="n"/>
      <c r="D122" s="47" t="n"/>
      <c r="E122" s="65" t="n"/>
      <c r="F122" s="42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1" t="n"/>
      <c r="Q122" s="1" t="n"/>
      <c r="R122" s="1" t="n"/>
      <c r="S122" s="1" t="n"/>
      <c r="T122" s="1" t="n"/>
      <c r="U122" s="1" t="n"/>
      <c r="V122" s="1" t="n"/>
    </row>
    <row r="123">
      <c r="A123" s="65" t="n"/>
      <c r="B123" s="47" t="n"/>
      <c r="C123" s="47" t="n"/>
      <c r="D123" s="47" t="n"/>
      <c r="E123" s="65" t="n"/>
      <c r="F123" s="42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1" t="n"/>
      <c r="Q123" s="1" t="n"/>
      <c r="R123" s="1" t="n"/>
      <c r="S123" s="1" t="n"/>
      <c r="T123" s="1" t="n"/>
      <c r="U123" s="1" t="n"/>
      <c r="V123" s="1" t="n"/>
    </row>
    <row r="124">
      <c r="A124" s="65" t="n"/>
      <c r="B124" s="47" t="n"/>
      <c r="C124" s="47" t="n"/>
      <c r="D124" s="47" t="n"/>
      <c r="E124" s="65" t="n"/>
      <c r="F124" s="42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1" t="n"/>
      <c r="Q124" s="1" t="n"/>
      <c r="R124" s="1" t="n"/>
      <c r="S124" s="1" t="n"/>
      <c r="T124" s="1" t="n"/>
      <c r="U124" s="1" t="n"/>
      <c r="V124" s="1" t="n"/>
    </row>
    <row r="125">
      <c r="A125" s="65" t="n"/>
      <c r="B125" s="47" t="n"/>
      <c r="C125" s="47" t="n"/>
      <c r="D125" s="47" t="n"/>
      <c r="E125" s="65" t="n"/>
      <c r="F125" s="42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1" t="n"/>
      <c r="Q125" s="1" t="n"/>
      <c r="R125" s="1" t="n"/>
      <c r="S125" s="1" t="n"/>
      <c r="T125" s="1" t="n"/>
      <c r="U125" s="1" t="n"/>
      <c r="V125" s="1" t="n"/>
    </row>
    <row r="126">
      <c r="A126" s="65" t="n"/>
      <c r="B126" s="47" t="n"/>
      <c r="C126" s="47" t="n"/>
      <c r="D126" s="47" t="n"/>
      <c r="E126" s="65" t="n"/>
      <c r="F126" s="42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1" t="n"/>
      <c r="Q126" s="1" t="n"/>
      <c r="R126" s="1" t="n"/>
      <c r="S126" s="1" t="n"/>
      <c r="T126" s="1" t="n"/>
      <c r="U126" s="1" t="n"/>
      <c r="V126" s="1" t="n"/>
    </row>
    <row r="127">
      <c r="A127" s="65" t="n"/>
      <c r="B127" s="47" t="n"/>
      <c r="C127" s="47" t="n"/>
      <c r="D127" s="47" t="n"/>
      <c r="E127" s="65" t="n"/>
      <c r="F127" s="42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1" t="n"/>
      <c r="Q127" s="1" t="n"/>
      <c r="R127" s="1" t="n"/>
      <c r="S127" s="1" t="n"/>
      <c r="T127" s="1" t="n"/>
      <c r="U127" s="1" t="n"/>
      <c r="V127" s="1" t="n"/>
    </row>
    <row r="128">
      <c r="A128" s="65" t="n"/>
      <c r="B128" s="47" t="n"/>
      <c r="C128" s="47" t="n"/>
      <c r="D128" s="47" t="n"/>
      <c r="E128" s="65" t="n"/>
      <c r="F128" s="42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1" t="n"/>
      <c r="Q128" s="1" t="n"/>
      <c r="R128" s="1" t="n"/>
      <c r="S128" s="1" t="n"/>
      <c r="T128" s="1" t="n"/>
      <c r="U128" s="1" t="n"/>
      <c r="V128" s="1" t="n"/>
    </row>
    <row r="129">
      <c r="A129" s="65" t="n"/>
      <c r="B129" s="47" t="n"/>
      <c r="C129" s="47" t="n"/>
      <c r="D129" s="47" t="n"/>
      <c r="E129" s="65" t="n"/>
      <c r="F129" s="42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1" t="n"/>
      <c r="Q129" s="1" t="n"/>
      <c r="R129" s="1" t="n"/>
      <c r="S129" s="1" t="n"/>
      <c r="T129" s="1" t="n"/>
      <c r="U129" s="1" t="n"/>
      <c r="V129" s="1" t="n"/>
    </row>
    <row r="130">
      <c r="A130" s="65" t="n"/>
      <c r="B130" s="47" t="n"/>
      <c r="C130" s="47" t="n"/>
      <c r="D130" s="47" t="n"/>
      <c r="E130" s="65" t="n"/>
      <c r="F130" s="42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1" t="n"/>
      <c r="Q130" s="1" t="n"/>
      <c r="R130" s="1" t="n"/>
      <c r="S130" s="1" t="n"/>
      <c r="T130" s="1" t="n"/>
      <c r="U130" s="1" t="n"/>
      <c r="V130" s="1" t="n"/>
    </row>
    <row r="131">
      <c r="A131" s="65" t="n"/>
      <c r="B131" s="47" t="n"/>
      <c r="C131" s="47" t="n"/>
      <c r="D131" s="47" t="n"/>
      <c r="E131" s="65" t="n"/>
      <c r="F131" s="42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1" t="n"/>
      <c r="Q131" s="1" t="n"/>
      <c r="R131" s="1" t="n"/>
      <c r="S131" s="1" t="n"/>
      <c r="T131" s="1" t="n"/>
      <c r="U131" s="1" t="n"/>
      <c r="V131" s="1" t="n"/>
    </row>
    <row r="132">
      <c r="A132" s="65" t="n"/>
      <c r="B132" s="47" t="n"/>
      <c r="C132" s="47" t="n"/>
      <c r="D132" s="47" t="n"/>
      <c r="E132" s="65" t="n"/>
      <c r="F132" s="42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1" t="n"/>
      <c r="Q132" s="1" t="n"/>
      <c r="R132" s="1" t="n"/>
      <c r="S132" s="1" t="n"/>
      <c r="T132" s="1" t="n"/>
      <c r="U132" s="1" t="n"/>
      <c r="V132" s="1" t="n"/>
    </row>
    <row r="133">
      <c r="A133" s="65" t="n"/>
      <c r="B133" s="47" t="n"/>
      <c r="C133" s="47" t="n"/>
      <c r="D133" s="47" t="n"/>
      <c r="E133" s="65" t="n"/>
      <c r="F133" s="42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1" t="n"/>
      <c r="Q133" s="1" t="n"/>
      <c r="R133" s="1" t="n"/>
      <c r="S133" s="1" t="n"/>
      <c r="T133" s="1" t="n"/>
      <c r="U133" s="1" t="n"/>
      <c r="V133" s="1" t="n"/>
    </row>
    <row r="134">
      <c r="A134" s="65" t="n"/>
      <c r="B134" s="47" t="n"/>
      <c r="C134" s="47" t="n"/>
      <c r="D134" s="47" t="n"/>
      <c r="E134" s="65" t="n"/>
      <c r="F134" s="42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1" t="n"/>
      <c r="Q134" s="1" t="n"/>
      <c r="R134" s="1" t="n"/>
      <c r="S134" s="1" t="n"/>
      <c r="T134" s="1" t="n"/>
      <c r="U134" s="1" t="n"/>
      <c r="V134" s="1" t="n"/>
    </row>
    <row r="135">
      <c r="A135" s="65" t="n"/>
      <c r="B135" s="47" t="n"/>
      <c r="C135" s="47" t="n"/>
      <c r="D135" s="47" t="n"/>
      <c r="E135" s="65" t="n"/>
      <c r="F135" s="42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1" t="n"/>
      <c r="Q135" s="1" t="n"/>
      <c r="R135" s="1" t="n"/>
      <c r="S135" s="1" t="n"/>
      <c r="T135" s="1" t="n"/>
      <c r="U135" s="1" t="n"/>
      <c r="V135" s="1" t="n"/>
    </row>
    <row r="136">
      <c r="A136" s="65" t="n"/>
      <c r="B136" s="47" t="n"/>
      <c r="C136" s="47" t="n"/>
      <c r="D136" s="47" t="n"/>
      <c r="E136" s="65" t="n"/>
      <c r="F136" s="42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1" t="n"/>
      <c r="Q136" s="1" t="n"/>
      <c r="R136" s="1" t="n"/>
      <c r="S136" s="1" t="n"/>
      <c r="T136" s="1" t="n"/>
      <c r="U136" s="1" t="n"/>
      <c r="V136" s="1" t="n"/>
    </row>
    <row r="137">
      <c r="A137" s="65" t="n"/>
      <c r="B137" s="47" t="n"/>
      <c r="C137" s="47" t="n"/>
      <c r="D137" s="47" t="n"/>
      <c r="E137" s="65" t="n"/>
      <c r="F137" s="42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1" t="n"/>
      <c r="Q137" s="1" t="n"/>
      <c r="R137" s="1" t="n"/>
      <c r="S137" s="1" t="n"/>
      <c r="T137" s="1" t="n"/>
      <c r="U137" s="1" t="n"/>
      <c r="V137" s="1" t="n"/>
    </row>
    <row r="138">
      <c r="A138" s="65" t="n"/>
      <c r="B138" s="47" t="n"/>
      <c r="C138" s="47" t="n"/>
      <c r="D138" s="47" t="n"/>
      <c r="E138" s="65" t="n"/>
      <c r="F138" s="42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1" t="n"/>
      <c r="Q138" s="1" t="n"/>
      <c r="R138" s="1" t="n"/>
      <c r="S138" s="1" t="n"/>
      <c r="T138" s="1" t="n"/>
      <c r="U138" s="1" t="n"/>
      <c r="V138" s="1" t="n"/>
    </row>
    <row r="139">
      <c r="A139" s="65" t="n"/>
      <c r="B139" s="47" t="n"/>
      <c r="C139" s="47" t="n"/>
      <c r="D139" s="47" t="n"/>
      <c r="E139" s="65" t="n"/>
      <c r="F139" s="42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1" t="n"/>
      <c r="Q139" s="1" t="n"/>
      <c r="R139" s="1" t="n"/>
      <c r="S139" s="1" t="n"/>
      <c r="T139" s="1" t="n"/>
      <c r="U139" s="1" t="n"/>
      <c r="V139" s="1" t="n"/>
    </row>
    <row r="140">
      <c r="A140" s="65" t="n"/>
      <c r="B140" s="47" t="n"/>
      <c r="C140" s="47" t="n"/>
      <c r="D140" s="47" t="n"/>
      <c r="E140" s="65" t="n"/>
      <c r="F140" s="42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s="65" t="n"/>
      <c r="B141" s="47" t="n"/>
      <c r="C141" s="47" t="n"/>
      <c r="D141" s="47" t="n"/>
      <c r="E141" s="65" t="n"/>
      <c r="F141" s="42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1" t="n"/>
      <c r="Q141" s="1" t="n"/>
      <c r="R141" s="1" t="n"/>
      <c r="S141" s="1" t="n"/>
      <c r="T141" s="1" t="n"/>
      <c r="U141" s="1" t="n"/>
      <c r="V141" s="1" t="n"/>
    </row>
    <row r="142">
      <c r="A142" s="65" t="n"/>
      <c r="B142" s="47" t="n"/>
      <c r="C142" s="47" t="n"/>
      <c r="D142" s="47" t="n"/>
      <c r="E142" s="65" t="n"/>
      <c r="F142" s="42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1" t="n"/>
      <c r="Q142" s="1" t="n"/>
      <c r="R142" s="1" t="n"/>
      <c r="S142" s="1" t="n"/>
      <c r="T142" s="1" t="n"/>
      <c r="U142" s="1" t="n"/>
      <c r="V142" s="1" t="n"/>
    </row>
    <row r="143">
      <c r="A143" s="65" t="n"/>
      <c r="B143" s="47" t="n"/>
      <c r="C143" s="47" t="n"/>
      <c r="D143" s="47" t="n"/>
      <c r="E143" s="65" t="n"/>
      <c r="F143" s="42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1" t="n"/>
      <c r="Q143" s="1" t="n"/>
      <c r="R143" s="1" t="n"/>
      <c r="S143" s="1" t="n"/>
      <c r="T143" s="1" t="n"/>
      <c r="U143" s="1" t="n"/>
      <c r="V143" s="1" t="n"/>
    </row>
    <row r="144">
      <c r="A144" s="65" t="n"/>
      <c r="B144" s="47" t="n"/>
      <c r="C144" s="47" t="n"/>
      <c r="D144" s="47" t="n"/>
      <c r="E144" s="65" t="n"/>
      <c r="F144" s="42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1" t="n"/>
      <c r="Q144" s="1" t="n"/>
      <c r="R144" s="1" t="n"/>
      <c r="S144" s="1" t="n"/>
      <c r="T144" s="1" t="n"/>
      <c r="U144" s="1" t="n"/>
      <c r="V144" s="1" t="n"/>
    </row>
    <row r="145">
      <c r="A145" s="65" t="n"/>
      <c r="B145" s="47" t="n"/>
      <c r="C145" s="47" t="n"/>
      <c r="D145" s="47" t="n"/>
      <c r="E145" s="65" t="n"/>
      <c r="F145" s="42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1" t="n"/>
      <c r="Q145" s="1" t="n"/>
      <c r="R145" s="1" t="n"/>
      <c r="S145" s="1" t="n"/>
      <c r="T145" s="1" t="n"/>
      <c r="U145" s="1" t="n"/>
      <c r="V145" s="1" t="n"/>
    </row>
    <row r="146">
      <c r="A146" s="65" t="n"/>
      <c r="B146" s="47" t="n"/>
      <c r="C146" s="47" t="n"/>
      <c r="D146" s="47" t="n"/>
      <c r="E146" s="65" t="n"/>
      <c r="F146" s="42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1" t="n"/>
      <c r="Q146" s="1" t="n"/>
      <c r="R146" s="1" t="n"/>
      <c r="S146" s="1" t="n"/>
      <c r="T146" s="1" t="n"/>
      <c r="U146" s="1" t="n"/>
      <c r="V146" s="1" t="n"/>
    </row>
    <row r="147">
      <c r="A147" s="65" t="n"/>
      <c r="B147" s="47" t="n"/>
      <c r="C147" s="47" t="n"/>
      <c r="D147" s="47" t="n"/>
      <c r="E147" s="65" t="n"/>
      <c r="F147" s="42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1" t="n"/>
      <c r="Q147" s="1" t="n"/>
      <c r="R147" s="1" t="n"/>
      <c r="S147" s="1" t="n"/>
      <c r="T147" s="1" t="n"/>
      <c r="U147" s="1" t="n"/>
      <c r="V147" s="1" t="n"/>
    </row>
    <row r="148">
      <c r="A148" s="65" t="n"/>
      <c r="B148" s="47" t="n"/>
      <c r="C148" s="47" t="n"/>
      <c r="D148" s="47" t="n"/>
      <c r="E148" s="65" t="n"/>
      <c r="F148" s="42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65" t="n"/>
      <c r="B149" s="47" t="n"/>
      <c r="C149" s="47" t="n"/>
      <c r="D149" s="47" t="n"/>
      <c r="E149" s="65" t="n"/>
      <c r="F149" s="42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65" t="n"/>
      <c r="B150" s="47" t="n"/>
      <c r="C150" s="47" t="n"/>
      <c r="D150" s="47" t="n"/>
      <c r="E150" s="65" t="n"/>
      <c r="F150" s="42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65" t="n"/>
      <c r="B151" s="47" t="n"/>
      <c r="C151" s="47" t="n"/>
      <c r="D151" s="47" t="n"/>
      <c r="E151" s="65" t="n"/>
      <c r="F151" s="42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65" t="n"/>
      <c r="B152" s="47" t="n"/>
      <c r="C152" s="47" t="n"/>
      <c r="D152" s="47" t="n"/>
      <c r="E152" s="65" t="n"/>
      <c r="F152" s="42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65" t="n"/>
      <c r="B153" s="47" t="n"/>
      <c r="C153" s="47" t="n"/>
      <c r="D153" s="47" t="n"/>
      <c r="E153" s="65" t="n"/>
      <c r="F153" s="42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65" t="n"/>
      <c r="B154" s="47" t="n"/>
      <c r="C154" s="47" t="n"/>
      <c r="D154" s="47" t="n"/>
      <c r="E154" s="65" t="n"/>
      <c r="F154" s="42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65" t="n"/>
      <c r="B155" s="47" t="n"/>
      <c r="C155" s="47" t="n"/>
      <c r="D155" s="47" t="n"/>
      <c r="E155" s="65" t="n"/>
      <c r="F155" s="42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65" t="n"/>
      <c r="B156" s="47" t="n"/>
      <c r="C156" s="47" t="n"/>
      <c r="D156" s="47" t="n"/>
      <c r="E156" s="65" t="n"/>
      <c r="F156" s="42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65" t="n"/>
      <c r="B157" s="47" t="n"/>
      <c r="C157" s="47" t="n"/>
      <c r="D157" s="47" t="n"/>
      <c r="E157" s="65" t="n"/>
      <c r="F157" s="42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65" t="n"/>
      <c r="B158" s="47" t="n"/>
      <c r="C158" s="47" t="n"/>
      <c r="D158" s="47" t="n"/>
      <c r="E158" s="65" t="n"/>
      <c r="F158" s="42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65" t="n"/>
      <c r="B159" s="47" t="n"/>
      <c r="C159" s="47" t="n"/>
      <c r="D159" s="47" t="n"/>
      <c r="E159" s="65" t="n"/>
      <c r="F159" s="42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65" t="n"/>
      <c r="B160" s="47" t="n"/>
      <c r="C160" s="47" t="n"/>
      <c r="D160" s="47" t="n"/>
      <c r="E160" s="65" t="n"/>
      <c r="F160" s="42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65" t="n"/>
      <c r="B161" s="47" t="n"/>
      <c r="C161" s="47" t="n"/>
      <c r="D161" s="47" t="n"/>
      <c r="E161" s="65" t="n"/>
      <c r="F161" s="42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65" t="n"/>
      <c r="B162" s="47" t="n"/>
      <c r="C162" s="47" t="n"/>
      <c r="D162" s="47" t="n"/>
      <c r="E162" s="65" t="n"/>
      <c r="F162" s="42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65" t="n"/>
      <c r="B163" s="47" t="n"/>
      <c r="C163" s="47" t="n"/>
      <c r="D163" s="47" t="n"/>
      <c r="E163" s="65" t="n"/>
      <c r="F163" s="42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65" t="n"/>
      <c r="B164" s="47" t="n"/>
      <c r="C164" s="47" t="n"/>
      <c r="D164" s="47" t="n"/>
      <c r="E164" s="65" t="n"/>
      <c r="F164" s="42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65" t="n"/>
      <c r="B165" s="47" t="n"/>
      <c r="C165" s="47" t="n"/>
      <c r="D165" s="47" t="n"/>
      <c r="E165" s="65" t="n"/>
      <c r="F165" s="42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65" t="n"/>
      <c r="B166" s="47" t="n"/>
      <c r="C166" s="47" t="n"/>
      <c r="D166" s="47" t="n"/>
      <c r="E166" s="65" t="n"/>
      <c r="F166" s="42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65" t="n"/>
      <c r="B167" s="47" t="n"/>
      <c r="C167" s="47" t="n"/>
      <c r="D167" s="47" t="n"/>
      <c r="E167" s="65" t="n"/>
      <c r="F167" s="42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65" t="n"/>
      <c r="B168" s="47" t="n"/>
      <c r="C168" s="47" t="n"/>
      <c r="D168" s="47" t="n"/>
      <c r="E168" s="65" t="n"/>
      <c r="F168" s="42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65" t="n"/>
      <c r="B169" s="47" t="n"/>
      <c r="C169" s="47" t="n"/>
      <c r="D169" s="47" t="n"/>
      <c r="E169" s="65" t="n"/>
      <c r="F169" s="42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65" t="n"/>
      <c r="B170" s="47" t="n"/>
      <c r="C170" s="47" t="n"/>
      <c r="D170" s="47" t="n"/>
      <c r="E170" s="65" t="n"/>
      <c r="F170" s="42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65" t="n"/>
      <c r="B171" s="47" t="n"/>
      <c r="C171" s="47" t="n"/>
      <c r="D171" s="47" t="n"/>
      <c r="E171" s="65" t="n"/>
      <c r="F171" s="42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65" t="n"/>
      <c r="B172" s="47" t="n"/>
      <c r="C172" s="47" t="n"/>
      <c r="D172" s="47" t="n"/>
      <c r="E172" s="65" t="n"/>
      <c r="F172" s="42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65" t="n"/>
      <c r="B173" s="47" t="n"/>
      <c r="C173" s="47" t="n"/>
      <c r="D173" s="47" t="n"/>
      <c r="E173" s="65" t="n"/>
      <c r="F173" s="42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65" t="n"/>
      <c r="B174" s="47" t="n"/>
      <c r="C174" s="47" t="n"/>
      <c r="D174" s="47" t="n"/>
      <c r="E174" s="65" t="n"/>
      <c r="F174" s="42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65" t="n"/>
      <c r="B175" s="47" t="n"/>
      <c r="C175" s="47" t="n"/>
      <c r="D175" s="47" t="n"/>
      <c r="E175" s="65" t="n"/>
      <c r="F175" s="42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65" t="n"/>
      <c r="B176" s="47" t="n"/>
      <c r="C176" s="47" t="n"/>
      <c r="D176" s="47" t="n"/>
      <c r="E176" s="65" t="n"/>
      <c r="F176" s="42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65" t="n"/>
      <c r="B177" s="47" t="n"/>
      <c r="C177" s="47" t="n"/>
      <c r="D177" s="47" t="n"/>
      <c r="E177" s="65" t="n"/>
      <c r="F177" s="42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65" t="n"/>
      <c r="B178" s="47" t="n"/>
      <c r="C178" s="47" t="n"/>
      <c r="D178" s="47" t="n"/>
      <c r="E178" s="65" t="n"/>
      <c r="F178" s="42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65" t="n"/>
      <c r="B179" s="47" t="n"/>
      <c r="C179" s="47" t="n"/>
      <c r="D179" s="47" t="n"/>
      <c r="E179" s="65" t="n"/>
      <c r="F179" s="42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65" t="n"/>
      <c r="B180" s="47" t="n"/>
      <c r="C180" s="47" t="n"/>
      <c r="D180" s="47" t="n"/>
      <c r="E180" s="65" t="n"/>
      <c r="F180" s="42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65" t="n"/>
      <c r="B181" s="47" t="n"/>
      <c r="C181" s="47" t="n"/>
      <c r="D181" s="47" t="n"/>
      <c r="E181" s="65" t="n"/>
      <c r="F181" s="42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65" t="n"/>
      <c r="B182" s="47" t="n"/>
      <c r="C182" s="47" t="n"/>
      <c r="D182" s="47" t="n"/>
      <c r="E182" s="65" t="n"/>
      <c r="F182" s="42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65" t="n"/>
      <c r="B183" s="47" t="n"/>
      <c r="C183" s="47" t="n"/>
      <c r="D183" s="47" t="n"/>
      <c r="E183" s="65" t="n"/>
      <c r="F183" s="42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65" t="n"/>
      <c r="B184" s="47" t="n"/>
      <c r="C184" s="47" t="n"/>
      <c r="D184" s="47" t="n"/>
      <c r="E184" s="65" t="n"/>
      <c r="F184" s="42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65" t="n"/>
      <c r="B185" s="47" t="n"/>
      <c r="C185" s="47" t="n"/>
      <c r="D185" s="47" t="n"/>
      <c r="E185" s="65" t="n"/>
      <c r="F185" s="42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65" t="n"/>
      <c r="B186" s="47" t="n"/>
      <c r="C186" s="47" t="n"/>
      <c r="D186" s="47" t="n"/>
      <c r="E186" s="65" t="n"/>
      <c r="F186" s="42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65" t="n"/>
      <c r="B187" s="47" t="n"/>
      <c r="C187" s="47" t="n"/>
      <c r="D187" s="47" t="n"/>
      <c r="E187" s="65" t="n"/>
      <c r="F187" s="42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65" t="n"/>
      <c r="B188" s="47" t="n"/>
      <c r="C188" s="47" t="n"/>
      <c r="D188" s="47" t="n"/>
      <c r="E188" s="65" t="n"/>
      <c r="F188" s="42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65" t="n"/>
      <c r="B189" s="47" t="n"/>
      <c r="C189" s="47" t="n"/>
      <c r="D189" s="47" t="n"/>
      <c r="E189" s="65" t="n"/>
      <c r="F189" s="42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65" t="n"/>
      <c r="B190" s="47" t="n"/>
      <c r="C190" s="47" t="n"/>
      <c r="D190" s="47" t="n"/>
      <c r="E190" s="65" t="n"/>
      <c r="F190" s="42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65" t="n"/>
      <c r="B191" s="47" t="n"/>
      <c r="C191" s="47" t="n"/>
      <c r="D191" s="47" t="n"/>
      <c r="E191" s="65" t="n"/>
      <c r="F191" s="42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65" t="n"/>
      <c r="B192" s="47" t="n"/>
      <c r="C192" s="47" t="n"/>
      <c r="D192" s="47" t="n"/>
      <c r="E192" s="65" t="n"/>
      <c r="F192" s="42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65" t="n"/>
      <c r="B193" s="47" t="n"/>
      <c r="C193" s="47" t="n"/>
      <c r="D193" s="47" t="n"/>
      <c r="E193" s="65" t="n"/>
      <c r="F193" s="42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65" t="n"/>
      <c r="B194" s="47" t="n"/>
      <c r="C194" s="47" t="n"/>
      <c r="D194" s="47" t="n"/>
      <c r="E194" s="65" t="n"/>
      <c r="F194" s="42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65" t="n"/>
      <c r="B195" s="47" t="n"/>
      <c r="C195" s="47" t="n"/>
      <c r="D195" s="47" t="n"/>
      <c r="E195" s="65" t="n"/>
      <c r="F195" s="42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65" t="n"/>
      <c r="B196" s="47" t="n"/>
      <c r="C196" s="47" t="n"/>
      <c r="D196" s="47" t="n"/>
      <c r="E196" s="65" t="n"/>
      <c r="F196" s="42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65" t="n"/>
      <c r="B197" s="47" t="n"/>
      <c r="C197" s="47" t="n"/>
      <c r="D197" s="47" t="n"/>
      <c r="E197" s="65" t="n"/>
      <c r="F197" s="42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65" t="n"/>
      <c r="B198" s="47" t="n"/>
      <c r="C198" s="47" t="n"/>
      <c r="D198" s="47" t="n"/>
      <c r="E198" s="65" t="n"/>
      <c r="F198" s="42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65" t="n"/>
      <c r="B199" s="47" t="n"/>
      <c r="C199" s="47" t="n"/>
      <c r="D199" s="47" t="n"/>
      <c r="E199" s="65" t="n"/>
      <c r="F199" s="42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65" t="n"/>
      <c r="B200" s="47" t="n"/>
      <c r="C200" s="47" t="n"/>
      <c r="D200" s="47" t="n"/>
      <c r="E200" s="65" t="n"/>
      <c r="F200" s="42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65" t="n"/>
      <c r="B201" s="47" t="n"/>
      <c r="C201" s="47" t="n"/>
      <c r="D201" s="47" t="n"/>
      <c r="E201" s="65" t="n"/>
      <c r="F201" s="42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65" t="n"/>
      <c r="B202" s="47" t="n"/>
      <c r="C202" s="47" t="n"/>
      <c r="D202" s="47" t="n"/>
      <c r="E202" s="65" t="n"/>
      <c r="F202" s="42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65" t="n"/>
      <c r="B203" s="47" t="n"/>
      <c r="C203" s="47" t="n"/>
      <c r="D203" s="47" t="n"/>
      <c r="E203" s="65" t="n"/>
      <c r="F203" s="42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65" t="n"/>
      <c r="B204" s="47" t="n"/>
      <c r="C204" s="47" t="n"/>
      <c r="D204" s="47" t="n"/>
      <c r="E204" s="65" t="n"/>
      <c r="F204" s="42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65" t="n"/>
      <c r="B205" s="47" t="n"/>
      <c r="C205" s="47" t="n"/>
      <c r="D205" s="47" t="n"/>
      <c r="E205" s="65" t="n"/>
      <c r="F205" s="42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65" t="n"/>
      <c r="B206" s="47" t="n"/>
      <c r="C206" s="47" t="n"/>
      <c r="D206" s="47" t="n"/>
      <c r="E206" s="65" t="n"/>
      <c r="F206" s="42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65" t="n"/>
      <c r="B207" s="47" t="n"/>
      <c r="C207" s="47" t="n"/>
      <c r="D207" s="47" t="n"/>
      <c r="E207" s="65" t="n"/>
      <c r="F207" s="42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65" t="n"/>
      <c r="B208" s="47" t="n"/>
      <c r="C208" s="47" t="n"/>
      <c r="D208" s="47" t="n"/>
      <c r="E208" s="65" t="n"/>
      <c r="F208" s="42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65" t="n"/>
      <c r="B209" s="47" t="n"/>
      <c r="C209" s="47" t="n"/>
      <c r="D209" s="47" t="n"/>
      <c r="E209" s="65" t="n"/>
      <c r="F209" s="42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65" t="n"/>
      <c r="B210" s="47" t="n"/>
      <c r="C210" s="47" t="n"/>
      <c r="D210" s="47" t="n"/>
      <c r="E210" s="65" t="n"/>
      <c r="F210" s="42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65" t="n"/>
      <c r="B211" s="47" t="n"/>
      <c r="C211" s="47" t="n"/>
      <c r="D211" s="47" t="n"/>
      <c r="E211" s="65" t="n"/>
      <c r="F211" s="42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65" t="n"/>
      <c r="B212" s="47" t="n"/>
      <c r="C212" s="47" t="n"/>
      <c r="D212" s="47" t="n"/>
      <c r="E212" s="65" t="n"/>
      <c r="F212" s="42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65" t="n"/>
      <c r="B213" s="47" t="n"/>
      <c r="C213" s="47" t="n"/>
      <c r="D213" s="47" t="n"/>
      <c r="E213" s="65" t="n"/>
      <c r="F213" s="42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65" t="n"/>
      <c r="B214" s="47" t="n"/>
      <c r="C214" s="47" t="n"/>
      <c r="D214" s="47" t="n"/>
      <c r="E214" s="65" t="n"/>
      <c r="F214" s="42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65" t="n"/>
      <c r="B215" s="47" t="n"/>
      <c r="C215" s="47" t="n"/>
      <c r="D215" s="47" t="n"/>
      <c r="E215" s="65" t="n"/>
      <c r="F215" s="42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65" t="n"/>
      <c r="B216" s="47" t="n"/>
      <c r="C216" s="47" t="n"/>
      <c r="D216" s="47" t="n"/>
      <c r="E216" s="65" t="n"/>
      <c r="F216" s="42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65" t="n"/>
      <c r="B217" s="47" t="n"/>
      <c r="C217" s="47" t="n"/>
      <c r="D217" s="47" t="n"/>
      <c r="E217" s="65" t="n"/>
      <c r="F217" s="42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65" t="n"/>
      <c r="B218" s="47" t="n"/>
      <c r="C218" s="47" t="n"/>
      <c r="D218" s="47" t="n"/>
      <c r="E218" s="65" t="n"/>
      <c r="F218" s="42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65" t="n"/>
      <c r="B219" s="47" t="n"/>
      <c r="C219" s="47" t="n"/>
      <c r="D219" s="47" t="n"/>
      <c r="E219" s="65" t="n"/>
      <c r="F219" s="42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65" t="n"/>
      <c r="B220" s="47" t="n"/>
      <c r="C220" s="47" t="n"/>
      <c r="D220" s="47" t="n"/>
      <c r="E220" s="65" t="n"/>
      <c r="F220" s="42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65" t="n"/>
      <c r="B221" s="47" t="n"/>
      <c r="C221" s="47" t="n"/>
      <c r="D221" s="47" t="n"/>
      <c r="E221" s="65" t="n"/>
      <c r="F221" s="42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65" t="n"/>
      <c r="B222" s="47" t="n"/>
      <c r="C222" s="47" t="n"/>
      <c r="D222" s="47" t="n"/>
      <c r="E222" s="65" t="n"/>
      <c r="F222" s="42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65" t="n"/>
      <c r="B223" s="47" t="n"/>
      <c r="C223" s="47" t="n"/>
      <c r="D223" s="47" t="n"/>
      <c r="E223" s="65" t="n"/>
      <c r="F223" s="42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65" t="n"/>
      <c r="B224" s="47" t="n"/>
      <c r="C224" s="47" t="n"/>
      <c r="D224" s="47" t="n"/>
      <c r="E224" s="65" t="n"/>
      <c r="F224" s="42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65" t="n"/>
      <c r="B225" s="47" t="n"/>
      <c r="C225" s="47" t="n"/>
      <c r="D225" s="47" t="n"/>
      <c r="E225" s="65" t="n"/>
      <c r="F225" s="42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65" t="n"/>
      <c r="B226" s="47" t="n"/>
      <c r="C226" s="47" t="n"/>
      <c r="D226" s="47" t="n"/>
      <c r="E226" s="65" t="n"/>
      <c r="F226" s="42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65" t="n"/>
      <c r="B227" s="47" t="n"/>
      <c r="C227" s="47" t="n"/>
      <c r="D227" s="47" t="n"/>
      <c r="E227" s="65" t="n"/>
      <c r="F227" s="42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65" t="n"/>
      <c r="B228" s="47" t="n"/>
      <c r="C228" s="47" t="n"/>
      <c r="D228" s="47" t="n"/>
      <c r="E228" s="65" t="n"/>
      <c r="F228" s="42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65" t="n"/>
      <c r="B229" s="47" t="n"/>
      <c r="C229" s="47" t="n"/>
      <c r="D229" s="47" t="n"/>
      <c r="E229" s="65" t="n"/>
      <c r="F229" s="42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65" t="n"/>
      <c r="B230" s="47" t="n"/>
      <c r="C230" s="47" t="n"/>
      <c r="D230" s="47" t="n"/>
      <c r="E230" s="65" t="n"/>
      <c r="F230" s="42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65" t="n"/>
      <c r="B231" s="47" t="n"/>
      <c r="C231" s="47" t="n"/>
      <c r="D231" s="47" t="n"/>
      <c r="E231" s="65" t="n"/>
      <c r="F231" s="42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65" t="n"/>
      <c r="B232" s="47" t="n"/>
      <c r="C232" s="47" t="n"/>
      <c r="D232" s="47" t="n"/>
      <c r="E232" s="65" t="n"/>
      <c r="F232" s="42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65" t="n"/>
      <c r="B233" s="47" t="n"/>
      <c r="C233" s="47" t="n"/>
      <c r="D233" s="47" t="n"/>
      <c r="E233" s="65" t="n"/>
      <c r="F233" s="42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65" t="n"/>
      <c r="B234" s="47" t="n"/>
      <c r="C234" s="47" t="n"/>
      <c r="D234" s="47" t="n"/>
      <c r="E234" s="65" t="n"/>
      <c r="F234" s="42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65" t="n"/>
      <c r="B235" s="47" t="n"/>
      <c r="C235" s="47" t="n"/>
      <c r="D235" s="47" t="n"/>
      <c r="E235" s="65" t="n"/>
      <c r="F235" s="42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65" t="n"/>
      <c r="B236" s="47" t="n"/>
      <c r="C236" s="47" t="n"/>
      <c r="D236" s="47" t="n"/>
      <c r="E236" s="65" t="n"/>
      <c r="F236" s="42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65" t="n"/>
      <c r="B237" s="47" t="n"/>
      <c r="C237" s="47" t="n"/>
      <c r="D237" s="47" t="n"/>
      <c r="E237" s="65" t="n"/>
      <c r="F237" s="42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65" t="n"/>
      <c r="B238" s="47" t="n"/>
      <c r="C238" s="47" t="n"/>
      <c r="D238" s="47" t="n"/>
      <c r="E238" s="65" t="n"/>
      <c r="F238" s="42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65" t="n"/>
      <c r="B239" s="47" t="n"/>
      <c r="C239" s="47" t="n"/>
      <c r="D239" s="47" t="n"/>
      <c r="E239" s="65" t="n"/>
      <c r="F239" s="42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65" t="n"/>
      <c r="B240" s="47" t="n"/>
      <c r="C240" s="47" t="n"/>
      <c r="D240" s="47" t="n"/>
      <c r="E240" s="65" t="n"/>
      <c r="F240" s="42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65" t="n"/>
      <c r="B241" s="47" t="n"/>
      <c r="C241" s="47" t="n"/>
      <c r="D241" s="47" t="n"/>
      <c r="E241" s="65" t="n"/>
      <c r="F241" s="42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65" t="n"/>
      <c r="B242" s="47" t="n"/>
      <c r="C242" s="47" t="n"/>
      <c r="D242" s="47" t="n"/>
      <c r="E242" s="65" t="n"/>
      <c r="F242" s="42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65" t="n"/>
      <c r="B243" s="47" t="n"/>
      <c r="C243" s="47" t="n"/>
      <c r="D243" s="47" t="n"/>
      <c r="E243" s="65" t="n"/>
      <c r="F243" s="42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65" t="n"/>
      <c r="B244" s="47" t="n"/>
      <c r="C244" s="47" t="n"/>
      <c r="D244" s="47" t="n"/>
      <c r="E244" s="65" t="n"/>
      <c r="F244" s="42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65" t="n"/>
      <c r="B245" s="47" t="n"/>
      <c r="C245" s="47" t="n"/>
      <c r="D245" s="47" t="n"/>
      <c r="E245" s="65" t="n"/>
      <c r="F245" s="42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65" t="n"/>
      <c r="B246" s="47" t="n"/>
      <c r="C246" s="47" t="n"/>
      <c r="D246" s="47" t="n"/>
      <c r="E246" s="65" t="n"/>
      <c r="F246" s="42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65" t="n"/>
      <c r="B247" s="47" t="n"/>
      <c r="C247" s="47" t="n"/>
      <c r="D247" s="47" t="n"/>
      <c r="E247" s="65" t="n"/>
      <c r="F247" s="42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65" t="n"/>
      <c r="B248" s="47" t="n"/>
      <c r="C248" s="47" t="n"/>
      <c r="D248" s="47" t="n"/>
      <c r="E248" s="65" t="n"/>
      <c r="F248" s="42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65" t="n"/>
      <c r="B249" s="47" t="n"/>
      <c r="C249" s="47" t="n"/>
      <c r="D249" s="47" t="n"/>
      <c r="E249" s="65" t="n"/>
      <c r="F249" s="42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65" t="n"/>
      <c r="B250" s="47" t="n"/>
      <c r="C250" s="47" t="n"/>
      <c r="D250" s="47" t="n"/>
      <c r="E250" s="65" t="n"/>
      <c r="F250" s="42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65" t="n"/>
      <c r="B251" s="47" t="n"/>
      <c r="C251" s="47" t="n"/>
      <c r="D251" s="47" t="n"/>
      <c r="E251" s="65" t="n"/>
      <c r="F251" s="42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65" t="n"/>
      <c r="B252" s="47" t="n"/>
      <c r="C252" s="47" t="n"/>
      <c r="D252" s="47" t="n"/>
      <c r="E252" s="65" t="n"/>
      <c r="F252" s="42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65" t="n"/>
      <c r="B253" s="47" t="n"/>
      <c r="C253" s="47" t="n"/>
      <c r="D253" s="47" t="n"/>
      <c r="E253" s="65" t="n"/>
      <c r="F253" s="42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65" t="n"/>
      <c r="B254" s="47" t="n"/>
      <c r="C254" s="47" t="n"/>
      <c r="D254" s="47" t="n"/>
      <c r="E254" s="65" t="n"/>
      <c r="F254" s="42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65" t="n"/>
      <c r="B255" s="47" t="n"/>
      <c r="C255" s="47" t="n"/>
      <c r="D255" s="47" t="n"/>
      <c r="E255" s="65" t="n"/>
      <c r="F255" s="42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65" t="n"/>
      <c r="B256" s="47" t="n"/>
      <c r="C256" s="47" t="n"/>
      <c r="D256" s="47" t="n"/>
      <c r="E256" s="65" t="n"/>
      <c r="F256" s="42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65" t="n"/>
      <c r="B257" s="47" t="n"/>
      <c r="C257" s="47" t="n"/>
      <c r="D257" s="47" t="n"/>
      <c r="E257" s="65" t="n"/>
      <c r="F257" s="42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65" t="n"/>
      <c r="B258" s="47" t="n"/>
      <c r="C258" s="47" t="n"/>
      <c r="D258" s="47" t="n"/>
      <c r="E258" s="65" t="n"/>
      <c r="F258" s="42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65" t="n"/>
      <c r="B259" s="47" t="n"/>
      <c r="C259" s="47" t="n"/>
      <c r="D259" s="47" t="n"/>
      <c r="E259" s="65" t="n"/>
      <c r="F259" s="42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1" t="n"/>
      <c r="Q259" s="1" t="n"/>
      <c r="R259" s="1" t="n"/>
      <c r="S259" s="1" t="n"/>
      <c r="T259" s="1" t="n"/>
      <c r="U259" s="1" t="n"/>
      <c r="V259" s="1" t="n"/>
    </row>
    <row r="260">
      <c r="A260" s="65" t="n"/>
      <c r="B260" s="47" t="n"/>
      <c r="C260" s="47" t="n"/>
      <c r="D260" s="47" t="n"/>
      <c r="E260" s="65" t="n"/>
      <c r="F260" s="42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1" t="n"/>
      <c r="Q260" s="1" t="n"/>
      <c r="R260" s="1" t="n"/>
      <c r="S260" s="1" t="n"/>
      <c r="T260" s="1" t="n"/>
      <c r="U260" s="1" t="n"/>
      <c r="V260" s="1" t="n"/>
    </row>
    <row r="261">
      <c r="A261" s="65" t="n"/>
      <c r="B261" s="47" t="n"/>
      <c r="C261" s="47" t="n"/>
      <c r="D261" s="47" t="n"/>
      <c r="E261" s="65" t="n"/>
      <c r="F261" s="42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1" t="n"/>
      <c r="Q261" s="1" t="n"/>
      <c r="R261" s="1" t="n"/>
      <c r="S261" s="1" t="n"/>
      <c r="T261" s="1" t="n"/>
      <c r="U261" s="1" t="n"/>
      <c r="V261" s="1" t="n"/>
    </row>
    <row r="262">
      <c r="A262" s="65" t="n"/>
      <c r="B262" s="47" t="n"/>
      <c r="C262" s="47" t="n"/>
      <c r="D262" s="47" t="n"/>
      <c r="E262" s="65" t="n"/>
      <c r="F262" s="42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1" t="n"/>
      <c r="Q262" s="1" t="n"/>
      <c r="R262" s="1" t="n"/>
      <c r="S262" s="1" t="n"/>
      <c r="T262" s="1" t="n"/>
      <c r="U262" s="1" t="n"/>
      <c r="V262" s="1" t="n"/>
    </row>
    <row r="263">
      <c r="A263" s="65" t="n"/>
      <c r="B263" s="47" t="n"/>
      <c r="C263" s="47" t="n"/>
      <c r="D263" s="47" t="n"/>
      <c r="E263" s="65" t="n"/>
      <c r="F263" s="42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1" t="n"/>
      <c r="Q263" s="1" t="n"/>
      <c r="R263" s="1" t="n"/>
      <c r="S263" s="1" t="n"/>
      <c r="T263" s="1" t="n"/>
      <c r="U263" s="1" t="n"/>
      <c r="V263" s="1" t="n"/>
    </row>
    <row r="264">
      <c r="A264" s="65" t="n"/>
      <c r="B264" s="47" t="n"/>
      <c r="C264" s="47" t="n"/>
      <c r="D264" s="47" t="n"/>
      <c r="E264" s="65" t="n"/>
      <c r="F264" s="42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1" t="n"/>
      <c r="Q264" s="1" t="n"/>
      <c r="R264" s="1" t="n"/>
      <c r="S264" s="1" t="n"/>
      <c r="T264" s="1" t="n"/>
      <c r="U264" s="1" t="n"/>
      <c r="V264" s="1" t="n"/>
    </row>
    <row r="265">
      <c r="A265" s="65" t="n"/>
      <c r="B265" s="47" t="n"/>
      <c r="C265" s="47" t="n"/>
      <c r="D265" s="47" t="n"/>
      <c r="E265" s="65" t="n"/>
      <c r="F265" s="42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1" t="n"/>
      <c r="Q265" s="1" t="n"/>
      <c r="R265" s="1" t="n"/>
      <c r="S265" s="1" t="n"/>
      <c r="T265" s="1" t="n"/>
      <c r="U265" s="1" t="n"/>
      <c r="V265" s="1" t="n"/>
    </row>
    <row r="266">
      <c r="A266" s="65" t="n"/>
      <c r="B266" s="47" t="n"/>
      <c r="C266" s="47" t="n"/>
      <c r="D266" s="47" t="n"/>
      <c r="E266" s="65" t="n"/>
      <c r="F266" s="42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1" t="n"/>
      <c r="Q266" s="1" t="n"/>
      <c r="R266" s="1" t="n"/>
      <c r="S266" s="1" t="n"/>
      <c r="T266" s="1" t="n"/>
      <c r="U266" s="1" t="n"/>
      <c r="V266" s="1" t="n"/>
    </row>
    <row r="267">
      <c r="A267" s="65" t="n"/>
      <c r="B267" s="47" t="n"/>
      <c r="C267" s="47" t="n"/>
      <c r="D267" s="47" t="n"/>
      <c r="E267" s="65" t="n"/>
      <c r="F267" s="42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1" t="n"/>
      <c r="Q267" s="1" t="n"/>
      <c r="R267" s="1" t="n"/>
      <c r="S267" s="1" t="n"/>
      <c r="T267" s="1" t="n"/>
      <c r="U267" s="1" t="n"/>
      <c r="V267" s="1" t="n"/>
    </row>
    <row r="268">
      <c r="A268" s="65" t="n"/>
      <c r="B268" s="47" t="n"/>
      <c r="C268" s="47" t="n"/>
      <c r="D268" s="47" t="n"/>
      <c r="E268" s="65" t="n"/>
      <c r="F268" s="42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1" t="n"/>
      <c r="Q268" s="1" t="n"/>
      <c r="R268" s="1" t="n"/>
      <c r="S268" s="1" t="n"/>
      <c r="T268" s="1" t="n"/>
      <c r="U268" s="1" t="n"/>
      <c r="V268" s="1" t="n"/>
    </row>
    <row r="269">
      <c r="A269" s="65" t="n"/>
      <c r="B269" s="47" t="n"/>
      <c r="C269" s="47" t="n"/>
      <c r="D269" s="47" t="n"/>
      <c r="E269" s="65" t="n"/>
      <c r="F269" s="42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1" t="n"/>
      <c r="Q269" s="1" t="n"/>
      <c r="R269" s="1" t="n"/>
      <c r="S269" s="1" t="n"/>
      <c r="T269" s="1" t="n"/>
      <c r="U269" s="1" t="n"/>
      <c r="V269" s="1" t="n"/>
    </row>
    <row r="270">
      <c r="A270" s="65" t="n"/>
      <c r="B270" s="47" t="n"/>
      <c r="C270" s="47" t="n"/>
      <c r="D270" s="47" t="n"/>
      <c r="E270" s="65" t="n"/>
      <c r="F270" s="42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1" t="n"/>
      <c r="Q270" s="1" t="n"/>
      <c r="R270" s="1" t="n"/>
      <c r="S270" s="1" t="n"/>
      <c r="T270" s="1" t="n"/>
      <c r="U270" s="1" t="n"/>
      <c r="V270" s="1" t="n"/>
    </row>
    <row r="271">
      <c r="A271" s="65" t="n"/>
      <c r="B271" s="47" t="n"/>
      <c r="C271" s="47" t="n"/>
      <c r="D271" s="47" t="n"/>
      <c r="E271" s="65" t="n"/>
      <c r="F271" s="42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1" t="n"/>
      <c r="Q271" s="1" t="n"/>
      <c r="R271" s="1" t="n"/>
      <c r="S271" s="1" t="n"/>
      <c r="T271" s="1" t="n"/>
      <c r="U271" s="1" t="n"/>
      <c r="V271" s="1" t="n"/>
    </row>
    <row r="272">
      <c r="A272" s="65" t="n"/>
      <c r="B272" s="47" t="n"/>
      <c r="C272" s="47" t="n"/>
      <c r="D272" s="47" t="n"/>
      <c r="E272" s="65" t="n"/>
      <c r="F272" s="42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1" t="n"/>
      <c r="Q272" s="1" t="n"/>
      <c r="R272" s="1" t="n"/>
      <c r="S272" s="1" t="n"/>
      <c r="T272" s="1" t="n"/>
      <c r="U272" s="1" t="n"/>
      <c r="V272" s="1" t="n"/>
    </row>
    <row r="273">
      <c r="A273" s="65" t="n"/>
      <c r="B273" s="47" t="n"/>
      <c r="C273" s="47" t="n"/>
      <c r="D273" s="47" t="n"/>
      <c r="E273" s="65" t="n"/>
      <c r="F273" s="42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1" t="n"/>
      <c r="Q273" s="1" t="n"/>
      <c r="R273" s="1" t="n"/>
      <c r="S273" s="1" t="n"/>
      <c r="T273" s="1" t="n"/>
      <c r="U273" s="1" t="n"/>
      <c r="V273" s="1" t="n"/>
    </row>
    <row r="274">
      <c r="A274" s="65" t="n"/>
      <c r="B274" s="47" t="n"/>
      <c r="C274" s="47" t="n"/>
      <c r="D274" s="47" t="n"/>
      <c r="E274" s="65" t="n"/>
      <c r="F274" s="42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1" t="n"/>
      <c r="Q274" s="1" t="n"/>
      <c r="R274" s="1" t="n"/>
      <c r="S274" s="1" t="n"/>
      <c r="T274" s="1" t="n"/>
      <c r="U274" s="1" t="n"/>
      <c r="V274" s="1" t="n"/>
    </row>
    <row r="275">
      <c r="A275" s="65" t="n"/>
      <c r="B275" s="47" t="n"/>
      <c r="C275" s="47" t="n"/>
      <c r="D275" s="47" t="n"/>
      <c r="E275" s="65" t="n"/>
      <c r="F275" s="42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1" t="n"/>
      <c r="Q275" s="1" t="n"/>
      <c r="R275" s="1" t="n"/>
      <c r="S275" s="1" t="n"/>
      <c r="T275" s="1" t="n"/>
      <c r="U275" s="1" t="n"/>
      <c r="V275" s="1" t="n"/>
    </row>
    <row r="276">
      <c r="A276" s="65" t="n"/>
      <c r="B276" s="47" t="n"/>
      <c r="C276" s="47" t="n"/>
      <c r="D276" s="47" t="n"/>
      <c r="E276" s="65" t="n"/>
      <c r="F276" s="42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1" t="n"/>
      <c r="Q276" s="1" t="n"/>
      <c r="R276" s="1" t="n"/>
      <c r="S276" s="1" t="n"/>
      <c r="T276" s="1" t="n"/>
      <c r="U276" s="1" t="n"/>
      <c r="V276" s="1" t="n"/>
    </row>
    <row r="277">
      <c r="A277" s="65" t="n"/>
      <c r="B277" s="47" t="n"/>
      <c r="C277" s="47" t="n"/>
      <c r="D277" s="47" t="n"/>
      <c r="E277" s="65" t="n"/>
      <c r="F277" s="42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1" t="n"/>
      <c r="Q277" s="1" t="n"/>
      <c r="R277" s="1" t="n"/>
      <c r="S277" s="1" t="n"/>
      <c r="T277" s="1" t="n"/>
      <c r="U277" s="1" t="n"/>
      <c r="V277" s="1" t="n"/>
    </row>
    <row r="278">
      <c r="A278" s="65" t="n"/>
      <c r="B278" s="47" t="n"/>
      <c r="C278" s="47" t="n"/>
      <c r="D278" s="47" t="n"/>
      <c r="E278" s="65" t="n"/>
      <c r="F278" s="42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1" t="n"/>
      <c r="Q278" s="1" t="n"/>
      <c r="R278" s="1" t="n"/>
      <c r="S278" s="1" t="n"/>
      <c r="T278" s="1" t="n"/>
      <c r="U278" s="1" t="n"/>
      <c r="V278" s="1" t="n"/>
    </row>
    <row r="279">
      <c r="A279" s="65" t="n"/>
      <c r="B279" s="47" t="n"/>
      <c r="C279" s="47" t="n"/>
      <c r="D279" s="47" t="n"/>
      <c r="E279" s="65" t="n"/>
      <c r="F279" s="42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1" t="n"/>
      <c r="Q279" s="1" t="n"/>
      <c r="R279" s="1" t="n"/>
      <c r="S279" s="1" t="n"/>
      <c r="T279" s="1" t="n"/>
      <c r="U279" s="1" t="n"/>
      <c r="V279" s="1" t="n"/>
    </row>
    <row r="280">
      <c r="A280" s="65" t="n"/>
      <c r="B280" s="47" t="n"/>
      <c r="C280" s="47" t="n"/>
      <c r="D280" s="47" t="n"/>
      <c r="E280" s="65" t="n"/>
      <c r="F280" s="42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1" t="n"/>
      <c r="Q280" s="1" t="n"/>
      <c r="R280" s="1" t="n"/>
      <c r="S280" s="1" t="n"/>
      <c r="T280" s="1" t="n"/>
      <c r="U280" s="1" t="n"/>
      <c r="V280" s="1" t="n"/>
    </row>
    <row r="281">
      <c r="A281" s="65" t="n"/>
      <c r="B281" s="47" t="n"/>
      <c r="C281" s="47" t="n"/>
      <c r="D281" s="47" t="n"/>
      <c r="E281" s="65" t="n"/>
      <c r="F281" s="42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1" t="n"/>
      <c r="Q281" s="1" t="n"/>
      <c r="R281" s="1" t="n"/>
      <c r="S281" s="1" t="n"/>
      <c r="T281" s="1" t="n"/>
      <c r="U281" s="1" t="n"/>
      <c r="V281" s="1" t="n"/>
    </row>
    <row r="282">
      <c r="A282" s="65" t="n"/>
      <c r="B282" s="47" t="n"/>
      <c r="C282" s="47" t="n"/>
      <c r="D282" s="47" t="n"/>
      <c r="E282" s="65" t="n"/>
      <c r="F282" s="42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1" t="n"/>
      <c r="Q282" s="1" t="n"/>
      <c r="R282" s="1" t="n"/>
      <c r="S282" s="1" t="n"/>
      <c r="T282" s="1" t="n"/>
      <c r="U282" s="1" t="n"/>
      <c r="V282" s="1" t="n"/>
    </row>
    <row r="283">
      <c r="A283" s="65" t="n"/>
      <c r="B283" s="47" t="n"/>
      <c r="C283" s="47" t="n"/>
      <c r="D283" s="47" t="n"/>
      <c r="E283" s="65" t="n"/>
      <c r="F283" s="42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1" t="n"/>
      <c r="Q283" s="1" t="n"/>
      <c r="R283" s="1" t="n"/>
      <c r="S283" s="1" t="n"/>
      <c r="T283" s="1" t="n"/>
      <c r="U283" s="1" t="n"/>
      <c r="V283" s="1" t="n"/>
    </row>
    <row r="284">
      <c r="A284" s="65" t="n"/>
      <c r="B284" s="47" t="n"/>
      <c r="C284" s="47" t="n"/>
      <c r="D284" s="47" t="n"/>
      <c r="E284" s="65" t="n"/>
      <c r="F284" s="42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1" t="n"/>
      <c r="Q284" s="1" t="n"/>
      <c r="R284" s="1" t="n"/>
      <c r="S284" s="1" t="n"/>
      <c r="T284" s="1" t="n"/>
      <c r="U284" s="1" t="n"/>
      <c r="V284" s="1" t="n"/>
    </row>
    <row r="285">
      <c r="A285" s="65" t="n"/>
      <c r="B285" s="47" t="n"/>
      <c r="C285" s="47" t="n"/>
      <c r="D285" s="47" t="n"/>
      <c r="E285" s="65" t="n"/>
      <c r="F285" s="42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1" t="n"/>
      <c r="Q285" s="1" t="n"/>
      <c r="R285" s="1" t="n"/>
      <c r="S285" s="1" t="n"/>
      <c r="T285" s="1" t="n"/>
      <c r="U285" s="1" t="n"/>
      <c r="V285" s="1" t="n"/>
    </row>
    <row r="286">
      <c r="A286" s="65" t="n"/>
      <c r="B286" s="47" t="n"/>
      <c r="C286" s="47" t="n"/>
      <c r="D286" s="47" t="n"/>
      <c r="E286" s="65" t="n"/>
      <c r="F286" s="42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1" t="n"/>
      <c r="Q286" s="1" t="n"/>
      <c r="R286" s="1" t="n"/>
      <c r="S286" s="1" t="n"/>
      <c r="T286" s="1" t="n"/>
      <c r="U286" s="1" t="n"/>
      <c r="V286" s="1" t="n"/>
    </row>
    <row r="287">
      <c r="A287" s="65" t="n"/>
      <c r="B287" s="47" t="n"/>
      <c r="C287" s="47" t="n"/>
      <c r="D287" s="47" t="n"/>
      <c r="E287" s="65" t="n"/>
      <c r="F287" s="42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1" t="n"/>
      <c r="Q287" s="1" t="n"/>
      <c r="R287" s="1" t="n"/>
      <c r="S287" s="1" t="n"/>
      <c r="T287" s="1" t="n"/>
      <c r="U287" s="1" t="n"/>
      <c r="V287" s="1" t="n"/>
    </row>
    <row r="288">
      <c r="A288" s="65" t="n"/>
      <c r="B288" s="47" t="n"/>
      <c r="C288" s="47" t="n"/>
      <c r="D288" s="47" t="n"/>
      <c r="E288" s="65" t="n"/>
      <c r="F288" s="42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1" t="n"/>
      <c r="Q288" s="1" t="n"/>
      <c r="R288" s="1" t="n"/>
      <c r="S288" s="1" t="n"/>
      <c r="T288" s="1" t="n"/>
      <c r="U288" s="1" t="n"/>
      <c r="V288" s="1" t="n"/>
    </row>
    <row r="289">
      <c r="A289" s="65" t="n"/>
      <c r="B289" s="47" t="n"/>
      <c r="C289" s="47" t="n"/>
      <c r="D289" s="47" t="n"/>
      <c r="E289" s="65" t="n"/>
      <c r="F289" s="42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1" t="n"/>
      <c r="Q289" s="1" t="n"/>
      <c r="R289" s="1" t="n"/>
      <c r="S289" s="1" t="n"/>
      <c r="T289" s="1" t="n"/>
      <c r="U289" s="1" t="n"/>
      <c r="V289" s="1" t="n"/>
    </row>
    <row r="290">
      <c r="A290" s="65" t="n"/>
      <c r="B290" s="47" t="n"/>
      <c r="C290" s="47" t="n"/>
      <c r="D290" s="47" t="n"/>
      <c r="E290" s="65" t="n"/>
      <c r="F290" s="42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1" t="n"/>
      <c r="Q290" s="1" t="n"/>
      <c r="R290" s="1" t="n"/>
      <c r="S290" s="1" t="n"/>
      <c r="T290" s="1" t="n"/>
      <c r="U290" s="1" t="n"/>
      <c r="V290" s="1" t="n"/>
    </row>
    <row r="291">
      <c r="A291" s="65" t="n"/>
      <c r="B291" s="47" t="n"/>
      <c r="C291" s="47" t="n"/>
      <c r="D291" s="47" t="n"/>
      <c r="E291" s="65" t="n"/>
      <c r="F291" s="42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1" t="n"/>
      <c r="Q291" s="1" t="n"/>
      <c r="R291" s="1" t="n"/>
      <c r="S291" s="1" t="n"/>
      <c r="T291" s="1" t="n"/>
      <c r="U291" s="1" t="n"/>
      <c r="V291" s="1" t="n"/>
    </row>
    <row r="292">
      <c r="A292" s="65" t="n"/>
      <c r="B292" s="47" t="n"/>
      <c r="C292" s="47" t="n"/>
      <c r="D292" s="47" t="n"/>
      <c r="E292" s="65" t="n"/>
      <c r="F292" s="42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1" t="n"/>
      <c r="Q292" s="1" t="n"/>
      <c r="R292" s="1" t="n"/>
      <c r="S292" s="1" t="n"/>
      <c r="T292" s="1" t="n"/>
      <c r="U292" s="1" t="n"/>
      <c r="V292" s="1" t="n"/>
    </row>
    <row r="293">
      <c r="A293" s="65" t="n"/>
      <c r="B293" s="47" t="n"/>
      <c r="C293" s="47" t="n"/>
      <c r="D293" s="47" t="n"/>
      <c r="E293" s="65" t="n"/>
      <c r="F293" s="42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1" t="n"/>
      <c r="Q293" s="1" t="n"/>
      <c r="R293" s="1" t="n"/>
      <c r="S293" s="1" t="n"/>
      <c r="T293" s="1" t="n"/>
      <c r="U293" s="1" t="n"/>
      <c r="V293" s="1" t="n"/>
    </row>
    <row r="294">
      <c r="A294" s="65" t="n"/>
      <c r="B294" s="47" t="n"/>
      <c r="C294" s="47" t="n"/>
      <c r="D294" s="47" t="n"/>
      <c r="E294" s="65" t="n"/>
      <c r="F294" s="42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1" t="n"/>
      <c r="Q294" s="1" t="n"/>
      <c r="R294" s="1" t="n"/>
      <c r="S294" s="1" t="n"/>
      <c r="T294" s="1" t="n"/>
      <c r="U294" s="1" t="n"/>
      <c r="V294" s="1" t="n"/>
    </row>
    <row r="295">
      <c r="A295" s="65" t="n"/>
      <c r="B295" s="47" t="n"/>
      <c r="C295" s="47" t="n"/>
      <c r="D295" s="47" t="n"/>
      <c r="E295" s="65" t="n"/>
      <c r="F295" s="42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1" t="n"/>
      <c r="Q295" s="1" t="n"/>
      <c r="R295" s="1" t="n"/>
      <c r="S295" s="1" t="n"/>
      <c r="T295" s="1" t="n"/>
      <c r="U295" s="1" t="n"/>
      <c r="V295" s="1" t="n"/>
    </row>
    <row r="296">
      <c r="A296" s="65" t="n"/>
      <c r="B296" s="47" t="n"/>
      <c r="C296" s="47" t="n"/>
      <c r="D296" s="47" t="n"/>
      <c r="E296" s="65" t="n"/>
      <c r="F296" s="42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1" t="n"/>
      <c r="Q296" s="1" t="n"/>
      <c r="R296" s="1" t="n"/>
      <c r="S296" s="1" t="n"/>
      <c r="T296" s="1" t="n"/>
      <c r="U296" s="1" t="n"/>
      <c r="V296" s="1" t="n"/>
    </row>
    <row r="297">
      <c r="A297" s="65" t="n"/>
      <c r="B297" s="47" t="n"/>
      <c r="C297" s="47" t="n"/>
      <c r="D297" s="47" t="n"/>
      <c r="E297" s="65" t="n"/>
      <c r="F297" s="42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1" t="n"/>
      <c r="Q297" s="1" t="n"/>
      <c r="R297" s="1" t="n"/>
      <c r="S297" s="1" t="n"/>
      <c r="T297" s="1" t="n"/>
      <c r="U297" s="1" t="n"/>
      <c r="V297" s="1" t="n"/>
    </row>
    <row r="298">
      <c r="A298" s="65" t="n"/>
      <c r="B298" s="47" t="n"/>
      <c r="C298" s="47" t="n"/>
      <c r="D298" s="47" t="n"/>
      <c r="E298" s="65" t="n"/>
      <c r="F298" s="42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1" t="n"/>
      <c r="Q298" s="1" t="n"/>
      <c r="R298" s="1" t="n"/>
      <c r="S298" s="1" t="n"/>
      <c r="T298" s="1" t="n"/>
      <c r="U298" s="1" t="n"/>
      <c r="V298" s="1" t="n"/>
    </row>
    <row r="299">
      <c r="A299" s="65" t="n"/>
      <c r="B299" s="47" t="n"/>
      <c r="C299" s="47" t="n"/>
      <c r="D299" s="47" t="n"/>
      <c r="E299" s="65" t="n"/>
      <c r="F299" s="42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1" t="n"/>
      <c r="Q299" s="1" t="n"/>
      <c r="R299" s="1" t="n"/>
      <c r="S299" s="1" t="n"/>
      <c r="T299" s="1" t="n"/>
      <c r="U299" s="1" t="n"/>
      <c r="V299" s="1" t="n"/>
    </row>
    <row r="300">
      <c r="A300" s="65" t="n"/>
      <c r="B300" s="47" t="n"/>
      <c r="C300" s="47" t="n"/>
      <c r="D300" s="47" t="n"/>
      <c r="E300" s="65" t="n"/>
      <c r="F300" s="42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1" t="n"/>
      <c r="Q300" s="1" t="n"/>
      <c r="R300" s="1" t="n"/>
      <c r="S300" s="1" t="n"/>
      <c r="T300" s="1" t="n"/>
      <c r="U300" s="1" t="n"/>
      <c r="V300" s="1" t="n"/>
    </row>
    <row r="301">
      <c r="A301" s="65" t="n"/>
      <c r="B301" s="47" t="n"/>
      <c r="C301" s="47" t="n"/>
      <c r="D301" s="47" t="n"/>
      <c r="E301" s="65" t="n"/>
      <c r="F301" s="42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1" t="n"/>
      <c r="Q301" s="1" t="n"/>
      <c r="R301" s="1" t="n"/>
      <c r="S301" s="1" t="n"/>
      <c r="T301" s="1" t="n"/>
      <c r="U301" s="1" t="n"/>
      <c r="V301" s="1" t="n"/>
    </row>
    <row r="302">
      <c r="A302" s="65" t="n"/>
      <c r="B302" s="47" t="n"/>
      <c r="C302" s="47" t="n"/>
      <c r="D302" s="47" t="n"/>
      <c r="E302" s="65" t="n"/>
      <c r="F302" s="42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1" t="n"/>
      <c r="Q302" s="1" t="n"/>
      <c r="R302" s="1" t="n"/>
      <c r="S302" s="1" t="n"/>
      <c r="T302" s="1" t="n"/>
      <c r="U302" s="1" t="n"/>
      <c r="V302" s="1" t="n"/>
    </row>
    <row r="303">
      <c r="A303" s="65" t="n"/>
      <c r="B303" s="47" t="n"/>
      <c r="C303" s="47" t="n"/>
      <c r="D303" s="47" t="n"/>
      <c r="E303" s="65" t="n"/>
      <c r="F303" s="42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1" t="n"/>
      <c r="Q303" s="1" t="n"/>
      <c r="R303" s="1" t="n"/>
      <c r="S303" s="1" t="n"/>
      <c r="T303" s="1" t="n"/>
      <c r="U303" s="1" t="n"/>
      <c r="V303" s="1" t="n"/>
    </row>
    <row r="304">
      <c r="A304" s="65" t="n"/>
      <c r="B304" s="47" t="n"/>
      <c r="C304" s="47" t="n"/>
      <c r="D304" s="47" t="n"/>
      <c r="E304" s="65" t="n"/>
      <c r="F304" s="42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1" t="n"/>
      <c r="Q304" s="1" t="n"/>
      <c r="R304" s="1" t="n"/>
      <c r="S304" s="1" t="n"/>
      <c r="T304" s="1" t="n"/>
      <c r="U304" s="1" t="n"/>
      <c r="V304" s="1" t="n"/>
    </row>
    <row r="305">
      <c r="A305" s="65" t="n"/>
      <c r="B305" s="47" t="n"/>
      <c r="C305" s="47" t="n"/>
      <c r="D305" s="47" t="n"/>
      <c r="E305" s="65" t="n"/>
      <c r="F305" s="42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1" t="n"/>
      <c r="Q305" s="1" t="n"/>
      <c r="R305" s="1" t="n"/>
      <c r="S305" s="1" t="n"/>
      <c r="T305" s="1" t="n"/>
      <c r="U305" s="1" t="n"/>
      <c r="V305" s="1" t="n"/>
    </row>
    <row r="306">
      <c r="A306" s="65" t="n"/>
      <c r="B306" s="47" t="n"/>
      <c r="C306" s="47" t="n"/>
      <c r="D306" s="47" t="n"/>
      <c r="E306" s="65" t="n"/>
      <c r="F306" s="42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1" t="n"/>
      <c r="Q306" s="1" t="n"/>
      <c r="R306" s="1" t="n"/>
      <c r="S306" s="1" t="n"/>
      <c r="T306" s="1" t="n"/>
      <c r="U306" s="1" t="n"/>
      <c r="V306" s="1" t="n"/>
    </row>
    <row r="307">
      <c r="A307" s="65" t="n"/>
      <c r="B307" s="47" t="n"/>
      <c r="C307" s="47" t="n"/>
      <c r="D307" s="47" t="n"/>
      <c r="E307" s="65" t="n"/>
      <c r="F307" s="42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1" t="n"/>
      <c r="Q307" s="1" t="n"/>
      <c r="R307" s="1" t="n"/>
      <c r="S307" s="1" t="n"/>
      <c r="T307" s="1" t="n"/>
      <c r="U307" s="1" t="n"/>
      <c r="V307" s="1" t="n"/>
    </row>
    <row r="308">
      <c r="A308" s="65" t="n"/>
      <c r="B308" s="47" t="n"/>
      <c r="C308" s="47" t="n"/>
      <c r="D308" s="47" t="n"/>
      <c r="E308" s="65" t="n"/>
      <c r="F308" s="42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1" t="n"/>
      <c r="Q308" s="1" t="n"/>
      <c r="R308" s="1" t="n"/>
      <c r="S308" s="1" t="n"/>
      <c r="T308" s="1" t="n"/>
      <c r="U308" s="1" t="n"/>
      <c r="V308" s="1" t="n"/>
    </row>
    <row r="309">
      <c r="A309" s="65" t="n"/>
      <c r="B309" s="47" t="n"/>
      <c r="C309" s="47" t="n"/>
      <c r="D309" s="47" t="n"/>
      <c r="E309" s="65" t="n"/>
      <c r="F309" s="42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1" t="n"/>
      <c r="Q309" s="1" t="n"/>
      <c r="R309" s="1" t="n"/>
      <c r="S309" s="1" t="n"/>
      <c r="T309" s="1" t="n"/>
      <c r="U309" s="1" t="n"/>
      <c r="V309" s="1" t="n"/>
    </row>
    <row r="310">
      <c r="A310" s="65" t="n"/>
      <c r="B310" s="47" t="n"/>
      <c r="C310" s="47" t="n"/>
      <c r="D310" s="47" t="n"/>
      <c r="E310" s="65" t="n"/>
      <c r="F310" s="42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1" t="n"/>
      <c r="Q310" s="1" t="n"/>
      <c r="R310" s="1" t="n"/>
      <c r="S310" s="1" t="n"/>
      <c r="T310" s="1" t="n"/>
      <c r="U310" s="1" t="n"/>
      <c r="V310" s="1" t="n"/>
    </row>
    <row r="311">
      <c r="A311" s="65" t="n"/>
      <c r="B311" s="47" t="n"/>
      <c r="C311" s="47" t="n"/>
      <c r="D311" s="47" t="n"/>
      <c r="E311" s="65" t="n"/>
      <c r="F311" s="42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1" t="n"/>
      <c r="Q311" s="1" t="n"/>
      <c r="R311" s="1" t="n"/>
      <c r="S311" s="1" t="n"/>
      <c r="T311" s="1" t="n"/>
      <c r="U311" s="1" t="n"/>
      <c r="V311" s="1" t="n"/>
    </row>
    <row r="312">
      <c r="A312" s="65" t="n"/>
      <c r="B312" s="47" t="n"/>
      <c r="C312" s="47" t="n"/>
      <c r="D312" s="47" t="n"/>
      <c r="E312" s="65" t="n"/>
      <c r="F312" s="42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1" t="n"/>
      <c r="Q312" s="1" t="n"/>
      <c r="R312" s="1" t="n"/>
      <c r="S312" s="1" t="n"/>
      <c r="T312" s="1" t="n"/>
      <c r="U312" s="1" t="n"/>
      <c r="V312" s="1" t="n"/>
    </row>
    <row r="313">
      <c r="A313" s="65" t="n"/>
      <c r="B313" s="47" t="n"/>
      <c r="C313" s="47" t="n"/>
      <c r="D313" s="47" t="n"/>
      <c r="E313" s="65" t="n"/>
      <c r="F313" s="42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1" t="n"/>
      <c r="Q313" s="1" t="n"/>
      <c r="R313" s="1" t="n"/>
      <c r="S313" s="1" t="n"/>
      <c r="T313" s="1" t="n"/>
      <c r="U313" s="1" t="n"/>
      <c r="V313" s="1" t="n"/>
    </row>
    <row r="314">
      <c r="A314" s="65" t="n"/>
      <c r="B314" s="47" t="n"/>
      <c r="C314" s="47" t="n"/>
      <c r="D314" s="47" t="n"/>
      <c r="E314" s="65" t="n"/>
      <c r="F314" s="42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1" t="n"/>
      <c r="Q314" s="1" t="n"/>
      <c r="R314" s="1" t="n"/>
      <c r="S314" s="1" t="n"/>
      <c r="T314" s="1" t="n"/>
      <c r="U314" s="1" t="n"/>
      <c r="V314" s="1" t="n"/>
    </row>
    <row r="315">
      <c r="A315" s="65" t="n"/>
      <c r="B315" s="47" t="n"/>
      <c r="C315" s="47" t="n"/>
      <c r="D315" s="47" t="n"/>
      <c r="E315" s="65" t="n"/>
      <c r="F315" s="42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1" t="n"/>
      <c r="Q315" s="1" t="n"/>
      <c r="R315" s="1" t="n"/>
      <c r="S315" s="1" t="n"/>
      <c r="T315" s="1" t="n"/>
      <c r="U315" s="1" t="n"/>
      <c r="V315" s="1" t="n"/>
    </row>
    <row r="316">
      <c r="A316" s="65" t="n"/>
      <c r="B316" s="47" t="n"/>
      <c r="C316" s="47" t="n"/>
      <c r="D316" s="47" t="n"/>
      <c r="E316" s="65" t="n"/>
      <c r="F316" s="42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1" t="n"/>
      <c r="Q316" s="1" t="n"/>
      <c r="R316" s="1" t="n"/>
      <c r="S316" s="1" t="n"/>
      <c r="T316" s="1" t="n"/>
      <c r="U316" s="1" t="n"/>
      <c r="V316" s="1" t="n"/>
    </row>
    <row r="317">
      <c r="A317" s="65" t="n"/>
      <c r="B317" s="47" t="n"/>
      <c r="C317" s="47" t="n"/>
      <c r="D317" s="47" t="n"/>
      <c r="E317" s="65" t="n"/>
      <c r="F317" s="42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1" t="n"/>
      <c r="Q317" s="1" t="n"/>
      <c r="R317" s="1" t="n"/>
      <c r="S317" s="1" t="n"/>
      <c r="T317" s="1" t="n"/>
      <c r="U317" s="1" t="n"/>
      <c r="V317" s="1" t="n"/>
    </row>
    <row r="318">
      <c r="A318" s="65" t="n"/>
      <c r="B318" s="47" t="n"/>
      <c r="C318" s="47" t="n"/>
      <c r="D318" s="47" t="n"/>
      <c r="E318" s="65" t="n"/>
      <c r="F318" s="42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1" t="n"/>
      <c r="Q318" s="1" t="n"/>
      <c r="R318" s="1" t="n"/>
      <c r="S318" s="1" t="n"/>
      <c r="T318" s="1" t="n"/>
      <c r="U318" s="1" t="n"/>
      <c r="V318" s="1" t="n"/>
    </row>
    <row r="319">
      <c r="A319" s="65" t="n"/>
      <c r="B319" s="47" t="n"/>
      <c r="C319" s="47" t="n"/>
      <c r="D319" s="47" t="n"/>
      <c r="E319" s="65" t="n"/>
      <c r="F319" s="42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1" t="n"/>
      <c r="Q319" s="1" t="n"/>
      <c r="R319" s="1" t="n"/>
      <c r="S319" s="1" t="n"/>
      <c r="T319" s="1" t="n"/>
      <c r="U319" s="1" t="n"/>
      <c r="V319" s="1" t="n"/>
    </row>
    <row r="320">
      <c r="A320" s="65" t="n"/>
      <c r="B320" s="47" t="n"/>
      <c r="C320" s="47" t="n"/>
      <c r="D320" s="47" t="n"/>
      <c r="E320" s="65" t="n"/>
      <c r="F320" s="42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1" t="n"/>
      <c r="Q320" s="1" t="n"/>
      <c r="R320" s="1" t="n"/>
      <c r="S320" s="1" t="n"/>
      <c r="T320" s="1" t="n"/>
      <c r="U320" s="1" t="n"/>
      <c r="V320" s="1" t="n"/>
    </row>
    <row r="321">
      <c r="A321" s="65" t="n"/>
      <c r="B321" s="47" t="n"/>
      <c r="C321" s="47" t="n"/>
      <c r="D321" s="47" t="n"/>
      <c r="E321" s="65" t="n"/>
      <c r="F321" s="42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1" t="n"/>
      <c r="Q321" s="1" t="n"/>
      <c r="R321" s="1" t="n"/>
      <c r="S321" s="1" t="n"/>
      <c r="T321" s="1" t="n"/>
      <c r="U321" s="1" t="n"/>
      <c r="V321" s="1" t="n"/>
    </row>
    <row r="322">
      <c r="A322" s="65" t="n"/>
      <c r="B322" s="47" t="n"/>
      <c r="C322" s="47" t="n"/>
      <c r="D322" s="47" t="n"/>
      <c r="E322" s="65" t="n"/>
      <c r="F322" s="42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1" t="n"/>
      <c r="Q322" s="1" t="n"/>
      <c r="R322" s="1" t="n"/>
      <c r="S322" s="1" t="n"/>
      <c r="T322" s="1" t="n"/>
      <c r="U322" s="1" t="n"/>
      <c r="V322" s="1" t="n"/>
    </row>
    <row r="323">
      <c r="A323" s="65" t="n"/>
      <c r="B323" s="47" t="n"/>
      <c r="C323" s="47" t="n"/>
      <c r="D323" s="47" t="n"/>
      <c r="E323" s="65" t="n"/>
      <c r="F323" s="42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1" t="n"/>
      <c r="Q323" s="1" t="n"/>
      <c r="R323" s="1" t="n"/>
      <c r="S323" s="1" t="n"/>
      <c r="T323" s="1" t="n"/>
      <c r="U323" s="1" t="n"/>
      <c r="V323" s="1" t="n"/>
    </row>
    <row r="324">
      <c r="A324" s="65" t="n"/>
      <c r="B324" s="47" t="n"/>
      <c r="C324" s="47" t="n"/>
      <c r="D324" s="47" t="n"/>
      <c r="E324" s="65" t="n"/>
      <c r="F324" s="42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1" t="n"/>
      <c r="Q324" s="1" t="n"/>
      <c r="R324" s="1" t="n"/>
      <c r="S324" s="1" t="n"/>
      <c r="T324" s="1" t="n"/>
      <c r="U324" s="1" t="n"/>
      <c r="V324" s="1" t="n"/>
    </row>
    <row r="325">
      <c r="A325" s="65" t="n"/>
      <c r="B325" s="47" t="n"/>
      <c r="C325" s="47" t="n"/>
      <c r="D325" s="47" t="n"/>
      <c r="E325" s="65" t="n"/>
      <c r="F325" s="42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1" t="n"/>
      <c r="Q325" s="1" t="n"/>
      <c r="R325" s="1" t="n"/>
      <c r="S325" s="1" t="n"/>
      <c r="T325" s="1" t="n"/>
      <c r="U325" s="1" t="n"/>
      <c r="V325" s="1" t="n"/>
    </row>
    <row r="326">
      <c r="A326" s="65" t="n"/>
      <c r="B326" s="47" t="n"/>
      <c r="C326" s="47" t="n"/>
      <c r="D326" s="47" t="n"/>
      <c r="E326" s="65" t="n"/>
      <c r="F326" s="42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1" t="n"/>
      <c r="Q326" s="1" t="n"/>
      <c r="R326" s="1" t="n"/>
      <c r="S326" s="1" t="n"/>
      <c r="T326" s="1" t="n"/>
      <c r="U326" s="1" t="n"/>
      <c r="V326" s="1" t="n"/>
    </row>
    <row r="327">
      <c r="A327" s="65" t="n"/>
      <c r="B327" s="47" t="n"/>
      <c r="C327" s="47" t="n"/>
      <c r="D327" s="47" t="n"/>
      <c r="E327" s="65" t="n"/>
      <c r="F327" s="42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1" t="n"/>
      <c r="Q327" s="1" t="n"/>
      <c r="R327" s="1" t="n"/>
      <c r="S327" s="1" t="n"/>
      <c r="T327" s="1" t="n"/>
      <c r="U327" s="1" t="n"/>
      <c r="V327" s="1" t="n"/>
    </row>
    <row r="328">
      <c r="A328" s="65" t="n"/>
      <c r="B328" s="47" t="n"/>
      <c r="C328" s="47" t="n"/>
      <c r="D328" s="47" t="n"/>
      <c r="E328" s="65" t="n"/>
      <c r="F328" s="42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1" t="n"/>
      <c r="Q328" s="1" t="n"/>
      <c r="R328" s="1" t="n"/>
      <c r="S328" s="1" t="n"/>
      <c r="T328" s="1" t="n"/>
      <c r="U328" s="1" t="n"/>
      <c r="V328" s="1" t="n"/>
    </row>
    <row r="329">
      <c r="A329" s="65" t="n"/>
      <c r="B329" s="47" t="n"/>
      <c r="C329" s="47" t="n"/>
      <c r="D329" s="47" t="n"/>
      <c r="E329" s="65" t="n"/>
      <c r="F329" s="42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1" t="n"/>
      <c r="Q329" s="1" t="n"/>
      <c r="R329" s="1" t="n"/>
      <c r="S329" s="1" t="n"/>
      <c r="T329" s="1" t="n"/>
      <c r="U329" s="1" t="n"/>
      <c r="V329" s="1" t="n"/>
    </row>
    <row r="330">
      <c r="A330" s="65" t="n"/>
      <c r="B330" s="47" t="n"/>
      <c r="C330" s="47" t="n"/>
      <c r="D330" s="47" t="n"/>
      <c r="E330" s="65" t="n"/>
      <c r="F330" s="42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1" t="n"/>
      <c r="Q330" s="1" t="n"/>
      <c r="R330" s="1" t="n"/>
      <c r="S330" s="1" t="n"/>
      <c r="T330" s="1" t="n"/>
      <c r="U330" s="1" t="n"/>
      <c r="V330" s="1" t="n"/>
    </row>
    <row r="331">
      <c r="A331" s="65" t="n"/>
      <c r="B331" s="47" t="n"/>
      <c r="C331" s="47" t="n"/>
      <c r="D331" s="47" t="n"/>
      <c r="E331" s="65" t="n"/>
      <c r="F331" s="42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1" t="n"/>
      <c r="Q331" s="1" t="n"/>
      <c r="R331" s="1" t="n"/>
      <c r="S331" s="1" t="n"/>
      <c r="T331" s="1" t="n"/>
      <c r="U331" s="1" t="n"/>
      <c r="V331" s="1" t="n"/>
    </row>
    <row r="332">
      <c r="A332" s="65" t="n"/>
      <c r="B332" s="47" t="n"/>
      <c r="C332" s="47" t="n"/>
      <c r="D332" s="47" t="n"/>
      <c r="E332" s="65" t="n"/>
      <c r="F332" s="42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1" t="n"/>
      <c r="Q332" s="1" t="n"/>
      <c r="R332" s="1" t="n"/>
      <c r="S332" s="1" t="n"/>
      <c r="T332" s="1" t="n"/>
      <c r="U332" s="1" t="n"/>
      <c r="V332" s="1" t="n"/>
    </row>
    <row r="333">
      <c r="A333" s="65" t="n"/>
      <c r="B333" s="47" t="n"/>
      <c r="C333" s="47" t="n"/>
      <c r="D333" s="47" t="n"/>
      <c r="E333" s="65" t="n"/>
      <c r="F333" s="42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1" t="n"/>
      <c r="Q333" s="1" t="n"/>
      <c r="R333" s="1" t="n"/>
      <c r="S333" s="1" t="n"/>
      <c r="T333" s="1" t="n"/>
      <c r="U333" s="1" t="n"/>
      <c r="V333" s="1" t="n"/>
    </row>
    <row r="334">
      <c r="A334" s="65" t="n"/>
      <c r="B334" s="47" t="n"/>
      <c r="C334" s="47" t="n"/>
      <c r="D334" s="47" t="n"/>
      <c r="E334" s="65" t="n"/>
      <c r="F334" s="42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1" t="n"/>
      <c r="Q334" s="1" t="n"/>
      <c r="R334" s="1" t="n"/>
      <c r="S334" s="1" t="n"/>
      <c r="T334" s="1" t="n"/>
      <c r="U334" s="1" t="n"/>
      <c r="V334" s="1" t="n"/>
    </row>
    <row r="335">
      <c r="A335" s="65" t="n"/>
      <c r="B335" s="47" t="n"/>
      <c r="C335" s="47" t="n"/>
      <c r="D335" s="47" t="n"/>
      <c r="E335" s="65" t="n"/>
      <c r="F335" s="42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1" t="n"/>
      <c r="Q335" s="1" t="n"/>
      <c r="R335" s="1" t="n"/>
      <c r="S335" s="1" t="n"/>
      <c r="T335" s="1" t="n"/>
      <c r="U335" s="1" t="n"/>
      <c r="V335" s="1" t="n"/>
    </row>
    <row r="336">
      <c r="A336" s="65" t="n"/>
      <c r="B336" s="47" t="n"/>
      <c r="C336" s="47" t="n"/>
      <c r="D336" s="47" t="n"/>
      <c r="E336" s="65" t="n"/>
      <c r="F336" s="42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1" t="n"/>
      <c r="Q336" s="1" t="n"/>
      <c r="R336" s="1" t="n"/>
      <c r="S336" s="1" t="n"/>
      <c r="T336" s="1" t="n"/>
      <c r="U336" s="1" t="n"/>
      <c r="V336" s="1" t="n"/>
    </row>
    <row r="337">
      <c r="A337" s="65" t="n"/>
      <c r="B337" s="47" t="n"/>
      <c r="C337" s="47" t="n"/>
      <c r="D337" s="47" t="n"/>
      <c r="E337" s="65" t="n"/>
      <c r="F337" s="42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1" t="n"/>
      <c r="Q337" s="1" t="n"/>
      <c r="R337" s="1" t="n"/>
      <c r="S337" s="1" t="n"/>
      <c r="T337" s="1" t="n"/>
      <c r="U337" s="1" t="n"/>
      <c r="V337" s="1" t="n"/>
    </row>
    <row r="338">
      <c r="A338" s="65" t="n"/>
      <c r="B338" s="47" t="n"/>
      <c r="C338" s="47" t="n"/>
      <c r="D338" s="47" t="n"/>
      <c r="E338" s="65" t="n"/>
      <c r="F338" s="42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1" t="n"/>
      <c r="Q338" s="1" t="n"/>
      <c r="R338" s="1" t="n"/>
      <c r="S338" s="1" t="n"/>
      <c r="T338" s="1" t="n"/>
      <c r="U338" s="1" t="n"/>
      <c r="V338" s="1" t="n"/>
    </row>
    <row r="339">
      <c r="A339" s="65" t="n"/>
      <c r="B339" s="47" t="n"/>
      <c r="C339" s="47" t="n"/>
      <c r="D339" s="47" t="n"/>
      <c r="E339" s="65" t="n"/>
      <c r="F339" s="42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1" t="n"/>
      <c r="Q339" s="1" t="n"/>
      <c r="R339" s="1" t="n"/>
      <c r="S339" s="1" t="n"/>
      <c r="T339" s="1" t="n"/>
      <c r="U339" s="1" t="n"/>
      <c r="V339" s="1" t="n"/>
    </row>
    <row r="340">
      <c r="A340" s="65" t="n"/>
      <c r="B340" s="47" t="n"/>
      <c r="C340" s="47" t="n"/>
      <c r="D340" s="47" t="n"/>
      <c r="E340" s="65" t="n"/>
      <c r="F340" s="42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1" t="n"/>
      <c r="Q340" s="1" t="n"/>
      <c r="R340" s="1" t="n"/>
      <c r="S340" s="1" t="n"/>
      <c r="T340" s="1" t="n"/>
      <c r="U340" s="1" t="n"/>
      <c r="V340" s="1" t="n"/>
    </row>
    <row r="341">
      <c r="A341" s="65" t="n"/>
      <c r="B341" s="47" t="n"/>
      <c r="C341" s="47" t="n"/>
      <c r="D341" s="47" t="n"/>
      <c r="E341" s="65" t="n"/>
      <c r="F341" s="42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1" t="n"/>
      <c r="Q341" s="1" t="n"/>
      <c r="R341" s="1" t="n"/>
      <c r="S341" s="1" t="n"/>
      <c r="T341" s="1" t="n"/>
      <c r="U341" s="1" t="n"/>
      <c r="V341" s="1" t="n"/>
    </row>
    <row r="342">
      <c r="A342" s="65" t="n"/>
      <c r="B342" s="47" t="n"/>
      <c r="C342" s="47" t="n"/>
      <c r="D342" s="47" t="n"/>
      <c r="E342" s="65" t="n"/>
      <c r="F342" s="42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1" t="n"/>
      <c r="Q342" s="1" t="n"/>
      <c r="R342" s="1" t="n"/>
      <c r="S342" s="1" t="n"/>
      <c r="T342" s="1" t="n"/>
      <c r="U342" s="1" t="n"/>
      <c r="V342" s="1" t="n"/>
    </row>
    <row r="343">
      <c r="A343" s="65" t="n"/>
      <c r="B343" s="47" t="n"/>
      <c r="C343" s="47" t="n"/>
      <c r="D343" s="47" t="n"/>
      <c r="E343" s="65" t="n"/>
      <c r="F343" s="42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1" t="n"/>
      <c r="Q343" s="1" t="n"/>
      <c r="R343" s="1" t="n"/>
      <c r="S343" s="1" t="n"/>
      <c r="T343" s="1" t="n"/>
      <c r="U343" s="1" t="n"/>
      <c r="V343" s="1" t="n"/>
    </row>
    <row r="344">
      <c r="A344" s="65" t="n"/>
      <c r="B344" s="47" t="n"/>
      <c r="C344" s="47" t="n"/>
      <c r="D344" s="47" t="n"/>
      <c r="E344" s="65" t="n"/>
      <c r="F344" s="42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1" t="n"/>
      <c r="Q344" s="1" t="n"/>
      <c r="R344" s="1" t="n"/>
      <c r="S344" s="1" t="n"/>
      <c r="T344" s="1" t="n"/>
      <c r="U344" s="1" t="n"/>
      <c r="V344" s="1" t="n"/>
    </row>
    <row r="345">
      <c r="A345" s="65" t="n"/>
      <c r="B345" s="47" t="n"/>
      <c r="C345" s="47" t="n"/>
      <c r="D345" s="47" t="n"/>
      <c r="E345" s="65" t="n"/>
      <c r="F345" s="42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1" t="n"/>
      <c r="Q345" s="1" t="n"/>
      <c r="R345" s="1" t="n"/>
      <c r="S345" s="1" t="n"/>
      <c r="T345" s="1" t="n"/>
      <c r="U345" s="1" t="n"/>
      <c r="V345" s="1" t="n"/>
    </row>
    <row r="346">
      <c r="A346" s="65" t="n"/>
      <c r="B346" s="47" t="n"/>
      <c r="C346" s="47" t="n"/>
      <c r="D346" s="47" t="n"/>
      <c r="E346" s="65" t="n"/>
      <c r="F346" s="42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1" t="n"/>
      <c r="Q346" s="1" t="n"/>
      <c r="R346" s="1" t="n"/>
      <c r="S346" s="1" t="n"/>
      <c r="T346" s="1" t="n"/>
      <c r="U346" s="1" t="n"/>
      <c r="V346" s="1" t="n"/>
    </row>
    <row r="347">
      <c r="A347" s="65" t="n"/>
      <c r="B347" s="47" t="n"/>
      <c r="C347" s="47" t="n"/>
      <c r="D347" s="47" t="n"/>
      <c r="E347" s="65" t="n"/>
      <c r="F347" s="42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1" t="n"/>
      <c r="Q347" s="1" t="n"/>
      <c r="R347" s="1" t="n"/>
      <c r="S347" s="1" t="n"/>
      <c r="T347" s="1" t="n"/>
      <c r="U347" s="1" t="n"/>
      <c r="V347" s="1" t="n"/>
    </row>
    <row r="348">
      <c r="A348" s="65" t="n"/>
      <c r="B348" s="47" t="n"/>
      <c r="C348" s="47" t="n"/>
      <c r="D348" s="47" t="n"/>
      <c r="E348" s="65" t="n"/>
      <c r="F348" s="42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1" t="n"/>
      <c r="Q348" s="1" t="n"/>
      <c r="R348" s="1" t="n"/>
      <c r="S348" s="1" t="n"/>
      <c r="T348" s="1" t="n"/>
      <c r="U348" s="1" t="n"/>
      <c r="V348" s="1" t="n"/>
    </row>
    <row r="349">
      <c r="A349" s="65" t="n"/>
      <c r="B349" s="47" t="n"/>
      <c r="C349" s="47" t="n"/>
      <c r="D349" s="47" t="n"/>
      <c r="E349" s="65" t="n"/>
      <c r="F349" s="42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1" t="n"/>
      <c r="Q349" s="1" t="n"/>
      <c r="R349" s="1" t="n"/>
      <c r="S349" s="1" t="n"/>
      <c r="T349" s="1" t="n"/>
      <c r="U349" s="1" t="n"/>
      <c r="V349" s="1" t="n"/>
    </row>
    <row r="350">
      <c r="A350" s="65" t="n"/>
      <c r="B350" s="47" t="n"/>
      <c r="C350" s="47" t="n"/>
      <c r="D350" s="47" t="n"/>
      <c r="E350" s="65" t="n"/>
      <c r="F350" s="42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1" t="n"/>
      <c r="Q350" s="1" t="n"/>
      <c r="R350" s="1" t="n"/>
      <c r="S350" s="1" t="n"/>
      <c r="T350" s="1" t="n"/>
      <c r="U350" s="1" t="n"/>
      <c r="V350" s="1" t="n"/>
    </row>
    <row r="351">
      <c r="A351" s="65" t="n"/>
      <c r="B351" s="47" t="n"/>
      <c r="C351" s="47" t="n"/>
      <c r="D351" s="47" t="n"/>
      <c r="E351" s="65" t="n"/>
      <c r="F351" s="42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1" t="n"/>
      <c r="Q351" s="1" t="n"/>
      <c r="R351" s="1" t="n"/>
      <c r="S351" s="1" t="n"/>
      <c r="T351" s="1" t="n"/>
      <c r="U351" s="1" t="n"/>
      <c r="V351" s="1" t="n"/>
    </row>
    <row r="352">
      <c r="A352" s="65" t="n"/>
      <c r="B352" s="47" t="n"/>
      <c r="C352" s="47" t="n"/>
      <c r="D352" s="47" t="n"/>
      <c r="E352" s="65" t="n"/>
      <c r="F352" s="42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1" t="n"/>
      <c r="Q352" s="1" t="n"/>
      <c r="R352" s="1" t="n"/>
      <c r="S352" s="1" t="n"/>
      <c r="T352" s="1" t="n"/>
      <c r="U352" s="1" t="n"/>
      <c r="V352" s="1" t="n"/>
    </row>
    <row r="353">
      <c r="A353" s="65" t="n"/>
      <c r="B353" s="47" t="n"/>
      <c r="C353" s="47" t="n"/>
      <c r="D353" s="47" t="n"/>
      <c r="E353" s="65" t="n"/>
      <c r="F353" s="42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1" t="n"/>
      <c r="Q353" s="1" t="n"/>
      <c r="R353" s="1" t="n"/>
      <c r="S353" s="1" t="n"/>
      <c r="T353" s="1" t="n"/>
      <c r="U353" s="1" t="n"/>
      <c r="V353" s="1" t="n"/>
    </row>
    <row r="354">
      <c r="A354" s="65" t="n"/>
      <c r="B354" s="47" t="n"/>
      <c r="C354" s="47" t="n"/>
      <c r="D354" s="47" t="n"/>
      <c r="E354" s="65" t="n"/>
      <c r="F354" s="42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1" t="n"/>
      <c r="Q354" s="1" t="n"/>
      <c r="R354" s="1" t="n"/>
      <c r="S354" s="1" t="n"/>
      <c r="T354" s="1" t="n"/>
      <c r="U354" s="1" t="n"/>
      <c r="V354" s="1" t="n"/>
    </row>
    <row r="355">
      <c r="A355" s="65" t="n"/>
      <c r="B355" s="47" t="n"/>
      <c r="C355" s="47" t="n"/>
      <c r="D355" s="47" t="n"/>
      <c r="E355" s="65" t="n"/>
      <c r="F355" s="42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1" t="n"/>
      <c r="Q355" s="1" t="n"/>
      <c r="R355" s="1" t="n"/>
      <c r="S355" s="1" t="n"/>
      <c r="T355" s="1" t="n"/>
      <c r="U355" s="1" t="n"/>
      <c r="V355" s="1" t="n"/>
    </row>
    <row r="356">
      <c r="A356" s="65" t="n"/>
      <c r="B356" s="47" t="n"/>
      <c r="C356" s="47" t="n"/>
      <c r="D356" s="47" t="n"/>
      <c r="E356" s="65" t="n"/>
      <c r="F356" s="42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1" t="n"/>
      <c r="Q356" s="1" t="n"/>
      <c r="R356" s="1" t="n"/>
      <c r="S356" s="1" t="n"/>
      <c r="T356" s="1" t="n"/>
      <c r="U356" s="1" t="n"/>
      <c r="V356" s="1" t="n"/>
    </row>
    <row r="357">
      <c r="A357" s="65" t="n"/>
      <c r="B357" s="47" t="n"/>
      <c r="C357" s="47" t="n"/>
      <c r="D357" s="47" t="n"/>
      <c r="E357" s="65" t="n"/>
      <c r="F357" s="42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1" t="n"/>
      <c r="Q357" s="1" t="n"/>
      <c r="R357" s="1" t="n"/>
      <c r="S357" s="1" t="n"/>
      <c r="T357" s="1" t="n"/>
      <c r="U357" s="1" t="n"/>
      <c r="V357" s="1" t="n"/>
    </row>
    <row r="358">
      <c r="A358" s="65" t="n"/>
      <c r="B358" s="47" t="n"/>
      <c r="C358" s="47" t="n"/>
      <c r="D358" s="47" t="n"/>
      <c r="E358" s="65" t="n"/>
      <c r="F358" s="42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1" t="n"/>
      <c r="Q358" s="1" t="n"/>
      <c r="R358" s="1" t="n"/>
      <c r="S358" s="1" t="n"/>
      <c r="T358" s="1" t="n"/>
      <c r="U358" s="1" t="n"/>
      <c r="V358" s="1" t="n"/>
    </row>
    <row r="359">
      <c r="A359" s="65" t="n"/>
      <c r="B359" s="47" t="n"/>
      <c r="C359" s="47" t="n"/>
      <c r="D359" s="47" t="n"/>
      <c r="E359" s="65" t="n"/>
      <c r="F359" s="42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1" t="n"/>
      <c r="Q359" s="1" t="n"/>
      <c r="R359" s="1" t="n"/>
      <c r="S359" s="1" t="n"/>
      <c r="T359" s="1" t="n"/>
      <c r="U359" s="1" t="n"/>
      <c r="V359" s="1" t="n"/>
    </row>
    <row r="360">
      <c r="A360" s="65" t="n"/>
      <c r="B360" s="47" t="n"/>
      <c r="C360" s="47" t="n"/>
      <c r="D360" s="47" t="n"/>
      <c r="E360" s="65" t="n"/>
      <c r="F360" s="42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1" t="n"/>
      <c r="Q360" s="1" t="n"/>
      <c r="R360" s="1" t="n"/>
      <c r="S360" s="1" t="n"/>
      <c r="T360" s="1" t="n"/>
      <c r="U360" s="1" t="n"/>
      <c r="V360" s="1" t="n"/>
    </row>
    <row r="361">
      <c r="A361" s="65" t="n"/>
      <c r="B361" s="47" t="n"/>
      <c r="C361" s="47" t="n"/>
      <c r="D361" s="47" t="n"/>
      <c r="E361" s="65" t="n"/>
      <c r="F361" s="42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1" t="n"/>
      <c r="Q361" s="1" t="n"/>
      <c r="R361" s="1" t="n"/>
      <c r="S361" s="1" t="n"/>
      <c r="T361" s="1" t="n"/>
      <c r="U361" s="1" t="n"/>
      <c r="V361" s="1" t="n"/>
    </row>
    <row r="362">
      <c r="A362" s="65" t="n"/>
      <c r="B362" s="47" t="n"/>
      <c r="C362" s="47" t="n"/>
      <c r="D362" s="47" t="n"/>
      <c r="E362" s="65" t="n"/>
      <c r="F362" s="42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1" t="n"/>
      <c r="Q362" s="1" t="n"/>
      <c r="R362" s="1" t="n"/>
      <c r="S362" s="1" t="n"/>
      <c r="T362" s="1" t="n"/>
      <c r="U362" s="1" t="n"/>
      <c r="V362" s="1" t="n"/>
    </row>
    <row r="363">
      <c r="A363" s="65" t="n"/>
      <c r="B363" s="47" t="n"/>
      <c r="C363" s="47" t="n"/>
      <c r="D363" s="47" t="n"/>
      <c r="E363" s="65" t="n"/>
      <c r="F363" s="42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1" t="n"/>
      <c r="Q363" s="1" t="n"/>
      <c r="R363" s="1" t="n"/>
      <c r="S363" s="1" t="n"/>
      <c r="T363" s="1" t="n"/>
      <c r="U363" s="1" t="n"/>
      <c r="V363" s="1" t="n"/>
    </row>
    <row r="364">
      <c r="A364" s="65" t="n"/>
      <c r="B364" s="47" t="n"/>
      <c r="C364" s="47" t="n"/>
      <c r="D364" s="47" t="n"/>
      <c r="E364" s="65" t="n"/>
      <c r="F364" s="42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1" t="n"/>
      <c r="Q364" s="1" t="n"/>
      <c r="R364" s="1" t="n"/>
      <c r="S364" s="1" t="n"/>
      <c r="T364" s="1" t="n"/>
      <c r="U364" s="1" t="n"/>
      <c r="V364" s="1" t="n"/>
    </row>
    <row r="365">
      <c r="A365" s="65" t="n"/>
      <c r="B365" s="47" t="n"/>
      <c r="C365" s="47" t="n"/>
      <c r="D365" s="47" t="n"/>
      <c r="E365" s="65" t="n"/>
      <c r="F365" s="42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1" t="n"/>
      <c r="Q365" s="1" t="n"/>
      <c r="R365" s="1" t="n"/>
      <c r="S365" s="1" t="n"/>
      <c r="T365" s="1" t="n"/>
      <c r="U365" s="1" t="n"/>
      <c r="V365" s="1" t="n"/>
    </row>
    <row r="366">
      <c r="A366" s="65" t="n"/>
      <c r="B366" s="47" t="n"/>
      <c r="C366" s="47" t="n"/>
      <c r="D366" s="47" t="n"/>
      <c r="E366" s="65" t="n"/>
      <c r="F366" s="42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1" t="n"/>
      <c r="Q366" s="1" t="n"/>
      <c r="R366" s="1" t="n"/>
      <c r="S366" s="1" t="n"/>
      <c r="T366" s="1" t="n"/>
      <c r="U366" s="1" t="n"/>
      <c r="V366" s="1" t="n"/>
    </row>
    <row r="367">
      <c r="A367" s="65" t="n"/>
      <c r="B367" s="47" t="n"/>
      <c r="C367" s="47" t="n"/>
      <c r="D367" s="47" t="n"/>
      <c r="E367" s="65" t="n"/>
      <c r="F367" s="42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1" t="n"/>
      <c r="Q367" s="1" t="n"/>
      <c r="R367" s="1" t="n"/>
      <c r="S367" s="1" t="n"/>
      <c r="T367" s="1" t="n"/>
      <c r="U367" s="1" t="n"/>
      <c r="V367" s="1" t="n"/>
    </row>
    <row r="368">
      <c r="A368" s="65" t="n"/>
      <c r="B368" s="47" t="n"/>
      <c r="C368" s="47" t="n"/>
      <c r="D368" s="47" t="n"/>
      <c r="E368" s="65" t="n"/>
      <c r="F368" s="42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1" t="n"/>
      <c r="Q368" s="1" t="n"/>
      <c r="R368" s="1" t="n"/>
      <c r="S368" s="1" t="n"/>
      <c r="T368" s="1" t="n"/>
      <c r="U368" s="1" t="n"/>
      <c r="V368" s="1" t="n"/>
    </row>
    <row r="369">
      <c r="A369" s="65" t="n"/>
      <c r="B369" s="47" t="n"/>
      <c r="C369" s="47" t="n"/>
      <c r="D369" s="47" t="n"/>
      <c r="E369" s="65" t="n"/>
      <c r="F369" s="42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1" t="n"/>
      <c r="Q369" s="1" t="n"/>
      <c r="R369" s="1" t="n"/>
      <c r="S369" s="1" t="n"/>
      <c r="T369" s="1" t="n"/>
      <c r="U369" s="1" t="n"/>
      <c r="V369" s="1" t="n"/>
    </row>
    <row r="370">
      <c r="A370" s="65" t="n"/>
      <c r="B370" s="47" t="n"/>
      <c r="C370" s="47" t="n"/>
      <c r="D370" s="47" t="n"/>
      <c r="E370" s="65" t="n"/>
      <c r="F370" s="42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1" t="n"/>
      <c r="Q370" s="1" t="n"/>
      <c r="R370" s="1" t="n"/>
      <c r="S370" s="1" t="n"/>
      <c r="T370" s="1" t="n"/>
      <c r="U370" s="1" t="n"/>
      <c r="V370" s="1" t="n"/>
    </row>
    <row r="371">
      <c r="A371" s="65" t="n"/>
      <c r="B371" s="47" t="n"/>
      <c r="C371" s="47" t="n"/>
      <c r="D371" s="47" t="n"/>
      <c r="E371" s="65" t="n"/>
      <c r="F371" s="42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1" t="n"/>
      <c r="Q371" s="1" t="n"/>
      <c r="R371" s="1" t="n"/>
      <c r="S371" s="1" t="n"/>
      <c r="T371" s="1" t="n"/>
      <c r="U371" s="1" t="n"/>
      <c r="V371" s="1" t="n"/>
    </row>
    <row r="372">
      <c r="A372" s="65" t="n"/>
      <c r="B372" s="47" t="n"/>
      <c r="C372" s="47" t="n"/>
      <c r="D372" s="47" t="n"/>
      <c r="E372" s="65" t="n"/>
      <c r="F372" s="42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1" t="n"/>
      <c r="Q372" s="1" t="n"/>
      <c r="R372" s="1" t="n"/>
      <c r="S372" s="1" t="n"/>
      <c r="T372" s="1" t="n"/>
      <c r="U372" s="1" t="n"/>
      <c r="V372" s="1" t="n"/>
    </row>
    <row r="373">
      <c r="A373" s="65" t="n"/>
      <c r="B373" s="47" t="n"/>
      <c r="C373" s="47" t="n"/>
      <c r="D373" s="47" t="n"/>
      <c r="E373" s="65" t="n"/>
      <c r="F373" s="42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1" t="n"/>
      <c r="Q373" s="1" t="n"/>
      <c r="R373" s="1" t="n"/>
      <c r="S373" s="1" t="n"/>
      <c r="T373" s="1" t="n"/>
      <c r="U373" s="1" t="n"/>
      <c r="V373" s="1" t="n"/>
    </row>
    <row r="374">
      <c r="A374" s="65" t="n"/>
      <c r="B374" s="47" t="n"/>
      <c r="C374" s="47" t="n"/>
      <c r="D374" s="47" t="n"/>
      <c r="E374" s="65" t="n"/>
      <c r="F374" s="42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1" t="n"/>
      <c r="Q374" s="1" t="n"/>
      <c r="R374" s="1" t="n"/>
      <c r="S374" s="1" t="n"/>
      <c r="T374" s="1" t="n"/>
      <c r="U374" s="1" t="n"/>
      <c r="V374" s="1" t="n"/>
    </row>
    <row r="375">
      <c r="A375" s="65" t="n"/>
      <c r="B375" s="47" t="n"/>
      <c r="C375" s="47" t="n"/>
      <c r="D375" s="47" t="n"/>
      <c r="E375" s="65" t="n"/>
      <c r="F375" s="42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1" t="n"/>
      <c r="Q375" s="1" t="n"/>
      <c r="R375" s="1" t="n"/>
      <c r="S375" s="1" t="n"/>
      <c r="T375" s="1" t="n"/>
      <c r="U375" s="1" t="n"/>
      <c r="V375" s="1" t="n"/>
    </row>
    <row r="376">
      <c r="A376" s="65" t="n"/>
      <c r="B376" s="47" t="n"/>
      <c r="C376" s="47" t="n"/>
      <c r="D376" s="47" t="n"/>
      <c r="E376" s="65" t="n"/>
      <c r="F376" s="42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1" t="n"/>
      <c r="Q376" s="1" t="n"/>
      <c r="R376" s="1" t="n"/>
      <c r="S376" s="1" t="n"/>
      <c r="T376" s="1" t="n"/>
      <c r="U376" s="1" t="n"/>
      <c r="V376" s="1" t="n"/>
    </row>
    <row r="377">
      <c r="A377" s="65" t="n"/>
      <c r="B377" s="47" t="n"/>
      <c r="C377" s="47" t="n"/>
      <c r="D377" s="47" t="n"/>
      <c r="E377" s="65" t="n"/>
      <c r="F377" s="42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s="65" t="n"/>
      <c r="B378" s="47" t="n"/>
      <c r="C378" s="47" t="n"/>
      <c r="D378" s="47" t="n"/>
      <c r="E378" s="65" t="n"/>
      <c r="F378" s="42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1" t="n"/>
      <c r="Q378" s="1" t="n"/>
      <c r="R378" s="1" t="n"/>
      <c r="S378" s="1" t="n"/>
      <c r="T378" s="1" t="n"/>
      <c r="U378" s="1" t="n"/>
      <c r="V378" s="1" t="n"/>
    </row>
    <row r="379">
      <c r="A379" s="65" t="n"/>
      <c r="B379" s="47" t="n"/>
      <c r="C379" s="47" t="n"/>
      <c r="D379" s="47" t="n"/>
      <c r="E379" s="65" t="n"/>
      <c r="F379" s="42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1" t="n"/>
      <c r="Q379" s="1" t="n"/>
      <c r="R379" s="1" t="n"/>
      <c r="S379" s="1" t="n"/>
      <c r="T379" s="1" t="n"/>
      <c r="U379" s="1" t="n"/>
      <c r="V379" s="1" t="n"/>
    </row>
    <row r="380">
      <c r="A380" s="65" t="n"/>
      <c r="B380" s="47" t="n"/>
      <c r="C380" s="47" t="n"/>
      <c r="D380" s="47" t="n"/>
      <c r="E380" s="65" t="n"/>
      <c r="F380" s="42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1" t="n"/>
      <c r="Q380" s="1" t="n"/>
      <c r="R380" s="1" t="n"/>
      <c r="S380" s="1" t="n"/>
      <c r="T380" s="1" t="n"/>
      <c r="U380" s="1" t="n"/>
      <c r="V380" s="1" t="n"/>
    </row>
    <row r="381">
      <c r="A381" s="65" t="n"/>
      <c r="B381" s="47" t="n"/>
      <c r="C381" s="47" t="n"/>
      <c r="D381" s="47" t="n"/>
      <c r="E381" s="65" t="n"/>
      <c r="F381" s="42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1" t="n"/>
      <c r="Q381" s="1" t="n"/>
      <c r="R381" s="1" t="n"/>
      <c r="S381" s="1" t="n"/>
      <c r="T381" s="1" t="n"/>
      <c r="U381" s="1" t="n"/>
      <c r="V381" s="1" t="n"/>
    </row>
    <row r="382">
      <c r="A382" s="65" t="n"/>
      <c r="B382" s="47" t="n"/>
      <c r="C382" s="47" t="n"/>
      <c r="D382" s="47" t="n"/>
      <c r="E382" s="65" t="n"/>
      <c r="F382" s="42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1" t="n"/>
      <c r="Q382" s="1" t="n"/>
      <c r="R382" s="1" t="n"/>
      <c r="S382" s="1" t="n"/>
      <c r="T382" s="1" t="n"/>
      <c r="U382" s="1" t="n"/>
      <c r="V382" s="1" t="n"/>
    </row>
    <row r="383">
      <c r="A383" s="65" t="n"/>
      <c r="B383" s="47" t="n"/>
      <c r="C383" s="47" t="n"/>
      <c r="D383" s="47" t="n"/>
      <c r="E383" s="65" t="n"/>
      <c r="F383" s="42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1" t="n"/>
      <c r="Q383" s="1" t="n"/>
      <c r="R383" s="1" t="n"/>
      <c r="S383" s="1" t="n"/>
      <c r="T383" s="1" t="n"/>
      <c r="U383" s="1" t="n"/>
      <c r="V383" s="1" t="n"/>
    </row>
    <row r="384">
      <c r="A384" s="65" t="n"/>
      <c r="B384" s="47" t="n"/>
      <c r="C384" s="47" t="n"/>
      <c r="D384" s="47" t="n"/>
      <c r="E384" s="65" t="n"/>
      <c r="F384" s="42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1" t="n"/>
      <c r="Q384" s="1" t="n"/>
      <c r="R384" s="1" t="n"/>
      <c r="S384" s="1" t="n"/>
      <c r="T384" s="1" t="n"/>
      <c r="U384" s="1" t="n"/>
      <c r="V384" s="1" t="n"/>
    </row>
    <row r="385">
      <c r="A385" s="65" t="n"/>
      <c r="B385" s="47" t="n"/>
      <c r="C385" s="47" t="n"/>
      <c r="D385" s="47" t="n"/>
      <c r="E385" s="65" t="n"/>
      <c r="F385" s="42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1" t="n"/>
      <c r="Q385" s="1" t="n"/>
      <c r="R385" s="1" t="n"/>
      <c r="S385" s="1" t="n"/>
      <c r="T385" s="1" t="n"/>
      <c r="U385" s="1" t="n"/>
      <c r="V385" s="1" t="n"/>
    </row>
    <row r="386">
      <c r="A386" s="65" t="n"/>
      <c r="B386" s="47" t="n"/>
      <c r="C386" s="47" t="n"/>
      <c r="D386" s="47" t="n"/>
      <c r="E386" s="65" t="n"/>
      <c r="F386" s="42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s="65" t="n"/>
      <c r="B387" s="47" t="n"/>
      <c r="C387" s="47" t="n"/>
      <c r="D387" s="47" t="n"/>
      <c r="E387" s="65" t="n"/>
      <c r="F387" s="42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1" t="n"/>
      <c r="Q387" s="1" t="n"/>
      <c r="R387" s="1" t="n"/>
      <c r="S387" s="1" t="n"/>
      <c r="T387" s="1" t="n"/>
      <c r="U387" s="1" t="n"/>
      <c r="V387" s="1" t="n"/>
    </row>
    <row r="388">
      <c r="A388" s="65" t="n"/>
      <c r="B388" s="47" t="n"/>
      <c r="C388" s="47" t="n"/>
      <c r="D388" s="47" t="n"/>
      <c r="E388" s="65" t="n"/>
      <c r="F388" s="42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s="65" t="n"/>
      <c r="B389" s="47" t="n"/>
      <c r="C389" s="47" t="n"/>
      <c r="D389" s="47" t="n"/>
      <c r="E389" s="65" t="n"/>
      <c r="F389" s="42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1" t="n"/>
      <c r="Q389" s="1" t="n"/>
      <c r="R389" s="1" t="n"/>
      <c r="S389" s="1" t="n"/>
      <c r="T389" s="1" t="n"/>
      <c r="U389" s="1" t="n"/>
      <c r="V389" s="1" t="n"/>
    </row>
    <row r="390">
      <c r="A390" s="65" t="n"/>
      <c r="B390" s="47" t="n"/>
      <c r="C390" s="47" t="n"/>
      <c r="D390" s="47" t="n"/>
      <c r="E390" s="65" t="n"/>
      <c r="F390" s="42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1" t="n"/>
      <c r="Q390" s="1" t="n"/>
      <c r="R390" s="1" t="n"/>
      <c r="S390" s="1" t="n"/>
      <c r="T390" s="1" t="n"/>
      <c r="U390" s="1" t="n"/>
      <c r="V390" s="1" t="n"/>
    </row>
    <row r="391">
      <c r="A391" s="65" t="n"/>
      <c r="B391" s="47" t="n"/>
      <c r="C391" s="47" t="n"/>
      <c r="D391" s="47" t="n"/>
      <c r="E391" s="65" t="n"/>
      <c r="F391" s="42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s="65" t="n"/>
      <c r="B392" s="47" t="n"/>
      <c r="C392" s="47" t="n"/>
      <c r="D392" s="47" t="n"/>
      <c r="E392" s="65" t="n"/>
      <c r="F392" s="42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1" t="n"/>
      <c r="Q392" s="1" t="n"/>
      <c r="R392" s="1" t="n"/>
      <c r="S392" s="1" t="n"/>
      <c r="T392" s="1" t="n"/>
      <c r="U392" s="1" t="n"/>
      <c r="V392" s="1" t="n"/>
    </row>
    <row r="393">
      <c r="A393" s="65" t="n"/>
      <c r="B393" s="47" t="n"/>
      <c r="C393" s="47" t="n"/>
      <c r="D393" s="47" t="n"/>
      <c r="E393" s="65" t="n"/>
      <c r="F393" s="42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1" t="n"/>
      <c r="Q393" s="1" t="n"/>
      <c r="R393" s="1" t="n"/>
      <c r="S393" s="1" t="n"/>
      <c r="T393" s="1" t="n"/>
      <c r="U393" s="1" t="n"/>
      <c r="V393" s="1" t="n"/>
    </row>
    <row r="394">
      <c r="A394" s="65" t="n"/>
      <c r="B394" s="47" t="n"/>
      <c r="C394" s="47" t="n"/>
      <c r="D394" s="47" t="n"/>
      <c r="E394" s="65" t="n"/>
      <c r="F394" s="42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1" t="n"/>
      <c r="Q394" s="1" t="n"/>
      <c r="R394" s="1" t="n"/>
      <c r="S394" s="1" t="n"/>
      <c r="T394" s="1" t="n"/>
      <c r="U394" s="1" t="n"/>
      <c r="V394" s="1" t="n"/>
    </row>
    <row r="395">
      <c r="A395" s="65" t="n"/>
      <c r="B395" s="47" t="n"/>
      <c r="C395" s="47" t="n"/>
      <c r="D395" s="47" t="n"/>
      <c r="E395" s="65" t="n"/>
      <c r="F395" s="42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1" t="n"/>
      <c r="Q395" s="1" t="n"/>
      <c r="R395" s="1" t="n"/>
      <c r="S395" s="1" t="n"/>
      <c r="T395" s="1" t="n"/>
      <c r="U395" s="1" t="n"/>
      <c r="V395" s="1" t="n"/>
    </row>
    <row r="396">
      <c r="A396" s="65" t="n"/>
      <c r="B396" s="47" t="n"/>
      <c r="C396" s="47" t="n"/>
      <c r="D396" s="47" t="n"/>
      <c r="E396" s="65" t="n"/>
      <c r="F396" s="42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s="65" t="n"/>
      <c r="B397" s="47" t="n"/>
      <c r="C397" s="47" t="n"/>
      <c r="D397" s="47" t="n"/>
      <c r="E397" s="65" t="n"/>
      <c r="F397" s="42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1" t="n"/>
      <c r="Q397" s="1" t="n"/>
      <c r="R397" s="1" t="n"/>
      <c r="S397" s="1" t="n"/>
      <c r="T397" s="1" t="n"/>
      <c r="U397" s="1" t="n"/>
      <c r="V397" s="1" t="n"/>
    </row>
    <row r="398">
      <c r="A398" s="65" t="n"/>
      <c r="B398" s="47" t="n"/>
      <c r="C398" s="47" t="n"/>
      <c r="D398" s="47" t="n"/>
      <c r="E398" s="65" t="n"/>
      <c r="F398" s="42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s="65" t="n"/>
      <c r="B399" s="47" t="n"/>
      <c r="C399" s="47" t="n"/>
      <c r="D399" s="47" t="n"/>
      <c r="E399" s="65" t="n"/>
      <c r="F399" s="42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1" t="n"/>
      <c r="Q399" s="1" t="n"/>
      <c r="R399" s="1" t="n"/>
      <c r="S399" s="1" t="n"/>
      <c r="T399" s="1" t="n"/>
      <c r="U399" s="1" t="n"/>
      <c r="V399" s="1" t="n"/>
    </row>
    <row r="400">
      <c r="A400" s="65" t="n"/>
      <c r="B400" s="47" t="n"/>
      <c r="C400" s="47" t="n"/>
      <c r="D400" s="47" t="n"/>
      <c r="E400" s="65" t="n"/>
      <c r="F400" s="42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1" t="n"/>
      <c r="Q400" s="1" t="n"/>
      <c r="R400" s="1" t="n"/>
      <c r="S400" s="1" t="n"/>
      <c r="T400" s="1" t="n"/>
      <c r="U400" s="1" t="n"/>
      <c r="V400" s="1" t="n"/>
    </row>
    <row r="401">
      <c r="A401" s="65" t="n"/>
      <c r="B401" s="47" t="n"/>
      <c r="C401" s="47" t="n"/>
      <c r="D401" s="47" t="n"/>
      <c r="E401" s="65" t="n"/>
      <c r="F401" s="42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1" t="n"/>
      <c r="Q401" s="1" t="n"/>
      <c r="R401" s="1" t="n"/>
      <c r="S401" s="1" t="n"/>
      <c r="T401" s="1" t="n"/>
      <c r="U401" s="1" t="n"/>
      <c r="V401" s="1" t="n"/>
    </row>
    <row r="402">
      <c r="A402" s="65" t="n"/>
      <c r="B402" s="47" t="n"/>
      <c r="C402" s="47" t="n"/>
      <c r="D402" s="47" t="n"/>
      <c r="E402" s="65" t="n"/>
      <c r="F402" s="42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1" t="n"/>
      <c r="Q402" s="1" t="n"/>
      <c r="R402" s="1" t="n"/>
      <c r="S402" s="1" t="n"/>
      <c r="T402" s="1" t="n"/>
      <c r="U402" s="1" t="n"/>
      <c r="V402" s="1" t="n"/>
    </row>
    <row r="403">
      <c r="A403" s="65" t="n"/>
      <c r="B403" s="47" t="n"/>
      <c r="C403" s="47" t="n"/>
      <c r="D403" s="47" t="n"/>
      <c r="E403" s="65" t="n"/>
      <c r="F403" s="42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1" t="n"/>
      <c r="Q403" s="1" t="n"/>
      <c r="R403" s="1" t="n"/>
      <c r="S403" s="1" t="n"/>
      <c r="T403" s="1" t="n"/>
      <c r="U403" s="1" t="n"/>
      <c r="V403" s="1" t="n"/>
    </row>
    <row r="404">
      <c r="A404" s="65" t="n"/>
      <c r="B404" s="47" t="n"/>
      <c r="C404" s="47" t="n"/>
      <c r="D404" s="47" t="n"/>
      <c r="E404" s="65" t="n"/>
      <c r="F404" s="42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1" t="n"/>
      <c r="Q404" s="1" t="n"/>
      <c r="R404" s="1" t="n"/>
      <c r="S404" s="1" t="n"/>
      <c r="T404" s="1" t="n"/>
      <c r="U404" s="1" t="n"/>
      <c r="V404" s="1" t="n"/>
    </row>
    <row r="405">
      <c r="A405" s="65" t="n"/>
      <c r="B405" s="47" t="n"/>
      <c r="C405" s="47" t="n"/>
      <c r="D405" s="47" t="n"/>
      <c r="E405" s="65" t="n"/>
      <c r="F405" s="42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1" t="n"/>
      <c r="Q405" s="1" t="n"/>
      <c r="R405" s="1" t="n"/>
      <c r="S405" s="1" t="n"/>
      <c r="T405" s="1" t="n"/>
      <c r="U405" s="1" t="n"/>
      <c r="V405" s="1" t="n"/>
    </row>
    <row r="406">
      <c r="A406" s="65" t="n"/>
      <c r="B406" s="47" t="n"/>
      <c r="C406" s="47" t="n"/>
      <c r="D406" s="47" t="n"/>
      <c r="E406" s="65" t="n"/>
      <c r="F406" s="42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1" t="n"/>
      <c r="Q406" s="1" t="n"/>
      <c r="R406" s="1" t="n"/>
      <c r="S406" s="1" t="n"/>
      <c r="T406" s="1" t="n"/>
      <c r="U406" s="1" t="n"/>
      <c r="V406" s="1" t="n"/>
    </row>
    <row r="407">
      <c r="A407" s="65" t="n"/>
      <c r="B407" s="47" t="n"/>
      <c r="C407" s="47" t="n"/>
      <c r="D407" s="47" t="n"/>
      <c r="E407" s="65" t="n"/>
      <c r="F407" s="42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s="65" t="n"/>
      <c r="B408" s="47" t="n"/>
      <c r="C408" s="47" t="n"/>
      <c r="D408" s="47" t="n"/>
      <c r="E408" s="65" t="n"/>
      <c r="F408" s="42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1" t="n"/>
      <c r="Q408" s="1" t="n"/>
      <c r="R408" s="1" t="n"/>
      <c r="S408" s="1" t="n"/>
      <c r="T408" s="1" t="n"/>
      <c r="U408" s="1" t="n"/>
      <c r="V408" s="1" t="n"/>
    </row>
    <row r="409">
      <c r="A409" s="65" t="n"/>
      <c r="B409" s="47" t="n"/>
      <c r="C409" s="47" t="n"/>
      <c r="D409" s="47" t="n"/>
      <c r="E409" s="65" t="n"/>
      <c r="F409" s="42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1" t="n"/>
      <c r="Q409" s="1" t="n"/>
      <c r="R409" s="1" t="n"/>
      <c r="S409" s="1" t="n"/>
      <c r="T409" s="1" t="n"/>
      <c r="U409" s="1" t="n"/>
      <c r="V409" s="1" t="n"/>
    </row>
    <row r="410">
      <c r="A410" s="65" t="n"/>
      <c r="B410" s="47" t="n"/>
      <c r="C410" s="47" t="n"/>
      <c r="D410" s="47" t="n"/>
      <c r="E410" s="65" t="n"/>
      <c r="F410" s="42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1" t="n"/>
      <c r="Q410" s="1" t="n"/>
      <c r="R410" s="1" t="n"/>
      <c r="S410" s="1" t="n"/>
      <c r="T410" s="1" t="n"/>
      <c r="U410" s="1" t="n"/>
      <c r="V410" s="1" t="n"/>
    </row>
    <row r="411">
      <c r="A411" s="65" t="n"/>
      <c r="B411" s="47" t="n"/>
      <c r="C411" s="47" t="n"/>
      <c r="D411" s="47" t="n"/>
      <c r="E411" s="65" t="n"/>
      <c r="F411" s="42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1" t="n"/>
      <c r="Q411" s="1" t="n"/>
      <c r="R411" s="1" t="n"/>
      <c r="S411" s="1" t="n"/>
      <c r="T411" s="1" t="n"/>
      <c r="U411" s="1" t="n"/>
      <c r="V411" s="1" t="n"/>
    </row>
    <row r="412">
      <c r="A412" s="65" t="n"/>
      <c r="B412" s="47" t="n"/>
      <c r="C412" s="47" t="n"/>
      <c r="D412" s="47" t="n"/>
      <c r="E412" s="65" t="n"/>
      <c r="F412" s="42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1" t="n"/>
      <c r="Q412" s="1" t="n"/>
      <c r="R412" s="1" t="n"/>
      <c r="S412" s="1" t="n"/>
      <c r="T412" s="1" t="n"/>
      <c r="U412" s="1" t="n"/>
      <c r="V412" s="1" t="n"/>
    </row>
    <row r="413">
      <c r="A413" s="65" t="n"/>
      <c r="B413" s="47" t="n"/>
      <c r="C413" s="47" t="n"/>
      <c r="D413" s="47" t="n"/>
      <c r="E413" s="65" t="n"/>
      <c r="F413" s="42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1" t="n"/>
      <c r="Q413" s="1" t="n"/>
      <c r="R413" s="1" t="n"/>
      <c r="S413" s="1" t="n"/>
      <c r="T413" s="1" t="n"/>
      <c r="U413" s="1" t="n"/>
      <c r="V413" s="1" t="n"/>
    </row>
    <row r="414">
      <c r="A414" s="65" t="n"/>
      <c r="B414" s="47" t="n"/>
      <c r="C414" s="47" t="n"/>
      <c r="D414" s="47" t="n"/>
      <c r="E414" s="65" t="n"/>
      <c r="F414" s="42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1" t="n"/>
      <c r="Q414" s="1" t="n"/>
      <c r="R414" s="1" t="n"/>
      <c r="S414" s="1" t="n"/>
      <c r="T414" s="1" t="n"/>
      <c r="U414" s="1" t="n"/>
      <c r="V414" s="1" t="n"/>
    </row>
    <row r="415">
      <c r="A415" s="65" t="n"/>
      <c r="B415" s="47" t="n"/>
      <c r="C415" s="47" t="n"/>
      <c r="D415" s="47" t="n"/>
      <c r="E415" s="65" t="n"/>
      <c r="F415" s="42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1" t="n"/>
      <c r="Q415" s="1" t="n"/>
      <c r="R415" s="1" t="n"/>
      <c r="S415" s="1" t="n"/>
      <c r="T415" s="1" t="n"/>
      <c r="U415" s="1" t="n"/>
      <c r="V415" s="1" t="n"/>
    </row>
    <row r="416">
      <c r="A416" s="65" t="n"/>
      <c r="B416" s="47" t="n"/>
      <c r="C416" s="47" t="n"/>
      <c r="D416" s="47" t="n"/>
      <c r="E416" s="65" t="n"/>
      <c r="F416" s="42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1" t="n"/>
      <c r="Q416" s="1" t="n"/>
      <c r="R416" s="1" t="n"/>
      <c r="S416" s="1" t="n"/>
      <c r="T416" s="1" t="n"/>
      <c r="U416" s="1" t="n"/>
      <c r="V416" s="1" t="n"/>
    </row>
    <row r="417">
      <c r="A417" s="65" t="n"/>
      <c r="B417" s="47" t="n"/>
      <c r="C417" s="47" t="n"/>
      <c r="D417" s="47" t="n"/>
      <c r="E417" s="65" t="n"/>
      <c r="F417" s="42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1" t="n"/>
      <c r="Q417" s="1" t="n"/>
      <c r="R417" s="1" t="n"/>
      <c r="S417" s="1" t="n"/>
      <c r="T417" s="1" t="n"/>
      <c r="U417" s="1" t="n"/>
      <c r="V417" s="1" t="n"/>
    </row>
    <row r="418">
      <c r="A418" s="65" t="n"/>
      <c r="B418" s="47" t="n"/>
      <c r="C418" s="47" t="n"/>
      <c r="D418" s="47" t="n"/>
      <c r="E418" s="65" t="n"/>
      <c r="F418" s="42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1" t="n"/>
      <c r="Q418" s="1" t="n"/>
      <c r="R418" s="1" t="n"/>
      <c r="S418" s="1" t="n"/>
      <c r="T418" s="1" t="n"/>
      <c r="U418" s="1" t="n"/>
      <c r="V418" s="1" t="n"/>
    </row>
    <row r="419">
      <c r="A419" s="65" t="n"/>
      <c r="B419" s="47" t="n"/>
      <c r="C419" s="47" t="n"/>
      <c r="D419" s="47" t="n"/>
      <c r="E419" s="65" t="n"/>
      <c r="F419" s="42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1" t="n"/>
      <c r="Q419" s="1" t="n"/>
      <c r="R419" s="1" t="n"/>
      <c r="S419" s="1" t="n"/>
      <c r="T419" s="1" t="n"/>
      <c r="U419" s="1" t="n"/>
      <c r="V419" s="1" t="n"/>
    </row>
    <row r="420">
      <c r="A420" s="65" t="n"/>
      <c r="B420" s="47" t="n"/>
      <c r="C420" s="47" t="n"/>
      <c r="D420" s="47" t="n"/>
      <c r="E420" s="65" t="n"/>
      <c r="F420" s="42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1" t="n"/>
      <c r="Q420" s="1" t="n"/>
      <c r="R420" s="1" t="n"/>
      <c r="S420" s="1" t="n"/>
      <c r="T420" s="1" t="n"/>
      <c r="U420" s="1" t="n"/>
      <c r="V420" s="1" t="n"/>
    </row>
    <row r="421">
      <c r="A421" s="65" t="n"/>
      <c r="B421" s="47" t="n"/>
      <c r="C421" s="47" t="n"/>
      <c r="D421" s="47" t="n"/>
      <c r="E421" s="65" t="n"/>
      <c r="F421" s="42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1" t="n"/>
      <c r="Q421" s="1" t="n"/>
      <c r="R421" s="1" t="n"/>
      <c r="S421" s="1" t="n"/>
      <c r="T421" s="1" t="n"/>
      <c r="U421" s="1" t="n"/>
      <c r="V421" s="1" t="n"/>
    </row>
    <row r="422">
      <c r="A422" s="65" t="n"/>
      <c r="B422" s="47" t="n"/>
      <c r="C422" s="47" t="n"/>
      <c r="D422" s="47" t="n"/>
      <c r="E422" s="65" t="n"/>
      <c r="F422" s="42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1" t="n"/>
      <c r="Q422" s="1" t="n"/>
      <c r="R422" s="1" t="n"/>
      <c r="S422" s="1" t="n"/>
      <c r="T422" s="1" t="n"/>
      <c r="U422" s="1" t="n"/>
      <c r="V422" s="1" t="n"/>
    </row>
    <row r="423">
      <c r="A423" s="65" t="n"/>
      <c r="B423" s="47" t="n"/>
      <c r="C423" s="47" t="n"/>
      <c r="D423" s="47" t="n"/>
      <c r="E423" s="65" t="n"/>
      <c r="F423" s="42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1" t="n"/>
      <c r="Q423" s="1" t="n"/>
      <c r="R423" s="1" t="n"/>
      <c r="S423" s="1" t="n"/>
      <c r="T423" s="1" t="n"/>
      <c r="U423" s="1" t="n"/>
      <c r="V423" s="1" t="n"/>
    </row>
    <row r="424">
      <c r="A424" s="65" t="n"/>
      <c r="B424" s="47" t="n"/>
      <c r="C424" s="47" t="n"/>
      <c r="D424" s="47" t="n"/>
      <c r="E424" s="65" t="n"/>
      <c r="F424" s="42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1" t="n"/>
      <c r="Q424" s="1" t="n"/>
      <c r="R424" s="1" t="n"/>
      <c r="S424" s="1" t="n"/>
      <c r="T424" s="1" t="n"/>
      <c r="U424" s="1" t="n"/>
      <c r="V424" s="1" t="n"/>
    </row>
    <row r="425">
      <c r="A425" s="65" t="n"/>
      <c r="B425" s="47" t="n"/>
      <c r="C425" s="47" t="n"/>
      <c r="D425" s="47" t="n"/>
      <c r="E425" s="65" t="n"/>
      <c r="F425" s="42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1" t="n"/>
      <c r="Q425" s="1" t="n"/>
      <c r="R425" s="1" t="n"/>
      <c r="S425" s="1" t="n"/>
      <c r="T425" s="1" t="n"/>
      <c r="U425" s="1" t="n"/>
      <c r="V425" s="1" t="n"/>
    </row>
    <row r="426">
      <c r="A426" s="65" t="n"/>
      <c r="B426" s="47" t="n"/>
      <c r="C426" s="47" t="n"/>
      <c r="D426" s="47" t="n"/>
      <c r="E426" s="65" t="n"/>
      <c r="F426" s="42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1" t="n"/>
      <c r="Q426" s="1" t="n"/>
      <c r="R426" s="1" t="n"/>
      <c r="S426" s="1" t="n"/>
      <c r="T426" s="1" t="n"/>
      <c r="U426" s="1" t="n"/>
      <c r="V426" s="1" t="n"/>
    </row>
    <row r="427">
      <c r="A427" s="65" t="n"/>
      <c r="B427" s="47" t="n"/>
      <c r="C427" s="47" t="n"/>
      <c r="D427" s="47" t="n"/>
      <c r="E427" s="65" t="n"/>
      <c r="F427" s="42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1" t="n"/>
      <c r="Q427" s="1" t="n"/>
      <c r="R427" s="1" t="n"/>
      <c r="S427" s="1" t="n"/>
      <c r="T427" s="1" t="n"/>
      <c r="U427" s="1" t="n"/>
      <c r="V427" s="1" t="n"/>
    </row>
    <row r="428">
      <c r="A428" s="65" t="n"/>
      <c r="B428" s="47" t="n"/>
      <c r="C428" s="47" t="n"/>
      <c r="D428" s="47" t="n"/>
      <c r="E428" s="65" t="n"/>
      <c r="F428" s="42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1" t="n"/>
      <c r="Q428" s="1" t="n"/>
      <c r="R428" s="1" t="n"/>
      <c r="S428" s="1" t="n"/>
      <c r="T428" s="1" t="n"/>
      <c r="U428" s="1" t="n"/>
      <c r="V428" s="1" t="n"/>
    </row>
    <row r="429">
      <c r="A429" s="65" t="n"/>
      <c r="B429" s="47" t="n"/>
      <c r="C429" s="47" t="n"/>
      <c r="D429" s="47" t="n"/>
      <c r="E429" s="65" t="n"/>
      <c r="F429" s="42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1" t="n"/>
      <c r="Q429" s="1" t="n"/>
      <c r="R429" s="1" t="n"/>
      <c r="S429" s="1" t="n"/>
      <c r="T429" s="1" t="n"/>
      <c r="U429" s="1" t="n"/>
      <c r="V429" s="1" t="n"/>
    </row>
    <row r="430">
      <c r="A430" s="65" t="n"/>
      <c r="B430" s="47" t="n"/>
      <c r="C430" s="47" t="n"/>
      <c r="D430" s="47" t="n"/>
      <c r="E430" s="65" t="n"/>
      <c r="F430" s="42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1" t="n"/>
      <c r="Q430" s="1" t="n"/>
      <c r="R430" s="1" t="n"/>
      <c r="S430" s="1" t="n"/>
      <c r="T430" s="1" t="n"/>
      <c r="U430" s="1" t="n"/>
      <c r="V430" s="1" t="n"/>
    </row>
    <row r="431">
      <c r="A431" s="65" t="n"/>
      <c r="B431" s="47" t="n"/>
      <c r="C431" s="47" t="n"/>
      <c r="D431" s="47" t="n"/>
      <c r="E431" s="65" t="n"/>
      <c r="F431" s="42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1" t="n"/>
      <c r="Q431" s="1" t="n"/>
      <c r="R431" s="1" t="n"/>
      <c r="S431" s="1" t="n"/>
      <c r="T431" s="1" t="n"/>
      <c r="U431" s="1" t="n"/>
      <c r="V431" s="1" t="n"/>
    </row>
    <row r="432">
      <c r="A432" s="65" t="n"/>
      <c r="B432" s="47" t="n"/>
      <c r="C432" s="47" t="n"/>
      <c r="D432" s="47" t="n"/>
      <c r="E432" s="65" t="n"/>
      <c r="F432" s="42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1" t="n"/>
      <c r="Q432" s="1" t="n"/>
      <c r="R432" s="1" t="n"/>
      <c r="S432" s="1" t="n"/>
      <c r="T432" s="1" t="n"/>
      <c r="U432" s="1" t="n"/>
      <c r="V432" s="1" t="n"/>
    </row>
    <row r="433">
      <c r="A433" s="65" t="n"/>
      <c r="B433" s="47" t="n"/>
      <c r="C433" s="47" t="n"/>
      <c r="D433" s="47" t="n"/>
      <c r="E433" s="65" t="n"/>
      <c r="F433" s="42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1" t="n"/>
      <c r="Q433" s="1" t="n"/>
      <c r="R433" s="1" t="n"/>
      <c r="S433" s="1" t="n"/>
      <c r="T433" s="1" t="n"/>
      <c r="U433" s="1" t="n"/>
      <c r="V433" s="1" t="n"/>
    </row>
    <row r="434">
      <c r="A434" s="65" t="n"/>
      <c r="B434" s="47" t="n"/>
      <c r="C434" s="47" t="n"/>
      <c r="D434" s="47" t="n"/>
      <c r="E434" s="65" t="n"/>
      <c r="F434" s="42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1" t="n"/>
      <c r="Q434" s="1" t="n"/>
      <c r="R434" s="1" t="n"/>
      <c r="S434" s="1" t="n"/>
      <c r="T434" s="1" t="n"/>
      <c r="U434" s="1" t="n"/>
      <c r="V434" s="1" t="n"/>
    </row>
    <row r="435">
      <c r="A435" s="65" t="n"/>
      <c r="B435" s="47" t="n"/>
      <c r="C435" s="47" t="n"/>
      <c r="D435" s="47" t="n"/>
      <c r="E435" s="65" t="n"/>
      <c r="F435" s="42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1" t="n"/>
      <c r="Q435" s="1" t="n"/>
      <c r="R435" s="1" t="n"/>
      <c r="S435" s="1" t="n"/>
      <c r="T435" s="1" t="n"/>
      <c r="U435" s="1" t="n"/>
      <c r="V435" s="1" t="n"/>
    </row>
    <row r="436">
      <c r="A436" s="65" t="n"/>
      <c r="B436" s="47" t="n"/>
      <c r="C436" s="47" t="n"/>
      <c r="D436" s="47" t="n"/>
      <c r="E436" s="65" t="n"/>
      <c r="F436" s="42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1" t="n"/>
      <c r="Q436" s="1" t="n"/>
      <c r="R436" s="1" t="n"/>
      <c r="S436" s="1" t="n"/>
      <c r="T436" s="1" t="n"/>
      <c r="U436" s="1" t="n"/>
      <c r="V436" s="1" t="n"/>
    </row>
    <row r="437">
      <c r="A437" s="65" t="n"/>
      <c r="B437" s="47" t="n"/>
      <c r="C437" s="47" t="n"/>
      <c r="D437" s="47" t="n"/>
      <c r="E437" s="65" t="n"/>
      <c r="F437" s="42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1" t="n"/>
      <c r="Q437" s="1" t="n"/>
      <c r="R437" s="1" t="n"/>
      <c r="S437" s="1" t="n"/>
      <c r="T437" s="1" t="n"/>
      <c r="U437" s="1" t="n"/>
      <c r="V437" s="1" t="n"/>
    </row>
    <row r="438">
      <c r="A438" s="65" t="n"/>
      <c r="B438" s="47" t="n"/>
      <c r="C438" s="47" t="n"/>
      <c r="D438" s="47" t="n"/>
      <c r="E438" s="65" t="n"/>
      <c r="F438" s="42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1" t="n"/>
      <c r="Q438" s="1" t="n"/>
      <c r="R438" s="1" t="n"/>
      <c r="S438" s="1" t="n"/>
      <c r="T438" s="1" t="n"/>
      <c r="U438" s="1" t="n"/>
      <c r="V438" s="1" t="n"/>
    </row>
    <row r="439">
      <c r="A439" s="65" t="n"/>
      <c r="B439" s="47" t="n"/>
      <c r="C439" s="47" t="n"/>
      <c r="D439" s="47" t="n"/>
      <c r="E439" s="65" t="n"/>
      <c r="F439" s="42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1" t="n"/>
      <c r="Q439" s="1" t="n"/>
      <c r="R439" s="1" t="n"/>
      <c r="S439" s="1" t="n"/>
      <c r="T439" s="1" t="n"/>
      <c r="U439" s="1" t="n"/>
      <c r="V439" s="1" t="n"/>
    </row>
    <row r="440">
      <c r="A440" s="65" t="n"/>
      <c r="B440" s="47" t="n"/>
      <c r="C440" s="47" t="n"/>
      <c r="D440" s="47" t="n"/>
      <c r="E440" s="65" t="n"/>
      <c r="F440" s="42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1" t="n"/>
      <c r="Q440" s="1" t="n"/>
      <c r="R440" s="1" t="n"/>
      <c r="S440" s="1" t="n"/>
      <c r="T440" s="1" t="n"/>
      <c r="U440" s="1" t="n"/>
      <c r="V440" s="1" t="n"/>
    </row>
    <row r="441">
      <c r="A441" s="65" t="n"/>
      <c r="B441" s="47" t="n"/>
      <c r="C441" s="47" t="n"/>
      <c r="D441" s="47" t="n"/>
      <c r="E441" s="65" t="n"/>
      <c r="F441" s="42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1" t="n"/>
      <c r="Q441" s="1" t="n"/>
      <c r="R441" s="1" t="n"/>
      <c r="S441" s="1" t="n"/>
      <c r="T441" s="1" t="n"/>
      <c r="U441" s="1" t="n"/>
      <c r="V441" s="1" t="n"/>
    </row>
    <row r="442">
      <c r="A442" s="65" t="n"/>
      <c r="B442" s="47" t="n"/>
      <c r="C442" s="47" t="n"/>
      <c r="D442" s="47" t="n"/>
      <c r="E442" s="65" t="n"/>
      <c r="F442" s="42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1" t="n"/>
      <c r="Q442" s="1" t="n"/>
      <c r="R442" s="1" t="n"/>
      <c r="S442" s="1" t="n"/>
      <c r="T442" s="1" t="n"/>
      <c r="U442" s="1" t="n"/>
      <c r="V442" s="1" t="n"/>
    </row>
    <row r="443">
      <c r="A443" s="65" t="n"/>
      <c r="B443" s="47" t="n"/>
      <c r="C443" s="47" t="n"/>
      <c r="D443" s="47" t="n"/>
      <c r="E443" s="65" t="n"/>
      <c r="F443" s="42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1" t="n"/>
      <c r="Q443" s="1" t="n"/>
      <c r="R443" s="1" t="n"/>
      <c r="S443" s="1" t="n"/>
      <c r="T443" s="1" t="n"/>
      <c r="U443" s="1" t="n"/>
      <c r="V443" s="1" t="n"/>
    </row>
    <row r="444">
      <c r="A444" s="65" t="n"/>
      <c r="B444" s="47" t="n"/>
      <c r="C444" s="47" t="n"/>
      <c r="D444" s="47" t="n"/>
      <c r="E444" s="65" t="n"/>
      <c r="F444" s="42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1" t="n"/>
      <c r="Q444" s="1" t="n"/>
      <c r="R444" s="1" t="n"/>
      <c r="S444" s="1" t="n"/>
      <c r="T444" s="1" t="n"/>
      <c r="U444" s="1" t="n"/>
      <c r="V444" s="1" t="n"/>
    </row>
    <row r="445">
      <c r="A445" s="65" t="n"/>
      <c r="B445" s="47" t="n"/>
      <c r="C445" s="47" t="n"/>
      <c r="D445" s="47" t="n"/>
      <c r="E445" s="65" t="n"/>
      <c r="F445" s="42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1" t="n"/>
      <c r="Q445" s="1" t="n"/>
      <c r="R445" s="1" t="n"/>
      <c r="S445" s="1" t="n"/>
      <c r="T445" s="1" t="n"/>
      <c r="U445" s="1" t="n"/>
      <c r="V445" s="1" t="n"/>
    </row>
    <row r="446">
      <c r="A446" s="65" t="n"/>
      <c r="B446" s="47" t="n"/>
      <c r="C446" s="47" t="n"/>
      <c r="D446" s="47" t="n"/>
      <c r="E446" s="65" t="n"/>
      <c r="F446" s="42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1" t="n"/>
      <c r="Q446" s="1" t="n"/>
      <c r="R446" s="1" t="n"/>
      <c r="S446" s="1" t="n"/>
      <c r="T446" s="1" t="n"/>
      <c r="U446" s="1" t="n"/>
      <c r="V446" s="1" t="n"/>
    </row>
    <row r="447">
      <c r="A447" s="65" t="n"/>
      <c r="B447" s="47" t="n"/>
      <c r="C447" s="47" t="n"/>
      <c r="D447" s="47" t="n"/>
      <c r="E447" s="65" t="n"/>
      <c r="F447" s="42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1" t="n"/>
      <c r="Q447" s="1" t="n"/>
      <c r="R447" s="1" t="n"/>
      <c r="S447" s="1" t="n"/>
      <c r="T447" s="1" t="n"/>
      <c r="U447" s="1" t="n"/>
      <c r="V447" s="1" t="n"/>
    </row>
    <row r="448">
      <c r="A448" s="65" t="n"/>
      <c r="B448" s="47" t="n"/>
      <c r="C448" s="47" t="n"/>
      <c r="D448" s="47" t="n"/>
      <c r="E448" s="65" t="n"/>
      <c r="F448" s="42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1" t="n"/>
      <c r="Q448" s="1" t="n"/>
      <c r="R448" s="1" t="n"/>
      <c r="S448" s="1" t="n"/>
      <c r="T448" s="1" t="n"/>
      <c r="U448" s="1" t="n"/>
      <c r="V448" s="1" t="n"/>
    </row>
    <row r="449">
      <c r="A449" s="65" t="n"/>
      <c r="B449" s="47" t="n"/>
      <c r="C449" s="47" t="n"/>
      <c r="D449" s="47" t="n"/>
      <c r="E449" s="65" t="n"/>
      <c r="F449" s="42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1" t="n"/>
      <c r="Q449" s="1" t="n"/>
      <c r="R449" s="1" t="n"/>
      <c r="S449" s="1" t="n"/>
      <c r="T449" s="1" t="n"/>
      <c r="U449" s="1" t="n"/>
      <c r="V449" s="1" t="n"/>
    </row>
    <row r="450">
      <c r="A450" s="65" t="n"/>
      <c r="B450" s="47" t="n"/>
      <c r="C450" s="47" t="n"/>
      <c r="D450" s="47" t="n"/>
      <c r="E450" s="65" t="n"/>
      <c r="F450" s="42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1" t="n"/>
      <c r="Q450" s="1" t="n"/>
      <c r="R450" s="1" t="n"/>
      <c r="S450" s="1" t="n"/>
      <c r="T450" s="1" t="n"/>
      <c r="U450" s="1" t="n"/>
      <c r="V450" s="1" t="n"/>
    </row>
    <row r="451">
      <c r="A451" s="65" t="n"/>
      <c r="B451" s="47" t="n"/>
      <c r="C451" s="47" t="n"/>
      <c r="D451" s="47" t="n"/>
      <c r="E451" s="65" t="n"/>
      <c r="F451" s="42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1" t="n"/>
      <c r="Q451" s="1" t="n"/>
      <c r="R451" s="1" t="n"/>
      <c r="S451" s="1" t="n"/>
      <c r="T451" s="1" t="n"/>
      <c r="U451" s="1" t="n"/>
      <c r="V451" s="1" t="n"/>
    </row>
    <row r="452">
      <c r="A452" s="65" t="n"/>
      <c r="B452" s="47" t="n"/>
      <c r="C452" s="47" t="n"/>
      <c r="D452" s="47" t="n"/>
      <c r="E452" s="65" t="n"/>
      <c r="F452" s="42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1" t="n"/>
      <c r="Q452" s="1" t="n"/>
      <c r="R452" s="1" t="n"/>
      <c r="S452" s="1" t="n"/>
      <c r="T452" s="1" t="n"/>
      <c r="U452" s="1" t="n"/>
      <c r="V452" s="1" t="n"/>
    </row>
    <row r="453">
      <c r="A453" s="65" t="n"/>
      <c r="B453" s="47" t="n"/>
      <c r="C453" s="47" t="n"/>
      <c r="D453" s="47" t="n"/>
      <c r="E453" s="65" t="n"/>
      <c r="F453" s="42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1" t="n"/>
      <c r="Q453" s="1" t="n"/>
      <c r="R453" s="1" t="n"/>
      <c r="S453" s="1" t="n"/>
      <c r="T453" s="1" t="n"/>
      <c r="U453" s="1" t="n"/>
      <c r="V453" s="1" t="n"/>
    </row>
    <row r="454">
      <c r="A454" s="65" t="n"/>
      <c r="B454" s="47" t="n"/>
      <c r="C454" s="47" t="n"/>
      <c r="D454" s="47" t="n"/>
      <c r="E454" s="65" t="n"/>
      <c r="F454" s="42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1" t="n"/>
      <c r="Q454" s="1" t="n"/>
      <c r="R454" s="1" t="n"/>
      <c r="S454" s="1" t="n"/>
      <c r="T454" s="1" t="n"/>
      <c r="U454" s="1" t="n"/>
      <c r="V454" s="1" t="n"/>
    </row>
    <row r="455">
      <c r="A455" s="65" t="n"/>
      <c r="B455" s="47" t="n"/>
      <c r="C455" s="47" t="n"/>
      <c r="D455" s="47" t="n"/>
      <c r="E455" s="65" t="n"/>
      <c r="F455" s="42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1" t="n"/>
      <c r="Q455" s="1" t="n"/>
      <c r="R455" s="1" t="n"/>
      <c r="S455" s="1" t="n"/>
      <c r="T455" s="1" t="n"/>
      <c r="U455" s="1" t="n"/>
      <c r="V455" s="1" t="n"/>
    </row>
    <row r="456">
      <c r="A456" s="65" t="n"/>
      <c r="B456" s="47" t="n"/>
      <c r="C456" s="47" t="n"/>
      <c r="D456" s="47" t="n"/>
      <c r="E456" s="65" t="n"/>
      <c r="F456" s="42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1" t="n"/>
      <c r="Q456" s="1" t="n"/>
      <c r="R456" s="1" t="n"/>
      <c r="S456" s="1" t="n"/>
      <c r="T456" s="1" t="n"/>
      <c r="U456" s="1" t="n"/>
      <c r="V456" s="1" t="n"/>
    </row>
    <row r="457">
      <c r="A457" s="65" t="n"/>
      <c r="B457" s="47" t="n"/>
      <c r="C457" s="47" t="n"/>
      <c r="D457" s="47" t="n"/>
      <c r="E457" s="65" t="n"/>
      <c r="F457" s="42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1" t="n"/>
      <c r="Q457" s="1" t="n"/>
      <c r="R457" s="1" t="n"/>
      <c r="S457" s="1" t="n"/>
      <c r="T457" s="1" t="n"/>
      <c r="U457" s="1" t="n"/>
      <c r="V457" s="1" t="n"/>
    </row>
    <row r="458">
      <c r="A458" s="65" t="n"/>
      <c r="B458" s="47" t="n"/>
      <c r="C458" s="47" t="n"/>
      <c r="D458" s="47" t="n"/>
      <c r="E458" s="65" t="n"/>
      <c r="F458" s="42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1" t="n"/>
      <c r="Q458" s="1" t="n"/>
      <c r="R458" s="1" t="n"/>
      <c r="S458" s="1" t="n"/>
      <c r="T458" s="1" t="n"/>
      <c r="U458" s="1" t="n"/>
      <c r="V458" s="1" t="n"/>
    </row>
    <row r="459">
      <c r="A459" s="65" t="n"/>
      <c r="B459" s="47" t="n"/>
      <c r="C459" s="47" t="n"/>
      <c r="D459" s="47" t="n"/>
      <c r="E459" s="65" t="n"/>
      <c r="F459" s="42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1" t="n"/>
      <c r="Q459" s="1" t="n"/>
      <c r="R459" s="1" t="n"/>
      <c r="S459" s="1" t="n"/>
      <c r="T459" s="1" t="n"/>
      <c r="U459" s="1" t="n"/>
      <c r="V459" s="1" t="n"/>
    </row>
    <row r="460">
      <c r="A460" s="65" t="n"/>
      <c r="B460" s="47" t="n"/>
      <c r="C460" s="47" t="n"/>
      <c r="D460" s="47" t="n"/>
      <c r="E460" s="65" t="n"/>
      <c r="F460" s="42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1" t="n"/>
      <c r="Q460" s="1" t="n"/>
      <c r="R460" s="1" t="n"/>
      <c r="S460" s="1" t="n"/>
      <c r="T460" s="1" t="n"/>
      <c r="U460" s="1" t="n"/>
      <c r="V460" s="1" t="n"/>
    </row>
    <row r="461">
      <c r="A461" s="65" t="n"/>
      <c r="B461" s="47" t="n"/>
      <c r="C461" s="47" t="n"/>
      <c r="D461" s="47" t="n"/>
      <c r="E461" s="65" t="n"/>
      <c r="F461" s="42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1" t="n"/>
      <c r="Q461" s="1" t="n"/>
      <c r="R461" s="1" t="n"/>
      <c r="S461" s="1" t="n"/>
      <c r="T461" s="1" t="n"/>
      <c r="U461" s="1" t="n"/>
      <c r="V461" s="1" t="n"/>
    </row>
    <row r="462">
      <c r="A462" s="65" t="n"/>
      <c r="B462" s="47" t="n"/>
      <c r="C462" s="47" t="n"/>
      <c r="D462" s="47" t="n"/>
      <c r="E462" s="65" t="n"/>
      <c r="F462" s="42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1" t="n"/>
      <c r="Q462" s="1" t="n"/>
      <c r="R462" s="1" t="n"/>
      <c r="S462" s="1" t="n"/>
      <c r="T462" s="1" t="n"/>
      <c r="U462" s="1" t="n"/>
      <c r="V462" s="1" t="n"/>
    </row>
    <row r="463">
      <c r="A463" s="65" t="n"/>
      <c r="B463" s="47" t="n"/>
      <c r="C463" s="47" t="n"/>
      <c r="D463" s="47" t="n"/>
      <c r="E463" s="65" t="n"/>
      <c r="F463" s="42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1" t="n"/>
      <c r="Q463" s="1" t="n"/>
      <c r="R463" s="1" t="n"/>
      <c r="S463" s="1" t="n"/>
      <c r="T463" s="1" t="n"/>
      <c r="U463" s="1" t="n"/>
      <c r="V463" s="1" t="n"/>
    </row>
    <row r="464">
      <c r="A464" s="65" t="n"/>
      <c r="B464" s="47" t="n"/>
      <c r="C464" s="47" t="n"/>
      <c r="D464" s="47" t="n"/>
      <c r="E464" s="65" t="n"/>
      <c r="F464" s="42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1" t="n"/>
      <c r="Q464" s="1" t="n"/>
      <c r="R464" s="1" t="n"/>
      <c r="S464" s="1" t="n"/>
      <c r="T464" s="1" t="n"/>
      <c r="U464" s="1" t="n"/>
      <c r="V464" s="1" t="n"/>
    </row>
    <row r="465">
      <c r="A465" s="65" t="n"/>
      <c r="B465" s="47" t="n"/>
      <c r="C465" s="47" t="n"/>
      <c r="D465" s="47" t="n"/>
      <c r="E465" s="65" t="n"/>
      <c r="F465" s="42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1" t="n"/>
      <c r="Q465" s="1" t="n"/>
      <c r="R465" s="1" t="n"/>
      <c r="S465" s="1" t="n"/>
      <c r="T465" s="1" t="n"/>
      <c r="U465" s="1" t="n"/>
      <c r="V465" s="1" t="n"/>
    </row>
    <row r="466">
      <c r="A466" s="65" t="n"/>
      <c r="B466" s="47" t="n"/>
      <c r="C466" s="47" t="n"/>
      <c r="D466" s="47" t="n"/>
      <c r="E466" s="65" t="n"/>
      <c r="F466" s="42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1" t="n"/>
      <c r="Q466" s="1" t="n"/>
      <c r="R466" s="1" t="n"/>
      <c r="S466" s="1" t="n"/>
      <c r="T466" s="1" t="n"/>
      <c r="U466" s="1" t="n"/>
      <c r="V466" s="1" t="n"/>
    </row>
    <row r="467">
      <c r="A467" s="65" t="n"/>
      <c r="B467" s="47" t="n"/>
      <c r="C467" s="47" t="n"/>
      <c r="D467" s="47" t="n"/>
      <c r="E467" s="65" t="n"/>
      <c r="F467" s="42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1" t="n"/>
      <c r="Q467" s="1" t="n"/>
      <c r="R467" s="1" t="n"/>
      <c r="S467" s="1" t="n"/>
      <c r="T467" s="1" t="n"/>
      <c r="U467" s="1" t="n"/>
      <c r="V467" s="1" t="n"/>
    </row>
    <row r="468">
      <c r="A468" s="65" t="n"/>
      <c r="B468" s="47" t="n"/>
      <c r="C468" s="47" t="n"/>
      <c r="D468" s="47" t="n"/>
      <c r="E468" s="65" t="n"/>
      <c r="F468" s="42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1" t="n"/>
      <c r="Q468" s="1" t="n"/>
      <c r="R468" s="1" t="n"/>
      <c r="S468" s="1" t="n"/>
      <c r="T468" s="1" t="n"/>
      <c r="U468" s="1" t="n"/>
      <c r="V468" s="1" t="n"/>
    </row>
    <row r="469">
      <c r="A469" s="65" t="n"/>
      <c r="B469" s="47" t="n"/>
      <c r="C469" s="47" t="n"/>
      <c r="D469" s="47" t="n"/>
      <c r="E469" s="65" t="n"/>
      <c r="F469" s="42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1" t="n"/>
      <c r="Q469" s="1" t="n"/>
      <c r="R469" s="1" t="n"/>
      <c r="S469" s="1" t="n"/>
      <c r="T469" s="1" t="n"/>
      <c r="U469" s="1" t="n"/>
      <c r="V469" s="1" t="n"/>
    </row>
    <row r="470">
      <c r="A470" s="65" t="n"/>
      <c r="B470" s="47" t="n"/>
      <c r="C470" s="47" t="n"/>
      <c r="D470" s="47" t="n"/>
      <c r="E470" s="65" t="n"/>
      <c r="F470" s="42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1" t="n"/>
      <c r="Q470" s="1" t="n"/>
      <c r="R470" s="1" t="n"/>
      <c r="S470" s="1" t="n"/>
      <c r="T470" s="1" t="n"/>
      <c r="U470" s="1" t="n"/>
      <c r="V470" s="1" t="n"/>
    </row>
    <row r="471">
      <c r="A471" s="65" t="n"/>
      <c r="B471" s="47" t="n"/>
      <c r="C471" s="47" t="n"/>
      <c r="D471" s="47" t="n"/>
      <c r="E471" s="65" t="n"/>
      <c r="F471" s="42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1" t="n"/>
      <c r="Q471" s="1" t="n"/>
      <c r="R471" s="1" t="n"/>
      <c r="S471" s="1" t="n"/>
      <c r="T471" s="1" t="n"/>
      <c r="U471" s="1" t="n"/>
      <c r="V471" s="1" t="n"/>
    </row>
    <row r="472">
      <c r="A472" s="65" t="n"/>
      <c r="B472" s="47" t="n"/>
      <c r="C472" s="47" t="n"/>
      <c r="D472" s="47" t="n"/>
      <c r="E472" s="65" t="n"/>
      <c r="F472" s="42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1" t="n"/>
      <c r="Q472" s="1" t="n"/>
      <c r="R472" s="1" t="n"/>
      <c r="S472" s="1" t="n"/>
      <c r="T472" s="1" t="n"/>
      <c r="U472" s="1" t="n"/>
      <c r="V472" s="1" t="n"/>
    </row>
    <row r="473">
      <c r="A473" s="65" t="n"/>
      <c r="B473" s="47" t="n"/>
      <c r="C473" s="47" t="n"/>
      <c r="D473" s="47" t="n"/>
      <c r="E473" s="65" t="n"/>
      <c r="F473" s="42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1" t="n"/>
      <c r="Q473" s="1" t="n"/>
      <c r="R473" s="1" t="n"/>
      <c r="S473" s="1" t="n"/>
      <c r="T473" s="1" t="n"/>
      <c r="U473" s="1" t="n"/>
      <c r="V473" s="1" t="n"/>
    </row>
    <row r="474">
      <c r="A474" s="65" t="n"/>
      <c r="B474" s="47" t="n"/>
      <c r="C474" s="47" t="n"/>
      <c r="D474" s="47" t="n"/>
      <c r="E474" s="65" t="n"/>
      <c r="F474" s="42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1" t="n"/>
      <c r="Q474" s="1" t="n"/>
      <c r="R474" s="1" t="n"/>
      <c r="S474" s="1" t="n"/>
      <c r="T474" s="1" t="n"/>
      <c r="U474" s="1" t="n"/>
      <c r="V474" s="1" t="n"/>
    </row>
    <row r="475">
      <c r="A475" s="65" t="n"/>
      <c r="B475" s="47" t="n"/>
      <c r="C475" s="47" t="n"/>
      <c r="D475" s="47" t="n"/>
      <c r="E475" s="65" t="n"/>
      <c r="F475" s="42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1" t="n"/>
      <c r="Q475" s="1" t="n"/>
      <c r="R475" s="1" t="n"/>
      <c r="S475" s="1" t="n"/>
      <c r="T475" s="1" t="n"/>
      <c r="U475" s="1" t="n"/>
      <c r="V475" s="1" t="n"/>
    </row>
    <row r="476">
      <c r="A476" s="65" t="n"/>
      <c r="B476" s="47" t="n"/>
      <c r="C476" s="47" t="n"/>
      <c r="D476" s="47" t="n"/>
      <c r="E476" s="65" t="n"/>
      <c r="F476" s="42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1" t="n"/>
      <c r="Q476" s="1" t="n"/>
      <c r="R476" s="1" t="n"/>
      <c r="S476" s="1" t="n"/>
      <c r="T476" s="1" t="n"/>
      <c r="U476" s="1" t="n"/>
      <c r="V476" s="1" t="n"/>
    </row>
    <row r="477">
      <c r="A477" s="65" t="n"/>
      <c r="B477" s="47" t="n"/>
      <c r="C477" s="47" t="n"/>
      <c r="D477" s="47" t="n"/>
      <c r="E477" s="65" t="n"/>
      <c r="F477" s="42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1" t="n"/>
      <c r="Q477" s="1" t="n"/>
      <c r="R477" s="1" t="n"/>
      <c r="S477" s="1" t="n"/>
      <c r="T477" s="1" t="n"/>
      <c r="U477" s="1" t="n"/>
      <c r="V477" s="1" t="n"/>
    </row>
    <row r="478">
      <c r="A478" s="65" t="n"/>
      <c r="B478" s="47" t="n"/>
      <c r="C478" s="47" t="n"/>
      <c r="D478" s="47" t="n"/>
      <c r="E478" s="65" t="n"/>
      <c r="F478" s="42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1" t="n"/>
      <c r="Q478" s="1" t="n"/>
      <c r="R478" s="1" t="n"/>
      <c r="S478" s="1" t="n"/>
      <c r="T478" s="1" t="n"/>
      <c r="U478" s="1" t="n"/>
      <c r="V478" s="1" t="n"/>
    </row>
    <row r="479">
      <c r="A479" s="65" t="n"/>
      <c r="B479" s="47" t="n"/>
      <c r="C479" s="47" t="n"/>
      <c r="D479" s="47" t="n"/>
      <c r="E479" s="65" t="n"/>
      <c r="F479" s="42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1" t="n"/>
      <c r="Q479" s="1" t="n"/>
      <c r="R479" s="1" t="n"/>
      <c r="S479" s="1" t="n"/>
      <c r="T479" s="1" t="n"/>
      <c r="U479" s="1" t="n"/>
      <c r="V479" s="1" t="n"/>
    </row>
    <row r="480">
      <c r="A480" s="65" t="n"/>
      <c r="B480" s="47" t="n"/>
      <c r="C480" s="47" t="n"/>
      <c r="D480" s="47" t="n"/>
      <c r="E480" s="65" t="n"/>
      <c r="F480" s="42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1" t="n"/>
      <c r="Q480" s="1" t="n"/>
      <c r="R480" s="1" t="n"/>
      <c r="S480" s="1" t="n"/>
      <c r="T480" s="1" t="n"/>
      <c r="U480" s="1" t="n"/>
      <c r="V480" s="1" t="n"/>
    </row>
    <row r="481">
      <c r="A481" s="65" t="n"/>
      <c r="B481" s="47" t="n"/>
      <c r="C481" s="47" t="n"/>
      <c r="D481" s="47" t="n"/>
      <c r="E481" s="65" t="n"/>
      <c r="F481" s="42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1" t="n"/>
      <c r="Q481" s="1" t="n"/>
      <c r="R481" s="1" t="n"/>
      <c r="S481" s="1" t="n"/>
      <c r="T481" s="1" t="n"/>
      <c r="U481" s="1" t="n"/>
      <c r="V481" s="1" t="n"/>
    </row>
    <row r="482">
      <c r="A482" s="65" t="n"/>
      <c r="B482" s="47" t="n"/>
      <c r="C482" s="47" t="n"/>
      <c r="D482" s="47" t="n"/>
      <c r="E482" s="65" t="n"/>
      <c r="F482" s="42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1" t="n"/>
      <c r="Q482" s="1" t="n"/>
      <c r="R482" s="1" t="n"/>
      <c r="S482" s="1" t="n"/>
      <c r="T482" s="1" t="n"/>
      <c r="U482" s="1" t="n"/>
      <c r="V482" s="1" t="n"/>
    </row>
    <row r="483">
      <c r="A483" s="65" t="n"/>
      <c r="B483" s="47" t="n"/>
      <c r="C483" s="47" t="n"/>
      <c r="D483" s="47" t="n"/>
      <c r="E483" s="65" t="n"/>
      <c r="F483" s="42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1" t="n"/>
      <c r="Q483" s="1" t="n"/>
      <c r="R483" s="1" t="n"/>
      <c r="S483" s="1" t="n"/>
      <c r="T483" s="1" t="n"/>
      <c r="U483" s="1" t="n"/>
      <c r="V483" s="1" t="n"/>
    </row>
    <row r="484">
      <c r="A484" s="65" t="n"/>
      <c r="B484" s="47" t="n"/>
      <c r="C484" s="47" t="n"/>
      <c r="D484" s="47" t="n"/>
      <c r="E484" s="65" t="n"/>
      <c r="F484" s="42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1" t="n"/>
      <c r="Q484" s="1" t="n"/>
      <c r="R484" s="1" t="n"/>
      <c r="S484" s="1" t="n"/>
      <c r="T484" s="1" t="n"/>
      <c r="U484" s="1" t="n"/>
      <c r="V484" s="1" t="n"/>
    </row>
    <row r="485">
      <c r="A485" s="65" t="n"/>
      <c r="B485" s="47" t="n"/>
      <c r="C485" s="47" t="n"/>
      <c r="D485" s="47" t="n"/>
      <c r="E485" s="65" t="n"/>
      <c r="F485" s="42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1" t="n"/>
      <c r="Q485" s="1" t="n"/>
      <c r="R485" s="1" t="n"/>
      <c r="S485" s="1" t="n"/>
      <c r="T485" s="1" t="n"/>
      <c r="U485" s="1" t="n"/>
      <c r="V485" s="1" t="n"/>
    </row>
    <row r="486">
      <c r="A486" s="65" t="n"/>
      <c r="B486" s="47" t="n"/>
      <c r="C486" s="47" t="n"/>
      <c r="D486" s="47" t="n"/>
      <c r="E486" s="65" t="n"/>
      <c r="F486" s="42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1" t="n"/>
      <c r="Q486" s="1" t="n"/>
      <c r="R486" s="1" t="n"/>
      <c r="S486" s="1" t="n"/>
      <c r="T486" s="1" t="n"/>
      <c r="U486" s="1" t="n"/>
      <c r="V486" s="1" t="n"/>
    </row>
    <row r="487">
      <c r="A487" s="65" t="n"/>
      <c r="B487" s="47" t="n"/>
      <c r="C487" s="47" t="n"/>
      <c r="D487" s="47" t="n"/>
      <c r="E487" s="65" t="n"/>
      <c r="F487" s="42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1" t="n"/>
      <c r="Q487" s="1" t="n"/>
      <c r="R487" s="1" t="n"/>
      <c r="S487" s="1" t="n"/>
      <c r="T487" s="1" t="n"/>
      <c r="U487" s="1" t="n"/>
      <c r="V487" s="1" t="n"/>
    </row>
    <row r="488">
      <c r="A488" s="65" t="n"/>
      <c r="B488" s="47" t="n"/>
      <c r="C488" s="47" t="n"/>
      <c r="D488" s="47" t="n"/>
      <c r="E488" s="65" t="n"/>
      <c r="F488" s="42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1" t="n"/>
      <c r="Q488" s="1" t="n"/>
      <c r="R488" s="1" t="n"/>
      <c r="S488" s="1" t="n"/>
      <c r="T488" s="1" t="n"/>
      <c r="U488" s="1" t="n"/>
      <c r="V488" s="1" t="n"/>
    </row>
    <row r="489">
      <c r="A489" s="65" t="n"/>
      <c r="B489" s="47" t="n"/>
      <c r="C489" s="47" t="n"/>
      <c r="D489" s="47" t="n"/>
      <c r="E489" s="65" t="n"/>
      <c r="F489" s="42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1" t="n"/>
      <c r="Q489" s="1" t="n"/>
      <c r="R489" s="1" t="n"/>
      <c r="S489" s="1" t="n"/>
      <c r="T489" s="1" t="n"/>
      <c r="U489" s="1" t="n"/>
      <c r="V489" s="1" t="n"/>
    </row>
    <row r="490">
      <c r="A490" s="65" t="n"/>
      <c r="B490" s="47" t="n"/>
      <c r="C490" s="47" t="n"/>
      <c r="D490" s="47" t="n"/>
      <c r="E490" s="65" t="n"/>
      <c r="F490" s="42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1" t="n"/>
      <c r="Q490" s="1" t="n"/>
      <c r="R490" s="1" t="n"/>
      <c r="S490" s="1" t="n"/>
      <c r="T490" s="1" t="n"/>
      <c r="U490" s="1" t="n"/>
      <c r="V490" s="1" t="n"/>
    </row>
    <row r="491">
      <c r="A491" s="65" t="n"/>
      <c r="B491" s="47" t="n"/>
      <c r="C491" s="47" t="n"/>
      <c r="D491" s="47" t="n"/>
      <c r="E491" s="65" t="n"/>
      <c r="F491" s="42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1" t="n"/>
      <c r="Q491" s="1" t="n"/>
      <c r="R491" s="1" t="n"/>
      <c r="S491" s="1" t="n"/>
      <c r="T491" s="1" t="n"/>
      <c r="U491" s="1" t="n"/>
      <c r="V491" s="1" t="n"/>
    </row>
    <row r="492">
      <c r="A492" s="65" t="n"/>
      <c r="B492" s="47" t="n"/>
      <c r="C492" s="47" t="n"/>
      <c r="D492" s="47" t="n"/>
      <c r="E492" s="65" t="n"/>
      <c r="F492" s="42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1" t="n"/>
      <c r="Q492" s="1" t="n"/>
      <c r="R492" s="1" t="n"/>
      <c r="S492" s="1" t="n"/>
      <c r="T492" s="1" t="n"/>
      <c r="U492" s="1" t="n"/>
      <c r="V492" s="1" t="n"/>
    </row>
    <row r="493">
      <c r="A493" s="65" t="n"/>
      <c r="B493" s="47" t="n"/>
      <c r="C493" s="47" t="n"/>
      <c r="D493" s="47" t="n"/>
      <c r="E493" s="65" t="n"/>
      <c r="F493" s="42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1" t="n"/>
      <c r="Q493" s="1" t="n"/>
      <c r="R493" s="1" t="n"/>
      <c r="S493" s="1" t="n"/>
      <c r="T493" s="1" t="n"/>
      <c r="U493" s="1" t="n"/>
      <c r="V493" s="1" t="n"/>
    </row>
    <row r="494">
      <c r="A494" s="65" t="n"/>
      <c r="B494" s="47" t="n"/>
      <c r="C494" s="47" t="n"/>
      <c r="D494" s="47" t="n"/>
      <c r="E494" s="65" t="n"/>
      <c r="F494" s="42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1" t="n"/>
      <c r="Q494" s="1" t="n"/>
      <c r="R494" s="1" t="n"/>
      <c r="S494" s="1" t="n"/>
      <c r="T494" s="1" t="n"/>
      <c r="U494" s="1" t="n"/>
      <c r="V494" s="1" t="n"/>
    </row>
    <row r="495">
      <c r="A495" s="65" t="n"/>
      <c r="B495" s="47" t="n"/>
      <c r="C495" s="47" t="n"/>
      <c r="D495" s="47" t="n"/>
      <c r="E495" s="65" t="n"/>
      <c r="F495" s="42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1" t="n"/>
      <c r="Q495" s="1" t="n"/>
      <c r="R495" s="1" t="n"/>
      <c r="S495" s="1" t="n"/>
      <c r="T495" s="1" t="n"/>
      <c r="U495" s="1" t="n"/>
      <c r="V495" s="1" t="n"/>
    </row>
    <row r="496">
      <c r="A496" s="65" t="n"/>
      <c r="B496" s="47" t="n"/>
      <c r="C496" s="47" t="n"/>
      <c r="D496" s="47" t="n"/>
      <c r="E496" s="65" t="n"/>
      <c r="F496" s="42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1" t="n"/>
      <c r="Q496" s="1" t="n"/>
      <c r="R496" s="1" t="n"/>
      <c r="S496" s="1" t="n"/>
      <c r="T496" s="1" t="n"/>
      <c r="U496" s="1" t="n"/>
      <c r="V496" s="1" t="n"/>
    </row>
    <row r="497">
      <c r="A497" s="65" t="n"/>
      <c r="B497" s="47" t="n"/>
      <c r="C497" s="47" t="n"/>
      <c r="D497" s="47" t="n"/>
      <c r="E497" s="65" t="n"/>
      <c r="F497" s="42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1" t="n"/>
      <c r="Q497" s="1" t="n"/>
      <c r="R497" s="1" t="n"/>
      <c r="S497" s="1" t="n"/>
      <c r="T497" s="1" t="n"/>
      <c r="U497" s="1" t="n"/>
      <c r="V497" s="1" t="n"/>
    </row>
    <row r="498">
      <c r="A498" s="65" t="n"/>
      <c r="B498" s="47" t="n"/>
      <c r="C498" s="47" t="n"/>
      <c r="D498" s="47" t="n"/>
      <c r="E498" s="65" t="n"/>
      <c r="F498" s="42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1" t="n"/>
      <c r="Q498" s="1" t="n"/>
      <c r="R498" s="1" t="n"/>
      <c r="S498" s="1" t="n"/>
      <c r="T498" s="1" t="n"/>
      <c r="U498" s="1" t="n"/>
      <c r="V498" s="1" t="n"/>
    </row>
    <row r="499">
      <c r="A499" s="65" t="n"/>
      <c r="B499" s="47" t="n"/>
      <c r="C499" s="47" t="n"/>
      <c r="D499" s="47" t="n"/>
      <c r="E499" s="65" t="n"/>
      <c r="F499" s="42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1" t="n"/>
      <c r="Q499" s="1" t="n"/>
      <c r="R499" s="1" t="n"/>
      <c r="S499" s="1" t="n"/>
      <c r="T499" s="1" t="n"/>
      <c r="U499" s="1" t="n"/>
      <c r="V499" s="1" t="n"/>
    </row>
    <row r="500">
      <c r="A500" s="65" t="n"/>
      <c r="B500" s="47" t="n"/>
      <c r="C500" s="47" t="n"/>
      <c r="D500" s="47" t="n"/>
      <c r="E500" s="65" t="n"/>
      <c r="F500" s="42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1" t="n"/>
      <c r="Q500" s="1" t="n"/>
      <c r="R500" s="1" t="n"/>
      <c r="S500" s="1" t="n"/>
      <c r="T500" s="1" t="n"/>
      <c r="U500" s="1" t="n"/>
      <c r="V500" s="1" t="n"/>
    </row>
    <row r="501">
      <c r="A501" s="65" t="n"/>
      <c r="B501" s="47" t="n"/>
      <c r="C501" s="47" t="n"/>
      <c r="D501" s="47" t="n"/>
      <c r="E501" s="65" t="n"/>
      <c r="F501" s="42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1" t="n"/>
      <c r="Q501" s="1" t="n"/>
      <c r="R501" s="1" t="n"/>
      <c r="S501" s="1" t="n"/>
      <c r="T501" s="1" t="n"/>
      <c r="U501" s="1" t="n"/>
      <c r="V501" s="1" t="n"/>
    </row>
    <row r="502">
      <c r="A502" s="65" t="n"/>
      <c r="B502" s="47" t="n"/>
      <c r="C502" s="47" t="n"/>
      <c r="D502" s="47" t="n"/>
      <c r="E502" s="65" t="n"/>
      <c r="F502" s="42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1" t="n"/>
      <c r="Q502" s="1" t="n"/>
      <c r="R502" s="1" t="n"/>
      <c r="S502" s="1" t="n"/>
      <c r="T502" s="1" t="n"/>
      <c r="U502" s="1" t="n"/>
      <c r="V502" s="1" t="n"/>
    </row>
    <row r="503">
      <c r="A503" s="65" t="n"/>
      <c r="B503" s="47" t="n"/>
      <c r="C503" s="47" t="n"/>
      <c r="D503" s="47" t="n"/>
      <c r="E503" s="65" t="n"/>
      <c r="F503" s="42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1" t="n"/>
      <c r="Q503" s="1" t="n"/>
      <c r="R503" s="1" t="n"/>
      <c r="S503" s="1" t="n"/>
      <c r="T503" s="1" t="n"/>
      <c r="U503" s="1" t="n"/>
      <c r="V503" s="1" t="n"/>
    </row>
    <row r="504">
      <c r="A504" s="65" t="n"/>
      <c r="B504" s="47" t="n"/>
      <c r="C504" s="47" t="n"/>
      <c r="D504" s="47" t="n"/>
      <c r="E504" s="65" t="n"/>
      <c r="F504" s="42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1" t="n"/>
      <c r="Q504" s="1" t="n"/>
      <c r="R504" s="1" t="n"/>
      <c r="S504" s="1" t="n"/>
      <c r="T504" s="1" t="n"/>
      <c r="U504" s="1" t="n"/>
      <c r="V504" s="1" t="n"/>
    </row>
    <row r="505">
      <c r="A505" s="65" t="n"/>
      <c r="B505" s="47" t="n"/>
      <c r="C505" s="47" t="n"/>
      <c r="D505" s="47" t="n"/>
      <c r="E505" s="65" t="n"/>
      <c r="F505" s="42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1" t="n"/>
      <c r="Q505" s="1" t="n"/>
      <c r="R505" s="1" t="n"/>
      <c r="S505" s="1" t="n"/>
      <c r="T505" s="1" t="n"/>
      <c r="U505" s="1" t="n"/>
      <c r="V505" s="1" t="n"/>
    </row>
    <row r="506">
      <c r="A506" s="65" t="n"/>
      <c r="B506" s="47" t="n"/>
      <c r="C506" s="47" t="n"/>
      <c r="D506" s="47" t="n"/>
      <c r="E506" s="65" t="n"/>
      <c r="F506" s="42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1" t="n"/>
      <c r="Q506" s="1" t="n"/>
      <c r="R506" s="1" t="n"/>
      <c r="S506" s="1" t="n"/>
      <c r="T506" s="1" t="n"/>
      <c r="U506" s="1" t="n"/>
      <c r="V506" s="1" t="n"/>
    </row>
    <row r="507">
      <c r="A507" s="65" t="n"/>
      <c r="B507" s="47" t="n"/>
      <c r="C507" s="47" t="n"/>
      <c r="D507" s="47" t="n"/>
      <c r="E507" s="65" t="n"/>
      <c r="F507" s="42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1" t="n"/>
      <c r="Q507" s="1" t="n"/>
      <c r="R507" s="1" t="n"/>
      <c r="S507" s="1" t="n"/>
      <c r="T507" s="1" t="n"/>
      <c r="U507" s="1" t="n"/>
      <c r="V507" s="1" t="n"/>
    </row>
    <row r="508">
      <c r="A508" s="65" t="n"/>
      <c r="B508" s="47" t="n"/>
      <c r="C508" s="47" t="n"/>
      <c r="D508" s="47" t="n"/>
      <c r="E508" s="65" t="n"/>
      <c r="F508" s="42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1" t="n"/>
      <c r="Q508" s="1" t="n"/>
      <c r="R508" s="1" t="n"/>
      <c r="S508" s="1" t="n"/>
      <c r="T508" s="1" t="n"/>
      <c r="U508" s="1" t="n"/>
      <c r="V508" s="1" t="n"/>
    </row>
    <row r="509">
      <c r="A509" s="65" t="n"/>
      <c r="B509" s="47" t="n"/>
      <c r="C509" s="47" t="n"/>
      <c r="D509" s="47" t="n"/>
      <c r="E509" s="65" t="n"/>
      <c r="F509" s="42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1" t="n"/>
      <c r="Q509" s="1" t="n"/>
      <c r="R509" s="1" t="n"/>
      <c r="S509" s="1" t="n"/>
      <c r="T509" s="1" t="n"/>
      <c r="U509" s="1" t="n"/>
      <c r="V509" s="1" t="n"/>
    </row>
    <row r="510">
      <c r="A510" s="65" t="n"/>
      <c r="B510" s="47" t="n"/>
      <c r="C510" s="47" t="n"/>
      <c r="D510" s="47" t="n"/>
      <c r="E510" s="65" t="n"/>
      <c r="F510" s="42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1" t="n"/>
      <c r="Q510" s="1" t="n"/>
      <c r="R510" s="1" t="n"/>
      <c r="S510" s="1" t="n"/>
      <c r="T510" s="1" t="n"/>
      <c r="U510" s="1" t="n"/>
      <c r="V510" s="1" t="n"/>
    </row>
    <row r="511">
      <c r="A511" s="65" t="n"/>
      <c r="B511" s="47" t="n"/>
      <c r="C511" s="47" t="n"/>
      <c r="D511" s="47" t="n"/>
      <c r="E511" s="65" t="n"/>
      <c r="F511" s="42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1" t="n"/>
      <c r="Q511" s="1" t="n"/>
      <c r="R511" s="1" t="n"/>
      <c r="S511" s="1" t="n"/>
      <c r="T511" s="1" t="n"/>
      <c r="U511" s="1" t="n"/>
      <c r="V511" s="1" t="n"/>
    </row>
    <row r="512">
      <c r="A512" s="65" t="n"/>
      <c r="B512" s="47" t="n"/>
      <c r="C512" s="47" t="n"/>
      <c r="D512" s="47" t="n"/>
      <c r="E512" s="65" t="n"/>
      <c r="F512" s="42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1" t="n"/>
      <c r="Q512" s="1" t="n"/>
      <c r="R512" s="1" t="n"/>
      <c r="S512" s="1" t="n"/>
      <c r="T512" s="1" t="n"/>
      <c r="U512" s="1" t="n"/>
      <c r="V512" s="1" t="n"/>
    </row>
    <row r="513">
      <c r="A513" s="65" t="n"/>
      <c r="B513" s="47" t="n"/>
      <c r="C513" s="47" t="n"/>
      <c r="D513" s="47" t="n"/>
      <c r="E513" s="65" t="n"/>
      <c r="F513" s="42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1" t="n"/>
      <c r="Q513" s="1" t="n"/>
      <c r="R513" s="1" t="n"/>
      <c r="S513" s="1" t="n"/>
      <c r="T513" s="1" t="n"/>
      <c r="U513" s="1" t="n"/>
      <c r="V513" s="1" t="n"/>
    </row>
    <row r="514">
      <c r="A514" s="65" t="n"/>
      <c r="B514" s="47" t="n"/>
      <c r="C514" s="47" t="n"/>
      <c r="D514" s="47" t="n"/>
      <c r="E514" s="65" t="n"/>
      <c r="F514" s="42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1" t="n"/>
      <c r="Q514" s="1" t="n"/>
      <c r="R514" s="1" t="n"/>
      <c r="S514" s="1" t="n"/>
      <c r="T514" s="1" t="n"/>
      <c r="U514" s="1" t="n"/>
      <c r="V514" s="1" t="n"/>
    </row>
    <row r="515">
      <c r="A515" s="65" t="n"/>
      <c r="B515" s="47" t="n"/>
      <c r="C515" s="47" t="n"/>
      <c r="D515" s="47" t="n"/>
      <c r="E515" s="65" t="n"/>
      <c r="F515" s="42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1" t="n"/>
      <c r="Q515" s="1" t="n"/>
      <c r="R515" s="1" t="n"/>
      <c r="S515" s="1" t="n"/>
      <c r="T515" s="1" t="n"/>
      <c r="U515" s="1" t="n"/>
      <c r="V515" s="1" t="n"/>
    </row>
    <row r="516">
      <c r="A516" s="65" t="n"/>
      <c r="B516" s="47" t="n"/>
      <c r="C516" s="47" t="n"/>
      <c r="D516" s="47" t="n"/>
      <c r="E516" s="65" t="n"/>
      <c r="F516" s="42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1" t="n"/>
      <c r="Q516" s="1" t="n"/>
      <c r="R516" s="1" t="n"/>
      <c r="S516" s="1" t="n"/>
      <c r="T516" s="1" t="n"/>
      <c r="U516" s="1" t="n"/>
      <c r="V516" s="1" t="n"/>
    </row>
    <row r="517">
      <c r="A517" s="65" t="n"/>
      <c r="B517" s="47" t="n"/>
      <c r="C517" s="47" t="n"/>
      <c r="D517" s="47" t="n"/>
      <c r="E517" s="65" t="n"/>
      <c r="F517" s="42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1" t="n"/>
      <c r="Q517" s="1" t="n"/>
      <c r="R517" s="1" t="n"/>
      <c r="S517" s="1" t="n"/>
      <c r="T517" s="1" t="n"/>
      <c r="U517" s="1" t="n"/>
      <c r="V517" s="1" t="n"/>
    </row>
    <row r="518">
      <c r="A518" s="65" t="n"/>
      <c r="B518" s="47" t="n"/>
      <c r="C518" s="47" t="n"/>
      <c r="D518" s="47" t="n"/>
      <c r="E518" s="65" t="n"/>
      <c r="F518" s="42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1" t="n"/>
      <c r="Q518" s="1" t="n"/>
      <c r="R518" s="1" t="n"/>
      <c r="S518" s="1" t="n"/>
      <c r="T518" s="1" t="n"/>
      <c r="U518" s="1" t="n"/>
      <c r="V518" s="1" t="n"/>
    </row>
    <row r="519">
      <c r="A519" s="65" t="n"/>
      <c r="B519" s="47" t="n"/>
      <c r="C519" s="47" t="n"/>
      <c r="D519" s="47" t="n"/>
      <c r="E519" s="65" t="n"/>
      <c r="F519" s="42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1" t="n"/>
      <c r="Q519" s="1" t="n"/>
      <c r="R519" s="1" t="n"/>
      <c r="S519" s="1" t="n"/>
      <c r="T519" s="1" t="n"/>
      <c r="U519" s="1" t="n"/>
      <c r="V519" s="1" t="n"/>
    </row>
    <row r="520">
      <c r="A520" s="65" t="n"/>
      <c r="B520" s="47" t="n"/>
      <c r="C520" s="47" t="n"/>
      <c r="D520" s="47" t="n"/>
      <c r="E520" s="65" t="n"/>
      <c r="F520" s="42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1" t="n"/>
      <c r="Q520" s="1" t="n"/>
      <c r="R520" s="1" t="n"/>
      <c r="S520" s="1" t="n"/>
      <c r="T520" s="1" t="n"/>
      <c r="U520" s="1" t="n"/>
      <c r="V520" s="1" t="n"/>
    </row>
    <row r="521">
      <c r="A521" s="65" t="n"/>
      <c r="B521" s="47" t="n"/>
      <c r="C521" s="47" t="n"/>
      <c r="D521" s="47" t="n"/>
      <c r="E521" s="65" t="n"/>
      <c r="F521" s="42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1" t="n"/>
      <c r="Q521" s="1" t="n"/>
      <c r="R521" s="1" t="n"/>
      <c r="S521" s="1" t="n"/>
      <c r="T521" s="1" t="n"/>
      <c r="U521" s="1" t="n"/>
      <c r="V521" s="1" t="n"/>
    </row>
    <row r="522">
      <c r="A522" s="65" t="n"/>
      <c r="B522" s="47" t="n"/>
      <c r="C522" s="47" t="n"/>
      <c r="D522" s="47" t="n"/>
      <c r="E522" s="65" t="n"/>
      <c r="F522" s="42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1" t="n"/>
      <c r="Q522" s="1" t="n"/>
      <c r="R522" s="1" t="n"/>
      <c r="S522" s="1" t="n"/>
      <c r="T522" s="1" t="n"/>
      <c r="U522" s="1" t="n"/>
      <c r="V522" s="1" t="n"/>
    </row>
    <row r="523">
      <c r="A523" s="65" t="n"/>
      <c r="B523" s="47" t="n"/>
      <c r="C523" s="47" t="n"/>
      <c r="D523" s="47" t="n"/>
      <c r="E523" s="65" t="n"/>
      <c r="F523" s="42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1" t="n"/>
      <c r="Q523" s="1" t="n"/>
      <c r="R523" s="1" t="n"/>
      <c r="S523" s="1" t="n"/>
      <c r="T523" s="1" t="n"/>
      <c r="U523" s="1" t="n"/>
      <c r="V523" s="1" t="n"/>
    </row>
    <row r="524">
      <c r="A524" s="65" t="n"/>
      <c r="B524" s="47" t="n"/>
      <c r="C524" s="47" t="n"/>
      <c r="D524" s="47" t="n"/>
      <c r="E524" s="65" t="n"/>
      <c r="F524" s="42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1" t="n"/>
      <c r="Q524" s="1" t="n"/>
      <c r="R524" s="1" t="n"/>
      <c r="S524" s="1" t="n"/>
      <c r="T524" s="1" t="n"/>
      <c r="U524" s="1" t="n"/>
      <c r="V524" s="1" t="n"/>
    </row>
    <row r="525">
      <c r="A525" s="65" t="n"/>
      <c r="B525" s="47" t="n"/>
      <c r="C525" s="47" t="n"/>
      <c r="D525" s="47" t="n"/>
      <c r="E525" s="65" t="n"/>
      <c r="F525" s="42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1" t="n"/>
      <c r="Q525" s="1" t="n"/>
      <c r="R525" s="1" t="n"/>
      <c r="S525" s="1" t="n"/>
      <c r="T525" s="1" t="n"/>
      <c r="U525" s="1" t="n"/>
      <c r="V525" s="1" t="n"/>
    </row>
    <row r="526">
      <c r="A526" s="65" t="n"/>
      <c r="B526" s="47" t="n"/>
      <c r="C526" s="47" t="n"/>
      <c r="D526" s="47" t="n"/>
      <c r="E526" s="65" t="n"/>
      <c r="F526" s="42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1" t="n"/>
      <c r="Q526" s="1" t="n"/>
      <c r="R526" s="1" t="n"/>
      <c r="S526" s="1" t="n"/>
      <c r="T526" s="1" t="n"/>
      <c r="U526" s="1" t="n"/>
      <c r="V526" s="1" t="n"/>
    </row>
    <row r="527">
      <c r="A527" s="65" t="n"/>
      <c r="B527" s="47" t="n"/>
      <c r="C527" s="47" t="n"/>
      <c r="D527" s="47" t="n"/>
      <c r="E527" s="65" t="n"/>
      <c r="F527" s="42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1" t="n"/>
      <c r="Q527" s="1" t="n"/>
      <c r="R527" s="1" t="n"/>
      <c r="S527" s="1" t="n"/>
      <c r="T527" s="1" t="n"/>
      <c r="U527" s="1" t="n"/>
      <c r="V527" s="1" t="n"/>
    </row>
    <row r="528">
      <c r="A528" s="65" t="n"/>
      <c r="B528" s="47" t="n"/>
      <c r="C528" s="47" t="n"/>
      <c r="D528" s="47" t="n"/>
      <c r="E528" s="65" t="n"/>
      <c r="F528" s="42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1" t="n"/>
      <c r="Q528" s="1" t="n"/>
      <c r="R528" s="1" t="n"/>
      <c r="S528" s="1" t="n"/>
      <c r="T528" s="1" t="n"/>
      <c r="U528" s="1" t="n"/>
      <c r="V528" s="1" t="n"/>
    </row>
    <row r="529">
      <c r="A529" s="65" t="n"/>
      <c r="B529" s="47" t="n"/>
      <c r="C529" s="47" t="n"/>
      <c r="D529" s="47" t="n"/>
      <c r="E529" s="65" t="n"/>
      <c r="F529" s="42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1" t="n"/>
      <c r="Q529" s="1" t="n"/>
      <c r="R529" s="1" t="n"/>
      <c r="S529" s="1" t="n"/>
      <c r="T529" s="1" t="n"/>
      <c r="U529" s="1" t="n"/>
      <c r="V529" s="1" t="n"/>
    </row>
    <row r="530">
      <c r="A530" s="65" t="n"/>
      <c r="B530" s="47" t="n"/>
      <c r="C530" s="47" t="n"/>
      <c r="D530" s="47" t="n"/>
      <c r="E530" s="65" t="n"/>
      <c r="F530" s="42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1" t="n"/>
      <c r="Q530" s="1" t="n"/>
      <c r="R530" s="1" t="n"/>
      <c r="S530" s="1" t="n"/>
      <c r="T530" s="1" t="n"/>
      <c r="U530" s="1" t="n"/>
      <c r="V530" s="1" t="n"/>
    </row>
    <row r="531">
      <c r="A531" s="65" t="n"/>
      <c r="B531" s="47" t="n"/>
      <c r="C531" s="47" t="n"/>
      <c r="D531" s="47" t="n"/>
      <c r="E531" s="65" t="n"/>
      <c r="F531" s="42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1" t="n"/>
      <c r="Q531" s="1" t="n"/>
      <c r="R531" s="1" t="n"/>
      <c r="S531" s="1" t="n"/>
      <c r="T531" s="1" t="n"/>
      <c r="U531" s="1" t="n"/>
      <c r="V531" s="1" t="n"/>
    </row>
    <row r="532">
      <c r="A532" s="65" t="n"/>
      <c r="B532" s="47" t="n"/>
      <c r="C532" s="47" t="n"/>
      <c r="D532" s="47" t="n"/>
      <c r="E532" s="65" t="n"/>
      <c r="F532" s="42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1" t="n"/>
      <c r="Q532" s="1" t="n"/>
      <c r="R532" s="1" t="n"/>
      <c r="S532" s="1" t="n"/>
      <c r="T532" s="1" t="n"/>
      <c r="U532" s="1" t="n"/>
      <c r="V532" s="1" t="n"/>
    </row>
    <row r="533">
      <c r="A533" s="65" t="n"/>
      <c r="B533" s="47" t="n"/>
      <c r="C533" s="47" t="n"/>
      <c r="D533" s="47" t="n"/>
      <c r="E533" s="65" t="n"/>
      <c r="F533" s="42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1" t="n"/>
      <c r="Q533" s="1" t="n"/>
      <c r="R533" s="1" t="n"/>
      <c r="S533" s="1" t="n"/>
      <c r="T533" s="1" t="n"/>
      <c r="U533" s="1" t="n"/>
      <c r="V533" s="1" t="n"/>
    </row>
    <row r="534">
      <c r="A534" s="65" t="n"/>
      <c r="B534" s="47" t="n"/>
      <c r="C534" s="47" t="n"/>
      <c r="D534" s="47" t="n"/>
      <c r="E534" s="65" t="n"/>
      <c r="F534" s="42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1" t="n"/>
      <c r="Q534" s="1" t="n"/>
      <c r="R534" s="1" t="n"/>
      <c r="S534" s="1" t="n"/>
      <c r="T534" s="1" t="n"/>
      <c r="U534" s="1" t="n"/>
      <c r="V534" s="1" t="n"/>
    </row>
    <row r="535">
      <c r="A535" s="65" t="n"/>
      <c r="B535" s="47" t="n"/>
      <c r="C535" s="47" t="n"/>
      <c r="D535" s="47" t="n"/>
      <c r="E535" s="65" t="n"/>
      <c r="F535" s="42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1" t="n"/>
      <c r="Q535" s="1" t="n"/>
      <c r="R535" s="1" t="n"/>
      <c r="S535" s="1" t="n"/>
      <c r="T535" s="1" t="n"/>
      <c r="U535" s="1" t="n"/>
      <c r="V535" s="1" t="n"/>
    </row>
    <row r="536">
      <c r="A536" s="65" t="n"/>
      <c r="B536" s="47" t="n"/>
      <c r="C536" s="47" t="n"/>
      <c r="D536" s="47" t="n"/>
      <c r="E536" s="65" t="n"/>
      <c r="F536" s="42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1" t="n"/>
      <c r="Q536" s="1" t="n"/>
      <c r="R536" s="1" t="n"/>
      <c r="S536" s="1" t="n"/>
      <c r="T536" s="1" t="n"/>
      <c r="U536" s="1" t="n"/>
      <c r="V536" s="1" t="n"/>
    </row>
    <row r="537">
      <c r="A537" s="65" t="n"/>
      <c r="B537" s="47" t="n"/>
      <c r="C537" s="47" t="n"/>
      <c r="D537" s="47" t="n"/>
      <c r="E537" s="65" t="n"/>
      <c r="F537" s="42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1" t="n"/>
      <c r="Q537" s="1" t="n"/>
      <c r="R537" s="1" t="n"/>
      <c r="S537" s="1" t="n"/>
      <c r="T537" s="1" t="n"/>
      <c r="U537" s="1" t="n"/>
      <c r="V537" s="1" t="n"/>
    </row>
    <row r="538">
      <c r="A538" s="65" t="n"/>
      <c r="B538" s="47" t="n"/>
      <c r="C538" s="47" t="n"/>
      <c r="D538" s="47" t="n"/>
      <c r="E538" s="65" t="n"/>
      <c r="F538" s="42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1" t="n"/>
      <c r="Q538" s="1" t="n"/>
      <c r="R538" s="1" t="n"/>
      <c r="S538" s="1" t="n"/>
      <c r="T538" s="1" t="n"/>
      <c r="U538" s="1" t="n"/>
      <c r="V538" s="1" t="n"/>
    </row>
    <row r="539">
      <c r="A539" s="65" t="n"/>
      <c r="B539" s="47" t="n"/>
      <c r="C539" s="47" t="n"/>
      <c r="D539" s="47" t="n"/>
      <c r="E539" s="65" t="n"/>
      <c r="F539" s="42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1" t="n"/>
      <c r="Q539" s="1" t="n"/>
      <c r="R539" s="1" t="n"/>
      <c r="S539" s="1" t="n"/>
      <c r="T539" s="1" t="n"/>
      <c r="U539" s="1" t="n"/>
      <c r="V539" s="1" t="n"/>
    </row>
    <row r="540">
      <c r="A540" s="65" t="n"/>
      <c r="B540" s="47" t="n"/>
      <c r="C540" s="47" t="n"/>
      <c r="D540" s="47" t="n"/>
      <c r="E540" s="65" t="n"/>
      <c r="F540" s="42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1" t="n"/>
      <c r="Q540" s="1" t="n"/>
      <c r="R540" s="1" t="n"/>
      <c r="S540" s="1" t="n"/>
      <c r="T540" s="1" t="n"/>
      <c r="U540" s="1" t="n"/>
      <c r="V540" s="1" t="n"/>
    </row>
    <row r="541">
      <c r="A541" s="65" t="n"/>
      <c r="B541" s="47" t="n"/>
      <c r="C541" s="47" t="n"/>
      <c r="D541" s="47" t="n"/>
      <c r="E541" s="65" t="n"/>
      <c r="F541" s="42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1" t="n"/>
      <c r="Q541" s="1" t="n"/>
      <c r="R541" s="1" t="n"/>
      <c r="S541" s="1" t="n"/>
      <c r="T541" s="1" t="n"/>
      <c r="U541" s="1" t="n"/>
      <c r="V541" s="1" t="n"/>
    </row>
    <row r="542">
      <c r="A542" s="65" t="n"/>
      <c r="B542" s="47" t="n"/>
      <c r="C542" s="47" t="n"/>
      <c r="D542" s="47" t="n"/>
      <c r="E542" s="65" t="n"/>
      <c r="F542" s="42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1" t="n"/>
      <c r="Q542" s="1" t="n"/>
      <c r="R542" s="1" t="n"/>
      <c r="S542" s="1" t="n"/>
      <c r="T542" s="1" t="n"/>
      <c r="U542" s="1" t="n"/>
      <c r="V542" s="1" t="n"/>
    </row>
    <row r="543">
      <c r="A543" s="65" t="n"/>
      <c r="B543" s="47" t="n"/>
      <c r="C543" s="47" t="n"/>
      <c r="D543" s="47" t="n"/>
      <c r="E543" s="65" t="n"/>
      <c r="F543" s="42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1" t="n"/>
      <c r="Q543" s="1" t="n"/>
      <c r="R543" s="1" t="n"/>
      <c r="S543" s="1" t="n"/>
      <c r="T543" s="1" t="n"/>
      <c r="U543" s="1" t="n"/>
      <c r="V543" s="1" t="n"/>
    </row>
    <row r="544">
      <c r="A544" s="65" t="n"/>
      <c r="B544" s="47" t="n"/>
      <c r="C544" s="47" t="n"/>
      <c r="D544" s="47" t="n"/>
      <c r="E544" s="65" t="n"/>
      <c r="F544" s="42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1" t="n"/>
      <c r="Q544" s="1" t="n"/>
      <c r="R544" s="1" t="n"/>
      <c r="S544" s="1" t="n"/>
      <c r="T544" s="1" t="n"/>
      <c r="U544" s="1" t="n"/>
      <c r="V544" s="1" t="n"/>
    </row>
    <row r="545">
      <c r="A545" s="65" t="n"/>
      <c r="B545" s="47" t="n"/>
      <c r="C545" s="47" t="n"/>
      <c r="D545" s="47" t="n"/>
      <c r="E545" s="65" t="n"/>
      <c r="F545" s="42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1" t="n"/>
      <c r="Q545" s="1" t="n"/>
      <c r="R545" s="1" t="n"/>
      <c r="S545" s="1" t="n"/>
      <c r="T545" s="1" t="n"/>
      <c r="U545" s="1" t="n"/>
      <c r="V545" s="1" t="n"/>
    </row>
    <row r="546">
      <c r="A546" s="65" t="n"/>
      <c r="B546" s="47" t="n"/>
      <c r="C546" s="47" t="n"/>
      <c r="D546" s="47" t="n"/>
      <c r="E546" s="65" t="n"/>
      <c r="F546" s="42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1" t="n"/>
      <c r="Q546" s="1" t="n"/>
      <c r="R546" s="1" t="n"/>
      <c r="S546" s="1" t="n"/>
      <c r="T546" s="1" t="n"/>
      <c r="U546" s="1" t="n"/>
      <c r="V546" s="1" t="n"/>
    </row>
    <row r="547">
      <c r="A547" s="65" t="n"/>
      <c r="B547" s="47" t="n"/>
      <c r="C547" s="47" t="n"/>
      <c r="D547" s="47" t="n"/>
      <c r="E547" s="65" t="n"/>
      <c r="F547" s="42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1" t="n"/>
      <c r="Q547" s="1" t="n"/>
      <c r="R547" s="1" t="n"/>
      <c r="S547" s="1" t="n"/>
      <c r="T547" s="1" t="n"/>
      <c r="U547" s="1" t="n"/>
      <c r="V547" s="1" t="n"/>
    </row>
    <row r="548">
      <c r="A548" s="65" t="n"/>
      <c r="B548" s="47" t="n"/>
      <c r="C548" s="47" t="n"/>
      <c r="D548" s="47" t="n"/>
      <c r="E548" s="65" t="n"/>
      <c r="F548" s="42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1" t="n"/>
      <c r="Q548" s="1" t="n"/>
      <c r="R548" s="1" t="n"/>
      <c r="S548" s="1" t="n"/>
      <c r="T548" s="1" t="n"/>
      <c r="U548" s="1" t="n"/>
      <c r="V548" s="1" t="n"/>
    </row>
    <row r="549">
      <c r="A549" s="65" t="n"/>
      <c r="B549" s="47" t="n"/>
      <c r="C549" s="47" t="n"/>
      <c r="D549" s="47" t="n"/>
      <c r="E549" s="65" t="n"/>
      <c r="F549" s="42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1" t="n"/>
      <c r="Q549" s="1" t="n"/>
      <c r="R549" s="1" t="n"/>
      <c r="S549" s="1" t="n"/>
      <c r="T549" s="1" t="n"/>
      <c r="U549" s="1" t="n"/>
      <c r="V549" s="1" t="n"/>
    </row>
    <row r="550">
      <c r="A550" s="65" t="n"/>
      <c r="B550" s="47" t="n"/>
      <c r="C550" s="47" t="n"/>
      <c r="D550" s="47" t="n"/>
      <c r="E550" s="65" t="n"/>
      <c r="F550" s="42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1" t="n"/>
      <c r="Q550" s="1" t="n"/>
      <c r="R550" s="1" t="n"/>
      <c r="S550" s="1" t="n"/>
      <c r="T550" s="1" t="n"/>
      <c r="U550" s="1" t="n"/>
      <c r="V550" s="1" t="n"/>
    </row>
    <row r="551">
      <c r="A551" s="65" t="n"/>
      <c r="B551" s="47" t="n"/>
      <c r="C551" s="47" t="n"/>
      <c r="D551" s="47" t="n"/>
      <c r="E551" s="65" t="n"/>
      <c r="F551" s="42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1" t="n"/>
      <c r="Q551" s="1" t="n"/>
      <c r="R551" s="1" t="n"/>
      <c r="S551" s="1" t="n"/>
      <c r="T551" s="1" t="n"/>
      <c r="U551" s="1" t="n"/>
      <c r="V551" s="1" t="n"/>
    </row>
    <row r="552">
      <c r="A552" s="65" t="n"/>
      <c r="B552" s="47" t="n"/>
      <c r="C552" s="47" t="n"/>
      <c r="D552" s="47" t="n"/>
      <c r="E552" s="65" t="n"/>
      <c r="F552" s="42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1" t="n"/>
      <c r="Q552" s="1" t="n"/>
      <c r="R552" s="1" t="n"/>
      <c r="S552" s="1" t="n"/>
      <c r="T552" s="1" t="n"/>
      <c r="U552" s="1" t="n"/>
      <c r="V552" s="1" t="n"/>
    </row>
    <row r="553">
      <c r="A553" s="65" t="n"/>
      <c r="B553" s="47" t="n"/>
      <c r="C553" s="47" t="n"/>
      <c r="D553" s="47" t="n"/>
      <c r="E553" s="65" t="n"/>
      <c r="F553" s="42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1" t="n"/>
      <c r="Q553" s="1" t="n"/>
      <c r="R553" s="1" t="n"/>
      <c r="S553" s="1" t="n"/>
      <c r="T553" s="1" t="n"/>
      <c r="U553" s="1" t="n"/>
      <c r="V553" s="1" t="n"/>
    </row>
    <row r="554">
      <c r="A554" s="65" t="n"/>
      <c r="B554" s="47" t="n"/>
      <c r="C554" s="47" t="n"/>
      <c r="D554" s="47" t="n"/>
      <c r="E554" s="65" t="n"/>
      <c r="F554" s="42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1" t="n"/>
      <c r="Q554" s="1" t="n"/>
      <c r="R554" s="1" t="n"/>
      <c r="S554" s="1" t="n"/>
      <c r="T554" s="1" t="n"/>
      <c r="U554" s="1" t="n"/>
      <c r="V554" s="1" t="n"/>
    </row>
    <row r="555">
      <c r="A555" s="65" t="n"/>
      <c r="B555" s="47" t="n"/>
      <c r="C555" s="47" t="n"/>
      <c r="D555" s="47" t="n"/>
      <c r="E555" s="65" t="n"/>
      <c r="F555" s="42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1" t="n"/>
      <c r="Q555" s="1" t="n"/>
      <c r="R555" s="1" t="n"/>
      <c r="S555" s="1" t="n"/>
      <c r="T555" s="1" t="n"/>
      <c r="U555" s="1" t="n"/>
      <c r="V555" s="1" t="n"/>
    </row>
    <row r="556">
      <c r="A556" s="65" t="n"/>
      <c r="B556" s="47" t="n"/>
      <c r="C556" s="47" t="n"/>
      <c r="D556" s="47" t="n"/>
      <c r="E556" s="65" t="n"/>
      <c r="F556" s="42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1" t="n"/>
      <c r="Q556" s="1" t="n"/>
      <c r="R556" s="1" t="n"/>
      <c r="S556" s="1" t="n"/>
      <c r="T556" s="1" t="n"/>
      <c r="U556" s="1" t="n"/>
      <c r="V556" s="1" t="n"/>
    </row>
    <row r="557">
      <c r="A557" s="65" t="n"/>
      <c r="B557" s="47" t="n"/>
      <c r="C557" s="47" t="n"/>
      <c r="D557" s="47" t="n"/>
      <c r="E557" s="65" t="n"/>
      <c r="F557" s="42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1" t="n"/>
      <c r="Q557" s="1" t="n"/>
      <c r="R557" s="1" t="n"/>
      <c r="S557" s="1" t="n"/>
      <c r="T557" s="1" t="n"/>
      <c r="U557" s="1" t="n"/>
      <c r="V557" s="1" t="n"/>
    </row>
    <row r="558">
      <c r="A558" s="65" t="n"/>
      <c r="B558" s="47" t="n"/>
      <c r="C558" s="47" t="n"/>
      <c r="D558" s="47" t="n"/>
      <c r="E558" s="65" t="n"/>
      <c r="F558" s="42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1" t="n"/>
      <c r="Q558" s="1" t="n"/>
      <c r="R558" s="1" t="n"/>
      <c r="S558" s="1" t="n"/>
      <c r="T558" s="1" t="n"/>
      <c r="U558" s="1" t="n"/>
      <c r="V558" s="1" t="n"/>
    </row>
    <row r="559">
      <c r="A559" s="65" t="n"/>
      <c r="B559" s="47" t="n"/>
      <c r="C559" s="47" t="n"/>
      <c r="D559" s="47" t="n"/>
      <c r="E559" s="65" t="n"/>
      <c r="F559" s="42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1" t="n"/>
      <c r="Q559" s="1" t="n"/>
      <c r="R559" s="1" t="n"/>
      <c r="S559" s="1" t="n"/>
      <c r="T559" s="1" t="n"/>
      <c r="U559" s="1" t="n"/>
      <c r="V559" s="1" t="n"/>
    </row>
    <row r="560">
      <c r="A560" s="65" t="n"/>
      <c r="B560" s="47" t="n"/>
      <c r="C560" s="47" t="n"/>
      <c r="D560" s="47" t="n"/>
      <c r="E560" s="65" t="n"/>
      <c r="F560" s="42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1" t="n"/>
      <c r="Q560" s="1" t="n"/>
      <c r="R560" s="1" t="n"/>
      <c r="S560" s="1" t="n"/>
      <c r="T560" s="1" t="n"/>
      <c r="U560" s="1" t="n"/>
      <c r="V560" s="1" t="n"/>
    </row>
    <row r="561">
      <c r="A561" s="65" t="n"/>
      <c r="B561" s="47" t="n"/>
      <c r="C561" s="47" t="n"/>
      <c r="D561" s="47" t="n"/>
      <c r="E561" s="65" t="n"/>
      <c r="F561" s="42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1" t="n"/>
      <c r="Q561" s="1" t="n"/>
      <c r="R561" s="1" t="n"/>
      <c r="S561" s="1" t="n"/>
      <c r="T561" s="1" t="n"/>
      <c r="U561" s="1" t="n"/>
      <c r="V561" s="1" t="n"/>
    </row>
    <row r="562">
      <c r="A562" s="65" t="n"/>
      <c r="B562" s="47" t="n"/>
      <c r="C562" s="47" t="n"/>
      <c r="D562" s="47" t="n"/>
      <c r="E562" s="65" t="n"/>
      <c r="F562" s="42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1" t="n"/>
      <c r="Q562" s="1" t="n"/>
      <c r="R562" s="1" t="n"/>
      <c r="S562" s="1" t="n"/>
      <c r="T562" s="1" t="n"/>
      <c r="U562" s="1" t="n"/>
      <c r="V562" s="1" t="n"/>
    </row>
    <row r="563">
      <c r="A563" s="65" t="n"/>
      <c r="B563" s="47" t="n"/>
      <c r="C563" s="47" t="n"/>
      <c r="D563" s="47" t="n"/>
      <c r="E563" s="65" t="n"/>
      <c r="F563" s="42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1" t="n"/>
      <c r="Q563" s="1" t="n"/>
      <c r="R563" s="1" t="n"/>
      <c r="S563" s="1" t="n"/>
      <c r="T563" s="1" t="n"/>
      <c r="U563" s="1" t="n"/>
      <c r="V563" s="1" t="n"/>
    </row>
    <row r="564">
      <c r="A564" s="65" t="n"/>
      <c r="B564" s="47" t="n"/>
      <c r="C564" s="47" t="n"/>
      <c r="D564" s="47" t="n"/>
      <c r="E564" s="65" t="n"/>
      <c r="F564" s="42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1" t="n"/>
      <c r="Q564" s="1" t="n"/>
      <c r="R564" s="1" t="n"/>
      <c r="S564" s="1" t="n"/>
      <c r="T564" s="1" t="n"/>
      <c r="U564" s="1" t="n"/>
      <c r="V564" s="1" t="n"/>
    </row>
    <row r="565">
      <c r="A565" s="65" t="n"/>
      <c r="B565" s="47" t="n"/>
      <c r="C565" s="47" t="n"/>
      <c r="D565" s="47" t="n"/>
      <c r="E565" s="65" t="n"/>
      <c r="F565" s="42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1" t="n"/>
      <c r="Q565" s="1" t="n"/>
      <c r="R565" s="1" t="n"/>
      <c r="S565" s="1" t="n"/>
      <c r="T565" s="1" t="n"/>
      <c r="U565" s="1" t="n"/>
      <c r="V565" s="1" t="n"/>
    </row>
    <row r="566">
      <c r="A566" s="65" t="n"/>
      <c r="B566" s="47" t="n"/>
      <c r="C566" s="47" t="n"/>
      <c r="D566" s="47" t="n"/>
      <c r="E566" s="65" t="n"/>
      <c r="F566" s="42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1" t="n"/>
      <c r="Q566" s="1" t="n"/>
      <c r="R566" s="1" t="n"/>
      <c r="S566" s="1" t="n"/>
      <c r="T566" s="1" t="n"/>
      <c r="U566" s="1" t="n"/>
      <c r="V566" s="1" t="n"/>
    </row>
    <row r="567">
      <c r="A567" s="65" t="n"/>
      <c r="B567" s="47" t="n"/>
      <c r="C567" s="47" t="n"/>
      <c r="D567" s="47" t="n"/>
      <c r="E567" s="65" t="n"/>
      <c r="F567" s="42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1" t="n"/>
      <c r="Q567" s="1" t="n"/>
      <c r="R567" s="1" t="n"/>
      <c r="S567" s="1" t="n"/>
      <c r="T567" s="1" t="n"/>
      <c r="U567" s="1" t="n"/>
      <c r="V567" s="1" t="n"/>
    </row>
    <row r="568">
      <c r="A568" s="65" t="n"/>
      <c r="B568" s="47" t="n"/>
      <c r="C568" s="47" t="n"/>
      <c r="D568" s="47" t="n"/>
      <c r="E568" s="65" t="n"/>
      <c r="F568" s="42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1" t="n"/>
      <c r="Q568" s="1" t="n"/>
      <c r="R568" s="1" t="n"/>
      <c r="S568" s="1" t="n"/>
      <c r="T568" s="1" t="n"/>
      <c r="U568" s="1" t="n"/>
      <c r="V568" s="1" t="n"/>
    </row>
    <row r="569">
      <c r="A569" s="65" t="n"/>
      <c r="B569" s="47" t="n"/>
      <c r="C569" s="47" t="n"/>
      <c r="D569" s="47" t="n"/>
      <c r="E569" s="65" t="n"/>
      <c r="F569" s="42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1" t="n"/>
      <c r="Q569" s="1" t="n"/>
      <c r="R569" s="1" t="n"/>
      <c r="S569" s="1" t="n"/>
      <c r="T569" s="1" t="n"/>
      <c r="U569" s="1" t="n"/>
      <c r="V569" s="1" t="n"/>
    </row>
    <row r="570">
      <c r="A570" s="65" t="n"/>
      <c r="B570" s="47" t="n"/>
      <c r="C570" s="47" t="n"/>
      <c r="D570" s="47" t="n"/>
      <c r="E570" s="65" t="n"/>
      <c r="F570" s="42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1" t="n"/>
      <c r="Q570" s="1" t="n"/>
      <c r="R570" s="1" t="n"/>
      <c r="S570" s="1" t="n"/>
      <c r="T570" s="1" t="n"/>
      <c r="U570" s="1" t="n"/>
      <c r="V570" s="1" t="n"/>
    </row>
    <row r="571">
      <c r="A571" s="65" t="n"/>
      <c r="B571" s="47" t="n"/>
      <c r="C571" s="47" t="n"/>
      <c r="D571" s="47" t="n"/>
      <c r="E571" s="65" t="n"/>
      <c r="F571" s="42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1" t="n"/>
      <c r="Q571" s="1" t="n"/>
      <c r="R571" s="1" t="n"/>
      <c r="S571" s="1" t="n"/>
      <c r="T571" s="1" t="n"/>
      <c r="U571" s="1" t="n"/>
      <c r="V571" s="1" t="n"/>
    </row>
    <row r="572">
      <c r="A572" s="65" t="n"/>
      <c r="B572" s="47" t="n"/>
      <c r="C572" s="47" t="n"/>
      <c r="D572" s="47" t="n"/>
      <c r="E572" s="65" t="n"/>
      <c r="F572" s="42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1" t="n"/>
      <c r="Q572" s="1" t="n"/>
      <c r="R572" s="1" t="n"/>
      <c r="S572" s="1" t="n"/>
      <c r="T572" s="1" t="n"/>
      <c r="U572" s="1" t="n"/>
      <c r="V572" s="1" t="n"/>
    </row>
    <row r="573">
      <c r="A573" s="65" t="n"/>
      <c r="B573" s="47" t="n"/>
      <c r="C573" s="47" t="n"/>
      <c r="D573" s="47" t="n"/>
      <c r="E573" s="65" t="n"/>
      <c r="F573" s="42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1" t="n"/>
      <c r="Q573" s="1" t="n"/>
      <c r="R573" s="1" t="n"/>
      <c r="S573" s="1" t="n"/>
      <c r="T573" s="1" t="n"/>
      <c r="U573" s="1" t="n"/>
      <c r="V573" s="1" t="n"/>
    </row>
    <row r="574">
      <c r="A574" s="65" t="n"/>
      <c r="B574" s="47" t="n"/>
      <c r="C574" s="47" t="n"/>
      <c r="D574" s="47" t="n"/>
      <c r="E574" s="65" t="n"/>
      <c r="F574" s="42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1" t="n"/>
      <c r="Q574" s="1" t="n"/>
      <c r="R574" s="1" t="n"/>
      <c r="S574" s="1" t="n"/>
      <c r="T574" s="1" t="n"/>
      <c r="U574" s="1" t="n"/>
      <c r="V574" s="1" t="n"/>
    </row>
    <row r="575">
      <c r="A575" s="65" t="n"/>
      <c r="B575" s="47" t="n"/>
      <c r="C575" s="47" t="n"/>
      <c r="D575" s="47" t="n"/>
      <c r="E575" s="65" t="n"/>
      <c r="F575" s="42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1" t="n"/>
      <c r="Q575" s="1" t="n"/>
      <c r="R575" s="1" t="n"/>
      <c r="S575" s="1" t="n"/>
      <c r="T575" s="1" t="n"/>
      <c r="U575" s="1" t="n"/>
      <c r="V575" s="1" t="n"/>
    </row>
    <row r="576">
      <c r="A576" s="65" t="n"/>
      <c r="B576" s="47" t="n"/>
      <c r="C576" s="47" t="n"/>
      <c r="D576" s="47" t="n"/>
      <c r="E576" s="65" t="n"/>
      <c r="F576" s="42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1" t="n"/>
      <c r="Q576" s="1" t="n"/>
      <c r="R576" s="1" t="n"/>
      <c r="S576" s="1" t="n"/>
      <c r="T576" s="1" t="n"/>
      <c r="U576" s="1" t="n"/>
      <c r="V576" s="1" t="n"/>
    </row>
    <row r="577">
      <c r="A577" s="65" t="n"/>
      <c r="B577" s="47" t="n"/>
      <c r="C577" s="47" t="n"/>
      <c r="D577" s="47" t="n"/>
      <c r="E577" s="65" t="n"/>
      <c r="F577" s="42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1" t="n"/>
      <c r="Q577" s="1" t="n"/>
      <c r="R577" s="1" t="n"/>
      <c r="S577" s="1" t="n"/>
      <c r="T577" s="1" t="n"/>
      <c r="U577" s="1" t="n"/>
      <c r="V577" s="1" t="n"/>
    </row>
    <row r="578">
      <c r="A578" s="65" t="n"/>
      <c r="B578" s="47" t="n"/>
      <c r="C578" s="47" t="n"/>
      <c r="D578" s="47" t="n"/>
      <c r="E578" s="65" t="n"/>
      <c r="F578" s="42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1" t="n"/>
      <c r="Q578" s="1" t="n"/>
      <c r="R578" s="1" t="n"/>
      <c r="S578" s="1" t="n"/>
      <c r="T578" s="1" t="n"/>
      <c r="U578" s="1" t="n"/>
      <c r="V578" s="1" t="n"/>
    </row>
    <row r="579">
      <c r="A579" s="65" t="n"/>
      <c r="B579" s="47" t="n"/>
      <c r="C579" s="47" t="n"/>
      <c r="D579" s="47" t="n"/>
      <c r="E579" s="65" t="n"/>
      <c r="F579" s="42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1" t="n"/>
      <c r="Q579" s="1" t="n"/>
      <c r="R579" s="1" t="n"/>
      <c r="S579" s="1" t="n"/>
      <c r="T579" s="1" t="n"/>
      <c r="U579" s="1" t="n"/>
      <c r="V579" s="1" t="n"/>
    </row>
    <row r="580">
      <c r="A580" s="65" t="n"/>
      <c r="B580" s="47" t="n"/>
      <c r="C580" s="47" t="n"/>
      <c r="D580" s="47" t="n"/>
      <c r="E580" s="65" t="n"/>
      <c r="F580" s="42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1" t="n"/>
      <c r="Q580" s="1" t="n"/>
      <c r="R580" s="1" t="n"/>
      <c r="S580" s="1" t="n"/>
      <c r="T580" s="1" t="n"/>
      <c r="U580" s="1" t="n"/>
      <c r="V580" s="1" t="n"/>
    </row>
    <row r="581">
      <c r="A581" s="65" t="n"/>
      <c r="B581" s="47" t="n"/>
      <c r="C581" s="47" t="n"/>
      <c r="D581" s="47" t="n"/>
      <c r="E581" s="65" t="n"/>
      <c r="F581" s="42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1" t="n"/>
      <c r="Q581" s="1" t="n"/>
      <c r="R581" s="1" t="n"/>
      <c r="S581" s="1" t="n"/>
      <c r="T581" s="1" t="n"/>
      <c r="U581" s="1" t="n"/>
      <c r="V581" s="1" t="n"/>
    </row>
    <row r="582">
      <c r="A582" s="65" t="n"/>
      <c r="B582" s="47" t="n"/>
      <c r="C582" s="47" t="n"/>
      <c r="D582" s="47" t="n"/>
      <c r="E582" s="65" t="n"/>
      <c r="F582" s="42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1" t="n"/>
      <c r="Q582" s="1" t="n"/>
      <c r="R582" s="1" t="n"/>
      <c r="S582" s="1" t="n"/>
      <c r="T582" s="1" t="n"/>
      <c r="U582" s="1" t="n"/>
      <c r="V582" s="1" t="n"/>
    </row>
    <row r="583">
      <c r="A583" s="65" t="n"/>
      <c r="B583" s="47" t="n"/>
      <c r="C583" s="47" t="n"/>
      <c r="D583" s="47" t="n"/>
      <c r="E583" s="65" t="n"/>
      <c r="F583" s="42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1" t="n"/>
      <c r="Q583" s="1" t="n"/>
      <c r="R583" s="1" t="n"/>
      <c r="S583" s="1" t="n"/>
      <c r="T583" s="1" t="n"/>
      <c r="U583" s="1" t="n"/>
      <c r="V583" s="1" t="n"/>
    </row>
    <row r="584">
      <c r="A584" s="65" t="n"/>
      <c r="B584" s="47" t="n"/>
      <c r="C584" s="47" t="n"/>
      <c r="D584" s="47" t="n"/>
      <c r="E584" s="65" t="n"/>
      <c r="F584" s="42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1" t="n"/>
      <c r="Q584" s="1" t="n"/>
      <c r="R584" s="1" t="n"/>
      <c r="S584" s="1" t="n"/>
      <c r="T584" s="1" t="n"/>
      <c r="U584" s="1" t="n"/>
      <c r="V584" s="1" t="n"/>
    </row>
    <row r="585">
      <c r="A585" s="65" t="n"/>
      <c r="B585" s="47" t="n"/>
      <c r="C585" s="47" t="n"/>
      <c r="D585" s="47" t="n"/>
      <c r="E585" s="65" t="n"/>
      <c r="F585" s="42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1" t="n"/>
      <c r="Q585" s="1" t="n"/>
      <c r="R585" s="1" t="n"/>
      <c r="S585" s="1" t="n"/>
      <c r="T585" s="1" t="n"/>
      <c r="U585" s="1" t="n"/>
      <c r="V585" s="1" t="n"/>
    </row>
    <row r="586">
      <c r="A586" s="65" t="n"/>
      <c r="B586" s="47" t="n"/>
      <c r="C586" s="47" t="n"/>
      <c r="D586" s="47" t="n"/>
      <c r="E586" s="65" t="n"/>
      <c r="F586" s="42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1" t="n"/>
      <c r="Q586" s="1" t="n"/>
      <c r="R586" s="1" t="n"/>
      <c r="S586" s="1" t="n"/>
      <c r="T586" s="1" t="n"/>
      <c r="U586" s="1" t="n"/>
      <c r="V586" s="1" t="n"/>
    </row>
    <row r="587">
      <c r="A587" s="65" t="n"/>
      <c r="B587" s="47" t="n"/>
      <c r="C587" s="47" t="n"/>
      <c r="D587" s="47" t="n"/>
      <c r="E587" s="65" t="n"/>
      <c r="F587" s="42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1" t="n"/>
      <c r="Q587" s="1" t="n"/>
      <c r="R587" s="1" t="n"/>
      <c r="S587" s="1" t="n"/>
      <c r="T587" s="1" t="n"/>
      <c r="U587" s="1" t="n"/>
      <c r="V587" s="1" t="n"/>
    </row>
    <row r="588">
      <c r="A588" s="65" t="n"/>
      <c r="B588" s="47" t="n"/>
      <c r="C588" s="47" t="n"/>
      <c r="D588" s="47" t="n"/>
      <c r="E588" s="65" t="n"/>
      <c r="F588" s="42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1" t="n"/>
      <c r="Q588" s="1" t="n"/>
      <c r="R588" s="1" t="n"/>
      <c r="S588" s="1" t="n"/>
      <c r="T588" s="1" t="n"/>
      <c r="U588" s="1" t="n"/>
      <c r="V588" s="1" t="n"/>
    </row>
    <row r="589">
      <c r="A589" s="65" t="n"/>
      <c r="B589" s="47" t="n"/>
      <c r="C589" s="47" t="n"/>
      <c r="D589" s="47" t="n"/>
      <c r="E589" s="65" t="n"/>
      <c r="F589" s="42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1" t="n"/>
      <c r="Q589" s="1" t="n"/>
      <c r="R589" s="1" t="n"/>
      <c r="S589" s="1" t="n"/>
      <c r="T589" s="1" t="n"/>
      <c r="U589" s="1" t="n"/>
      <c r="V589" s="1" t="n"/>
    </row>
    <row r="590">
      <c r="A590" s="65" t="n"/>
      <c r="B590" s="47" t="n"/>
      <c r="C590" s="47" t="n"/>
      <c r="D590" s="47" t="n"/>
      <c r="E590" s="65" t="n"/>
      <c r="F590" s="42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1" t="n"/>
      <c r="Q590" s="1" t="n"/>
      <c r="R590" s="1" t="n"/>
      <c r="S590" s="1" t="n"/>
      <c r="T590" s="1" t="n"/>
      <c r="U590" s="1" t="n"/>
      <c r="V590" s="1" t="n"/>
    </row>
    <row r="591">
      <c r="A591" s="65" t="n"/>
      <c r="B591" s="47" t="n"/>
      <c r="C591" s="47" t="n"/>
      <c r="D591" s="47" t="n"/>
      <c r="E591" s="65" t="n"/>
      <c r="F591" s="42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1" t="n"/>
      <c r="Q591" s="1" t="n"/>
      <c r="R591" s="1" t="n"/>
      <c r="S591" s="1" t="n"/>
      <c r="T591" s="1" t="n"/>
      <c r="U591" s="1" t="n"/>
      <c r="V591" s="1" t="n"/>
    </row>
    <row r="592">
      <c r="A592" s="65" t="n"/>
      <c r="B592" s="47" t="n"/>
      <c r="C592" s="47" t="n"/>
      <c r="D592" s="47" t="n"/>
      <c r="E592" s="65" t="n"/>
      <c r="F592" s="42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1" t="n"/>
      <c r="Q592" s="1" t="n"/>
      <c r="R592" s="1" t="n"/>
      <c r="S592" s="1" t="n"/>
      <c r="T592" s="1" t="n"/>
      <c r="U592" s="1" t="n"/>
      <c r="V592" s="1" t="n"/>
    </row>
    <row r="593">
      <c r="A593" s="65" t="n"/>
      <c r="B593" s="47" t="n"/>
      <c r="C593" s="47" t="n"/>
      <c r="D593" s="47" t="n"/>
      <c r="E593" s="65" t="n"/>
      <c r="F593" s="42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1" t="n"/>
      <c r="Q593" s="1" t="n"/>
      <c r="R593" s="1" t="n"/>
      <c r="S593" s="1" t="n"/>
      <c r="T593" s="1" t="n"/>
      <c r="U593" s="1" t="n"/>
      <c r="V593" s="1" t="n"/>
    </row>
    <row r="594">
      <c r="A594" s="65" t="n"/>
      <c r="B594" s="47" t="n"/>
      <c r="C594" s="47" t="n"/>
      <c r="D594" s="47" t="n"/>
      <c r="E594" s="65" t="n"/>
      <c r="F594" s="42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1" t="n"/>
      <c r="Q594" s="1" t="n"/>
      <c r="R594" s="1" t="n"/>
      <c r="S594" s="1" t="n"/>
      <c r="T594" s="1" t="n"/>
      <c r="U594" s="1" t="n"/>
      <c r="V594" s="1" t="n"/>
    </row>
    <row r="595">
      <c r="A595" s="65" t="n"/>
      <c r="B595" s="47" t="n"/>
      <c r="C595" s="47" t="n"/>
      <c r="D595" s="47" t="n"/>
      <c r="E595" s="65" t="n"/>
      <c r="F595" s="42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1" t="n"/>
      <c r="Q595" s="1" t="n"/>
      <c r="R595" s="1" t="n"/>
      <c r="S595" s="1" t="n"/>
      <c r="T595" s="1" t="n"/>
      <c r="U595" s="1" t="n"/>
      <c r="V595" s="1" t="n"/>
    </row>
    <row r="596">
      <c r="A596" s="65" t="n"/>
      <c r="B596" s="47" t="n"/>
      <c r="C596" s="47" t="n"/>
      <c r="D596" s="47" t="n"/>
      <c r="E596" s="65" t="n"/>
      <c r="F596" s="42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1" t="n"/>
      <c r="Q596" s="1" t="n"/>
      <c r="R596" s="1" t="n"/>
      <c r="S596" s="1" t="n"/>
      <c r="T596" s="1" t="n"/>
      <c r="U596" s="1" t="n"/>
      <c r="V596" s="1" t="n"/>
    </row>
    <row r="597">
      <c r="A597" s="65" t="n"/>
      <c r="B597" s="47" t="n"/>
      <c r="C597" s="47" t="n"/>
      <c r="D597" s="47" t="n"/>
      <c r="E597" s="65" t="n"/>
      <c r="F597" s="42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1" t="n"/>
      <c r="Q597" s="1" t="n"/>
      <c r="R597" s="1" t="n"/>
      <c r="S597" s="1" t="n"/>
      <c r="T597" s="1" t="n"/>
      <c r="U597" s="1" t="n"/>
      <c r="V597" s="1" t="n"/>
    </row>
    <row r="598">
      <c r="A598" s="65" t="n"/>
      <c r="B598" s="47" t="n"/>
      <c r="C598" s="47" t="n"/>
      <c r="D598" s="47" t="n"/>
      <c r="E598" s="65" t="n"/>
      <c r="F598" s="42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1" t="n"/>
      <c r="Q598" s="1" t="n"/>
      <c r="R598" s="1" t="n"/>
      <c r="S598" s="1" t="n"/>
      <c r="T598" s="1" t="n"/>
      <c r="U598" s="1" t="n"/>
      <c r="V598" s="1" t="n"/>
    </row>
    <row r="599">
      <c r="A599" s="65" t="n"/>
      <c r="B599" s="47" t="n"/>
      <c r="C599" s="47" t="n"/>
      <c r="D599" s="47" t="n"/>
      <c r="E599" s="65" t="n"/>
      <c r="F599" s="42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1" t="n"/>
      <c r="Q599" s="1" t="n"/>
      <c r="R599" s="1" t="n"/>
      <c r="S599" s="1" t="n"/>
      <c r="T599" s="1" t="n"/>
      <c r="U599" s="1" t="n"/>
      <c r="V599" s="1" t="n"/>
    </row>
    <row r="600">
      <c r="A600" s="65" t="n"/>
      <c r="B600" s="47" t="n"/>
      <c r="C600" s="47" t="n"/>
      <c r="D600" s="47" t="n"/>
      <c r="E600" s="65" t="n"/>
      <c r="F600" s="42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1" t="n"/>
      <c r="Q600" s="1" t="n"/>
      <c r="R600" s="1" t="n"/>
      <c r="S600" s="1" t="n"/>
      <c r="T600" s="1" t="n"/>
      <c r="U600" s="1" t="n"/>
      <c r="V600" s="1" t="n"/>
    </row>
    <row r="601">
      <c r="A601" s="65" t="n"/>
      <c r="B601" s="47" t="n"/>
      <c r="C601" s="47" t="n"/>
      <c r="D601" s="47" t="n"/>
      <c r="E601" s="65" t="n"/>
      <c r="F601" s="42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1" t="n"/>
      <c r="Q601" s="1" t="n"/>
      <c r="R601" s="1" t="n"/>
      <c r="S601" s="1" t="n"/>
      <c r="T601" s="1" t="n"/>
      <c r="U601" s="1" t="n"/>
      <c r="V601" s="1" t="n"/>
    </row>
    <row r="602">
      <c r="A602" s="65" t="n"/>
      <c r="B602" s="47" t="n"/>
      <c r="C602" s="47" t="n"/>
      <c r="D602" s="47" t="n"/>
      <c r="E602" s="65" t="n"/>
      <c r="F602" s="42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1" t="n"/>
      <c r="Q602" s="1" t="n"/>
      <c r="R602" s="1" t="n"/>
      <c r="S602" s="1" t="n"/>
      <c r="T602" s="1" t="n"/>
      <c r="U602" s="1" t="n"/>
      <c r="V602" s="1" t="n"/>
    </row>
    <row r="603">
      <c r="A603" s="65" t="n"/>
      <c r="B603" s="47" t="n"/>
      <c r="C603" s="47" t="n"/>
      <c r="D603" s="47" t="n"/>
      <c r="E603" s="65" t="n"/>
      <c r="F603" s="42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1" t="n"/>
      <c r="Q603" s="1" t="n"/>
      <c r="R603" s="1" t="n"/>
      <c r="S603" s="1" t="n"/>
      <c r="T603" s="1" t="n"/>
      <c r="U603" s="1" t="n"/>
      <c r="V603" s="1" t="n"/>
    </row>
    <row r="604">
      <c r="A604" s="65" t="n"/>
      <c r="B604" s="47" t="n"/>
      <c r="C604" s="47" t="n"/>
      <c r="D604" s="47" t="n"/>
      <c r="E604" s="65" t="n"/>
      <c r="F604" s="42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1" t="n"/>
      <c r="Q604" s="1" t="n"/>
      <c r="R604" s="1" t="n"/>
      <c r="S604" s="1" t="n"/>
      <c r="T604" s="1" t="n"/>
      <c r="U604" s="1" t="n"/>
      <c r="V604" s="1" t="n"/>
    </row>
    <row r="605">
      <c r="A605" s="65" t="n"/>
      <c r="B605" s="47" t="n"/>
      <c r="C605" s="47" t="n"/>
      <c r="D605" s="47" t="n"/>
      <c r="E605" s="65" t="n"/>
      <c r="F605" s="42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1" t="n"/>
      <c r="Q605" s="1" t="n"/>
      <c r="R605" s="1" t="n"/>
      <c r="S605" s="1" t="n"/>
      <c r="T605" s="1" t="n"/>
      <c r="U605" s="1" t="n"/>
      <c r="V605" s="1" t="n"/>
    </row>
    <row r="606">
      <c r="A606" s="65" t="n"/>
      <c r="B606" s="47" t="n"/>
      <c r="C606" s="47" t="n"/>
      <c r="D606" s="47" t="n"/>
      <c r="E606" s="65" t="n"/>
      <c r="F606" s="42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1" t="n"/>
      <c r="Q606" s="1" t="n"/>
      <c r="R606" s="1" t="n"/>
      <c r="S606" s="1" t="n"/>
      <c r="T606" s="1" t="n"/>
      <c r="U606" s="1" t="n"/>
      <c r="V606" s="1" t="n"/>
    </row>
    <row r="607">
      <c r="A607" s="65" t="n"/>
      <c r="B607" s="47" t="n"/>
      <c r="C607" s="47" t="n"/>
      <c r="D607" s="47" t="n"/>
      <c r="E607" s="65" t="n"/>
      <c r="F607" s="42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1" t="n"/>
      <c r="Q607" s="1" t="n"/>
      <c r="R607" s="1" t="n"/>
      <c r="S607" s="1" t="n"/>
      <c r="T607" s="1" t="n"/>
      <c r="U607" s="1" t="n"/>
      <c r="V607" s="1" t="n"/>
    </row>
    <row r="608">
      <c r="A608" s="65" t="n"/>
      <c r="B608" s="47" t="n"/>
      <c r="C608" s="47" t="n"/>
      <c r="D608" s="47" t="n"/>
      <c r="E608" s="65" t="n"/>
      <c r="F608" s="42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1" t="n"/>
      <c r="Q608" s="1" t="n"/>
      <c r="R608" s="1" t="n"/>
      <c r="S608" s="1" t="n"/>
      <c r="T608" s="1" t="n"/>
      <c r="U608" s="1" t="n"/>
      <c r="V608" s="1" t="n"/>
    </row>
    <row r="609">
      <c r="A609" s="65" t="n"/>
      <c r="B609" s="47" t="n"/>
      <c r="C609" s="47" t="n"/>
      <c r="D609" s="47" t="n"/>
      <c r="E609" s="65" t="n"/>
      <c r="F609" s="42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1" t="n"/>
      <c r="Q609" s="1" t="n"/>
      <c r="R609" s="1" t="n"/>
      <c r="S609" s="1" t="n"/>
      <c r="T609" s="1" t="n"/>
      <c r="U609" s="1" t="n"/>
      <c r="V609" s="1" t="n"/>
    </row>
    <row r="610">
      <c r="A610" s="65" t="n"/>
      <c r="B610" s="47" t="n"/>
      <c r="C610" s="47" t="n"/>
      <c r="D610" s="47" t="n"/>
      <c r="E610" s="65" t="n"/>
      <c r="F610" s="42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1" t="n"/>
      <c r="Q610" s="1" t="n"/>
      <c r="R610" s="1" t="n"/>
      <c r="S610" s="1" t="n"/>
      <c r="T610" s="1" t="n"/>
      <c r="U610" s="1" t="n"/>
      <c r="V610" s="1" t="n"/>
    </row>
    <row r="611">
      <c r="A611" s="65" t="n"/>
      <c r="B611" s="47" t="n"/>
      <c r="C611" s="47" t="n"/>
      <c r="D611" s="47" t="n"/>
      <c r="E611" s="65" t="n"/>
      <c r="F611" s="42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1" t="n"/>
      <c r="Q611" s="1" t="n"/>
      <c r="R611" s="1" t="n"/>
      <c r="S611" s="1" t="n"/>
      <c r="T611" s="1" t="n"/>
      <c r="U611" s="1" t="n"/>
      <c r="V611" s="1" t="n"/>
    </row>
    <row r="612">
      <c r="A612" s="65" t="n"/>
      <c r="B612" s="47" t="n"/>
      <c r="C612" s="47" t="n"/>
      <c r="D612" s="47" t="n"/>
      <c r="E612" s="65" t="n"/>
      <c r="F612" s="42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1" t="n"/>
      <c r="Q612" s="1" t="n"/>
      <c r="R612" s="1" t="n"/>
      <c r="S612" s="1" t="n"/>
      <c r="T612" s="1" t="n"/>
      <c r="U612" s="1" t="n"/>
      <c r="V612" s="1" t="n"/>
    </row>
    <row r="613">
      <c r="A613" s="65" t="n"/>
      <c r="B613" s="47" t="n"/>
      <c r="C613" s="47" t="n"/>
      <c r="D613" s="47" t="n"/>
      <c r="E613" s="65" t="n"/>
      <c r="F613" s="42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1" t="n"/>
      <c r="Q613" s="1" t="n"/>
      <c r="R613" s="1" t="n"/>
      <c r="S613" s="1" t="n"/>
      <c r="T613" s="1" t="n"/>
      <c r="U613" s="1" t="n"/>
      <c r="V613" s="1" t="n"/>
    </row>
    <row r="614">
      <c r="A614" s="65" t="n"/>
      <c r="B614" s="47" t="n"/>
      <c r="C614" s="47" t="n"/>
      <c r="D614" s="47" t="n"/>
      <c r="E614" s="65" t="n"/>
      <c r="F614" s="42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1" t="n"/>
      <c r="Q614" s="1" t="n"/>
      <c r="R614" s="1" t="n"/>
      <c r="S614" s="1" t="n"/>
      <c r="T614" s="1" t="n"/>
      <c r="U614" s="1" t="n"/>
      <c r="V614" s="1" t="n"/>
    </row>
    <row r="615">
      <c r="A615" s="65" t="n"/>
      <c r="B615" s="47" t="n"/>
      <c r="C615" s="47" t="n"/>
      <c r="D615" s="47" t="n"/>
      <c r="E615" s="65" t="n"/>
      <c r="F615" s="42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1" t="n"/>
      <c r="Q615" s="1" t="n"/>
      <c r="R615" s="1" t="n"/>
      <c r="S615" s="1" t="n"/>
      <c r="T615" s="1" t="n"/>
      <c r="U615" s="1" t="n"/>
      <c r="V615" s="1" t="n"/>
    </row>
    <row r="616">
      <c r="A616" s="65" t="n"/>
      <c r="B616" s="47" t="n"/>
      <c r="C616" s="47" t="n"/>
      <c r="D616" s="47" t="n"/>
      <c r="E616" s="65" t="n"/>
      <c r="F616" s="42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1" t="n"/>
      <c r="Q616" s="1" t="n"/>
      <c r="R616" s="1" t="n"/>
      <c r="S616" s="1" t="n"/>
      <c r="T616" s="1" t="n"/>
      <c r="U616" s="1" t="n"/>
      <c r="V616" s="1" t="n"/>
    </row>
    <row r="617">
      <c r="A617" s="65" t="n"/>
      <c r="B617" s="47" t="n"/>
      <c r="C617" s="47" t="n"/>
      <c r="D617" s="47" t="n"/>
      <c r="E617" s="65" t="n"/>
      <c r="F617" s="42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1" t="n"/>
      <c r="Q617" s="1" t="n"/>
      <c r="R617" s="1" t="n"/>
      <c r="S617" s="1" t="n"/>
      <c r="T617" s="1" t="n"/>
      <c r="U617" s="1" t="n"/>
      <c r="V617" s="1" t="n"/>
    </row>
    <row r="618">
      <c r="A618" s="65" t="n"/>
      <c r="B618" s="47" t="n"/>
      <c r="C618" s="47" t="n"/>
      <c r="D618" s="47" t="n"/>
      <c r="E618" s="65" t="n"/>
      <c r="F618" s="42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1" t="n"/>
      <c r="Q618" s="1" t="n"/>
      <c r="R618" s="1" t="n"/>
      <c r="S618" s="1" t="n"/>
      <c r="T618" s="1" t="n"/>
      <c r="U618" s="1" t="n"/>
      <c r="V618" s="1" t="n"/>
    </row>
    <row r="619">
      <c r="A619" s="65" t="n"/>
      <c r="B619" s="47" t="n"/>
      <c r="C619" s="47" t="n"/>
      <c r="D619" s="47" t="n"/>
      <c r="E619" s="65" t="n"/>
      <c r="F619" s="42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1" t="n"/>
      <c r="Q619" s="1" t="n"/>
      <c r="R619" s="1" t="n"/>
      <c r="S619" s="1" t="n"/>
      <c r="T619" s="1" t="n"/>
      <c r="U619" s="1" t="n"/>
      <c r="V619" s="1" t="n"/>
    </row>
    <row r="620">
      <c r="A620" s="65" t="n"/>
      <c r="B620" s="47" t="n"/>
      <c r="C620" s="47" t="n"/>
      <c r="D620" s="47" t="n"/>
      <c r="E620" s="65" t="n"/>
      <c r="F620" s="42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1" t="n"/>
      <c r="Q620" s="1" t="n"/>
      <c r="R620" s="1" t="n"/>
      <c r="S620" s="1" t="n"/>
      <c r="T620" s="1" t="n"/>
      <c r="U620" s="1" t="n"/>
      <c r="V620" s="1" t="n"/>
    </row>
    <row r="621">
      <c r="A621" s="65" t="n"/>
      <c r="B621" s="47" t="n"/>
      <c r="C621" s="47" t="n"/>
      <c r="D621" s="47" t="n"/>
      <c r="E621" s="65" t="n"/>
      <c r="F621" s="42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1" t="n"/>
      <c r="Q621" s="1" t="n"/>
      <c r="R621" s="1" t="n"/>
      <c r="S621" s="1" t="n"/>
      <c r="T621" s="1" t="n"/>
      <c r="U621" s="1" t="n"/>
      <c r="V621" s="1" t="n"/>
    </row>
    <row r="622">
      <c r="A622" s="65" t="n"/>
      <c r="B622" s="47" t="n"/>
      <c r="C622" s="47" t="n"/>
      <c r="D622" s="47" t="n"/>
      <c r="E622" s="65" t="n"/>
      <c r="F622" s="42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1" t="n"/>
      <c r="Q622" s="1" t="n"/>
      <c r="R622" s="1" t="n"/>
      <c r="S622" s="1" t="n"/>
      <c r="T622" s="1" t="n"/>
      <c r="U622" s="1" t="n"/>
      <c r="V622" s="1" t="n"/>
    </row>
    <row r="623">
      <c r="A623" s="65" t="n"/>
      <c r="B623" s="47" t="n"/>
      <c r="C623" s="47" t="n"/>
      <c r="D623" s="47" t="n"/>
      <c r="E623" s="65" t="n"/>
      <c r="F623" s="42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1" t="n"/>
      <c r="Q623" s="1" t="n"/>
      <c r="R623" s="1" t="n"/>
      <c r="S623" s="1" t="n"/>
      <c r="T623" s="1" t="n"/>
      <c r="U623" s="1" t="n"/>
      <c r="V623" s="1" t="n"/>
    </row>
    <row r="624">
      <c r="A624" s="65" t="n"/>
      <c r="B624" s="47" t="n"/>
      <c r="C624" s="47" t="n"/>
      <c r="D624" s="47" t="n"/>
      <c r="E624" s="65" t="n"/>
      <c r="F624" s="42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1" t="n"/>
      <c r="Q624" s="1" t="n"/>
      <c r="R624" s="1" t="n"/>
      <c r="S624" s="1" t="n"/>
      <c r="T624" s="1" t="n"/>
      <c r="U624" s="1" t="n"/>
      <c r="V624" s="1" t="n"/>
    </row>
    <row r="625">
      <c r="A625" s="65" t="n"/>
      <c r="B625" s="47" t="n"/>
      <c r="C625" s="47" t="n"/>
      <c r="D625" s="47" t="n"/>
      <c r="E625" s="65" t="n"/>
      <c r="F625" s="42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1" t="n"/>
      <c r="Q625" s="1" t="n"/>
      <c r="R625" s="1" t="n"/>
      <c r="S625" s="1" t="n"/>
      <c r="T625" s="1" t="n"/>
      <c r="U625" s="1" t="n"/>
      <c r="V625" s="1" t="n"/>
    </row>
    <row r="626">
      <c r="A626" s="65" t="n"/>
      <c r="B626" s="47" t="n"/>
      <c r="C626" s="47" t="n"/>
      <c r="D626" s="47" t="n"/>
      <c r="E626" s="65" t="n"/>
      <c r="F626" s="42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1" t="n"/>
      <c r="Q626" s="1" t="n"/>
      <c r="R626" s="1" t="n"/>
      <c r="S626" s="1" t="n"/>
      <c r="T626" s="1" t="n"/>
      <c r="U626" s="1" t="n"/>
      <c r="V626" s="1" t="n"/>
    </row>
    <row r="627">
      <c r="A627" s="65" t="n"/>
      <c r="B627" s="47" t="n"/>
      <c r="C627" s="47" t="n"/>
      <c r="D627" s="47" t="n"/>
      <c r="E627" s="65" t="n"/>
      <c r="F627" s="42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1" t="n"/>
      <c r="Q627" s="1" t="n"/>
      <c r="R627" s="1" t="n"/>
      <c r="S627" s="1" t="n"/>
      <c r="T627" s="1" t="n"/>
      <c r="U627" s="1" t="n"/>
      <c r="V627" s="1" t="n"/>
    </row>
    <row r="628">
      <c r="A628" s="65" t="n"/>
      <c r="B628" s="47" t="n"/>
      <c r="C628" s="47" t="n"/>
      <c r="D628" s="47" t="n"/>
      <c r="E628" s="65" t="n"/>
      <c r="F628" s="42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1" t="n"/>
      <c r="Q628" s="1" t="n"/>
      <c r="R628" s="1" t="n"/>
      <c r="S628" s="1" t="n"/>
      <c r="T628" s="1" t="n"/>
      <c r="U628" s="1" t="n"/>
      <c r="V628" s="1" t="n"/>
    </row>
    <row r="629">
      <c r="A629" s="65" t="n"/>
      <c r="B629" s="47" t="n"/>
      <c r="C629" s="47" t="n"/>
      <c r="D629" s="47" t="n"/>
      <c r="E629" s="65" t="n"/>
      <c r="F629" s="42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1" t="n"/>
      <c r="Q629" s="1" t="n"/>
      <c r="R629" s="1" t="n"/>
      <c r="S629" s="1" t="n"/>
      <c r="T629" s="1" t="n"/>
      <c r="U629" s="1" t="n"/>
      <c r="V629" s="1" t="n"/>
    </row>
    <row r="630">
      <c r="A630" s="65" t="n"/>
      <c r="B630" s="47" t="n"/>
      <c r="C630" s="47" t="n"/>
      <c r="D630" s="47" t="n"/>
      <c r="E630" s="65" t="n"/>
      <c r="F630" s="42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1" t="n"/>
      <c r="Q630" s="1" t="n"/>
      <c r="R630" s="1" t="n"/>
      <c r="S630" s="1" t="n"/>
      <c r="T630" s="1" t="n"/>
      <c r="U630" s="1" t="n"/>
      <c r="V630" s="1" t="n"/>
    </row>
    <row r="631">
      <c r="A631" s="65" t="n"/>
      <c r="B631" s="47" t="n"/>
      <c r="C631" s="47" t="n"/>
      <c r="D631" s="47" t="n"/>
      <c r="E631" s="65" t="n"/>
      <c r="F631" s="42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1" t="n"/>
      <c r="Q631" s="1" t="n"/>
      <c r="R631" s="1" t="n"/>
      <c r="S631" s="1" t="n"/>
      <c r="T631" s="1" t="n"/>
      <c r="U631" s="1" t="n"/>
      <c r="V631" s="1" t="n"/>
    </row>
    <row r="632">
      <c r="A632" s="65" t="n"/>
      <c r="B632" s="47" t="n"/>
      <c r="C632" s="47" t="n"/>
      <c r="D632" s="47" t="n"/>
      <c r="E632" s="65" t="n"/>
      <c r="F632" s="42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1" t="n"/>
      <c r="Q632" s="1" t="n"/>
      <c r="R632" s="1" t="n"/>
      <c r="S632" s="1" t="n"/>
      <c r="T632" s="1" t="n"/>
      <c r="U632" s="1" t="n"/>
      <c r="V632" s="1" t="n"/>
    </row>
    <row r="633">
      <c r="A633" s="65" t="n"/>
      <c r="B633" s="47" t="n"/>
      <c r="C633" s="47" t="n"/>
      <c r="D633" s="47" t="n"/>
      <c r="E633" s="65" t="n"/>
      <c r="F633" s="42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1" t="n"/>
      <c r="Q633" s="1" t="n"/>
      <c r="R633" s="1" t="n"/>
      <c r="S633" s="1" t="n"/>
      <c r="T633" s="1" t="n"/>
      <c r="U633" s="1" t="n"/>
      <c r="V633" s="1" t="n"/>
    </row>
    <row r="634">
      <c r="A634" s="65" t="n"/>
      <c r="B634" s="47" t="n"/>
      <c r="C634" s="47" t="n"/>
      <c r="D634" s="47" t="n"/>
      <c r="E634" s="65" t="n"/>
      <c r="F634" s="42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1" t="n"/>
      <c r="Q634" s="1" t="n"/>
      <c r="R634" s="1" t="n"/>
      <c r="S634" s="1" t="n"/>
      <c r="T634" s="1" t="n"/>
      <c r="U634" s="1" t="n"/>
      <c r="V634" s="1" t="n"/>
    </row>
    <row r="635">
      <c r="A635" s="65" t="n"/>
      <c r="B635" s="47" t="n"/>
      <c r="C635" s="47" t="n"/>
      <c r="D635" s="47" t="n"/>
      <c r="E635" s="65" t="n"/>
      <c r="F635" s="42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1" t="n"/>
      <c r="Q635" s="1" t="n"/>
      <c r="R635" s="1" t="n"/>
      <c r="S635" s="1" t="n"/>
      <c r="T635" s="1" t="n"/>
      <c r="U635" s="1" t="n"/>
      <c r="V635" s="1" t="n"/>
    </row>
    <row r="636">
      <c r="A636" s="65" t="n"/>
      <c r="B636" s="47" t="n"/>
      <c r="C636" s="47" t="n"/>
      <c r="D636" s="47" t="n"/>
      <c r="E636" s="65" t="n"/>
      <c r="F636" s="42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1" t="n"/>
      <c r="Q636" s="1" t="n"/>
      <c r="R636" s="1" t="n"/>
      <c r="S636" s="1" t="n"/>
      <c r="T636" s="1" t="n"/>
      <c r="U636" s="1" t="n"/>
      <c r="V636" s="1" t="n"/>
    </row>
    <row r="637">
      <c r="A637" s="65" t="n"/>
      <c r="B637" s="47" t="n"/>
      <c r="C637" s="47" t="n"/>
      <c r="D637" s="47" t="n"/>
      <c r="E637" s="65" t="n"/>
      <c r="F637" s="42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1" t="n"/>
      <c r="Q637" s="1" t="n"/>
      <c r="R637" s="1" t="n"/>
      <c r="S637" s="1" t="n"/>
      <c r="T637" s="1" t="n"/>
      <c r="U637" s="1" t="n"/>
      <c r="V637" s="1" t="n"/>
    </row>
    <row r="638">
      <c r="A638" s="65" t="n"/>
      <c r="B638" s="47" t="n"/>
      <c r="C638" s="47" t="n"/>
      <c r="D638" s="47" t="n"/>
      <c r="E638" s="65" t="n"/>
      <c r="F638" s="42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1" t="n"/>
      <c r="Q638" s="1" t="n"/>
      <c r="R638" s="1" t="n"/>
      <c r="S638" s="1" t="n"/>
      <c r="T638" s="1" t="n"/>
      <c r="U638" s="1" t="n"/>
      <c r="V638" s="1" t="n"/>
    </row>
    <row r="639">
      <c r="A639" s="65" t="n"/>
      <c r="B639" s="47" t="n"/>
      <c r="C639" s="47" t="n"/>
      <c r="D639" s="47" t="n"/>
      <c r="E639" s="65" t="n"/>
      <c r="F639" s="42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1" t="n"/>
      <c r="Q639" s="1" t="n"/>
      <c r="R639" s="1" t="n"/>
      <c r="S639" s="1" t="n"/>
      <c r="T639" s="1" t="n"/>
      <c r="U639" s="1" t="n"/>
      <c r="V639" s="1" t="n"/>
    </row>
    <row r="640">
      <c r="A640" s="65" t="n"/>
      <c r="B640" s="47" t="n"/>
      <c r="C640" s="47" t="n"/>
      <c r="D640" s="47" t="n"/>
      <c r="E640" s="65" t="n"/>
      <c r="F640" s="42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1" t="n"/>
      <c r="Q640" s="1" t="n"/>
      <c r="R640" s="1" t="n"/>
      <c r="S640" s="1" t="n"/>
      <c r="T640" s="1" t="n"/>
      <c r="U640" s="1" t="n"/>
      <c r="V640" s="1" t="n"/>
    </row>
    <row r="641">
      <c r="A641" s="65" t="n"/>
      <c r="B641" s="47" t="n"/>
      <c r="C641" s="47" t="n"/>
      <c r="D641" s="47" t="n"/>
      <c r="E641" s="65" t="n"/>
      <c r="F641" s="42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1" t="n"/>
      <c r="Q641" s="1" t="n"/>
      <c r="R641" s="1" t="n"/>
      <c r="S641" s="1" t="n"/>
      <c r="T641" s="1" t="n"/>
      <c r="U641" s="1" t="n"/>
      <c r="V641" s="1" t="n"/>
    </row>
    <row r="642">
      <c r="A642" s="65" t="n"/>
      <c r="B642" s="47" t="n"/>
      <c r="C642" s="47" t="n"/>
      <c r="D642" s="47" t="n"/>
      <c r="E642" s="65" t="n"/>
      <c r="F642" s="42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1" t="n"/>
      <c r="Q642" s="1" t="n"/>
      <c r="R642" s="1" t="n"/>
      <c r="S642" s="1" t="n"/>
      <c r="T642" s="1" t="n"/>
      <c r="U642" s="1" t="n"/>
      <c r="V642" s="1" t="n"/>
    </row>
    <row r="643">
      <c r="A643" s="65" t="n"/>
      <c r="B643" s="47" t="n"/>
      <c r="C643" s="47" t="n"/>
      <c r="D643" s="47" t="n"/>
      <c r="E643" s="65" t="n"/>
      <c r="F643" s="42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1" t="n"/>
      <c r="Q643" s="1" t="n"/>
      <c r="R643" s="1" t="n"/>
      <c r="S643" s="1" t="n"/>
      <c r="T643" s="1" t="n"/>
      <c r="U643" s="1" t="n"/>
      <c r="V643" s="1" t="n"/>
    </row>
    <row r="644">
      <c r="A644" s="65" t="n"/>
      <c r="B644" s="47" t="n"/>
      <c r="C644" s="47" t="n"/>
      <c r="D644" s="47" t="n"/>
      <c r="E644" s="65" t="n"/>
      <c r="F644" s="42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1" t="n"/>
      <c r="Q644" s="1" t="n"/>
      <c r="R644" s="1" t="n"/>
      <c r="S644" s="1" t="n"/>
      <c r="T644" s="1" t="n"/>
      <c r="U644" s="1" t="n"/>
      <c r="V644" s="1" t="n"/>
    </row>
    <row r="645">
      <c r="A645" s="65" t="n"/>
      <c r="B645" s="47" t="n"/>
      <c r="C645" s="47" t="n"/>
      <c r="D645" s="47" t="n"/>
      <c r="E645" s="65" t="n"/>
      <c r="F645" s="42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1" t="n"/>
      <c r="Q645" s="1" t="n"/>
      <c r="R645" s="1" t="n"/>
      <c r="S645" s="1" t="n"/>
      <c r="T645" s="1" t="n"/>
      <c r="U645" s="1" t="n"/>
      <c r="V645" s="1" t="n"/>
    </row>
    <row r="646">
      <c r="A646" s="65" t="n"/>
      <c r="B646" s="47" t="n"/>
      <c r="C646" s="47" t="n"/>
      <c r="D646" s="47" t="n"/>
      <c r="E646" s="65" t="n"/>
      <c r="F646" s="42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1" t="n"/>
      <c r="Q646" s="1" t="n"/>
      <c r="R646" s="1" t="n"/>
      <c r="S646" s="1" t="n"/>
      <c r="T646" s="1" t="n"/>
      <c r="U646" s="1" t="n"/>
      <c r="V646" s="1" t="n"/>
    </row>
    <row r="647">
      <c r="A647" s="65" t="n"/>
      <c r="B647" s="47" t="n"/>
      <c r="C647" s="47" t="n"/>
      <c r="D647" s="47" t="n"/>
      <c r="E647" s="65" t="n"/>
      <c r="F647" s="42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1" t="n"/>
      <c r="Q647" s="1" t="n"/>
      <c r="R647" s="1" t="n"/>
      <c r="S647" s="1" t="n"/>
      <c r="T647" s="1" t="n"/>
      <c r="U647" s="1" t="n"/>
      <c r="V647" s="1" t="n"/>
    </row>
    <row r="648">
      <c r="A648" s="65" t="n"/>
      <c r="B648" s="47" t="n"/>
      <c r="C648" s="47" t="n"/>
      <c r="D648" s="47" t="n"/>
      <c r="E648" s="65" t="n"/>
      <c r="F648" s="42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1" t="n"/>
      <c r="Q648" s="1" t="n"/>
      <c r="R648" s="1" t="n"/>
      <c r="S648" s="1" t="n"/>
      <c r="T648" s="1" t="n"/>
      <c r="U648" s="1" t="n"/>
      <c r="V648" s="1" t="n"/>
    </row>
    <row r="649">
      <c r="A649" s="65" t="n"/>
      <c r="B649" s="47" t="n"/>
      <c r="C649" s="47" t="n"/>
      <c r="D649" s="47" t="n"/>
      <c r="E649" s="65" t="n"/>
      <c r="F649" s="42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1" t="n"/>
      <c r="Q649" s="1" t="n"/>
      <c r="R649" s="1" t="n"/>
      <c r="S649" s="1" t="n"/>
      <c r="T649" s="1" t="n"/>
      <c r="U649" s="1" t="n"/>
      <c r="V649" s="1" t="n"/>
    </row>
    <row r="650">
      <c r="A650" s="65" t="n"/>
      <c r="B650" s="47" t="n"/>
      <c r="C650" s="47" t="n"/>
      <c r="D650" s="47" t="n"/>
      <c r="E650" s="65" t="n"/>
      <c r="F650" s="42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1" t="n"/>
      <c r="Q650" s="1" t="n"/>
      <c r="R650" s="1" t="n"/>
      <c r="S650" s="1" t="n"/>
      <c r="T650" s="1" t="n"/>
      <c r="U650" s="1" t="n"/>
      <c r="V650" s="1" t="n"/>
    </row>
    <row r="651">
      <c r="A651" s="65" t="n"/>
      <c r="B651" s="47" t="n"/>
      <c r="C651" s="47" t="n"/>
      <c r="D651" s="47" t="n"/>
      <c r="E651" s="65" t="n"/>
      <c r="F651" s="42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1" t="n"/>
      <c r="Q651" s="1" t="n"/>
      <c r="R651" s="1" t="n"/>
      <c r="S651" s="1" t="n"/>
      <c r="T651" s="1" t="n"/>
      <c r="U651" s="1" t="n"/>
      <c r="V651" s="1" t="n"/>
    </row>
    <row r="652">
      <c r="A652" s="65" t="n"/>
      <c r="B652" s="47" t="n"/>
      <c r="C652" s="47" t="n"/>
      <c r="D652" s="47" t="n"/>
      <c r="E652" s="65" t="n"/>
      <c r="F652" s="42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1" t="n"/>
      <c r="Q652" s="1" t="n"/>
      <c r="R652" s="1" t="n"/>
      <c r="S652" s="1" t="n"/>
      <c r="T652" s="1" t="n"/>
      <c r="U652" s="1" t="n"/>
      <c r="V652" s="1" t="n"/>
    </row>
    <row r="653">
      <c r="A653" s="65" t="n"/>
      <c r="B653" s="47" t="n"/>
      <c r="C653" s="47" t="n"/>
      <c r="D653" s="47" t="n"/>
      <c r="E653" s="65" t="n"/>
      <c r="F653" s="42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1" t="n"/>
      <c r="Q653" s="1" t="n"/>
      <c r="R653" s="1" t="n"/>
      <c r="S653" s="1" t="n"/>
      <c r="T653" s="1" t="n"/>
      <c r="U653" s="1" t="n"/>
      <c r="V653" s="1" t="n"/>
    </row>
    <row r="654">
      <c r="A654" s="65" t="n"/>
      <c r="B654" s="47" t="n"/>
      <c r="C654" s="47" t="n"/>
      <c r="D654" s="47" t="n"/>
      <c r="E654" s="65" t="n"/>
      <c r="F654" s="42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1" t="n"/>
      <c r="Q654" s="1" t="n"/>
      <c r="R654" s="1" t="n"/>
      <c r="S654" s="1" t="n"/>
      <c r="T654" s="1" t="n"/>
      <c r="U654" s="1" t="n"/>
      <c r="V654" s="1" t="n"/>
    </row>
    <row r="655">
      <c r="A655" s="65" t="n"/>
      <c r="B655" s="47" t="n"/>
      <c r="C655" s="47" t="n"/>
      <c r="D655" s="47" t="n"/>
      <c r="E655" s="65" t="n"/>
      <c r="F655" s="42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1" t="n"/>
      <c r="Q655" s="1" t="n"/>
      <c r="R655" s="1" t="n"/>
      <c r="S655" s="1" t="n"/>
      <c r="T655" s="1" t="n"/>
      <c r="U655" s="1" t="n"/>
      <c r="V655" s="1" t="n"/>
    </row>
    <row r="656">
      <c r="A656" s="65" t="n"/>
      <c r="B656" s="47" t="n"/>
      <c r="C656" s="47" t="n"/>
      <c r="D656" s="47" t="n"/>
      <c r="E656" s="65" t="n"/>
      <c r="F656" s="42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1" t="n"/>
      <c r="Q656" s="1" t="n"/>
      <c r="R656" s="1" t="n"/>
      <c r="S656" s="1" t="n"/>
      <c r="T656" s="1" t="n"/>
      <c r="U656" s="1" t="n"/>
      <c r="V656" s="1" t="n"/>
    </row>
    <row r="657">
      <c r="A657" s="65" t="n"/>
      <c r="B657" s="47" t="n"/>
      <c r="C657" s="47" t="n"/>
      <c r="D657" s="47" t="n"/>
      <c r="E657" s="65" t="n"/>
      <c r="F657" s="42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1" t="n"/>
      <c r="Q657" s="1" t="n"/>
      <c r="R657" s="1" t="n"/>
      <c r="S657" s="1" t="n"/>
      <c r="T657" s="1" t="n"/>
      <c r="U657" s="1" t="n"/>
      <c r="V657" s="1" t="n"/>
    </row>
    <row r="658">
      <c r="A658" s="65" t="n"/>
      <c r="B658" s="47" t="n"/>
      <c r="C658" s="47" t="n"/>
      <c r="D658" s="47" t="n"/>
      <c r="E658" s="65" t="n"/>
      <c r="F658" s="42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1" t="n"/>
      <c r="Q658" s="1" t="n"/>
      <c r="R658" s="1" t="n"/>
      <c r="S658" s="1" t="n"/>
      <c r="T658" s="1" t="n"/>
      <c r="U658" s="1" t="n"/>
      <c r="V658" s="1" t="n"/>
    </row>
    <row r="659">
      <c r="A659" s="65" t="n"/>
      <c r="B659" s="47" t="n"/>
      <c r="C659" s="47" t="n"/>
      <c r="D659" s="47" t="n"/>
      <c r="E659" s="65" t="n"/>
      <c r="F659" s="42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1" t="n"/>
      <c r="Q659" s="1" t="n"/>
      <c r="R659" s="1" t="n"/>
      <c r="S659" s="1" t="n"/>
      <c r="T659" s="1" t="n"/>
      <c r="U659" s="1" t="n"/>
      <c r="V659" s="1" t="n"/>
    </row>
    <row r="660">
      <c r="A660" s="65" t="n"/>
      <c r="B660" s="47" t="n"/>
      <c r="C660" s="47" t="n"/>
      <c r="D660" s="47" t="n"/>
      <c r="E660" s="65" t="n"/>
      <c r="F660" s="42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1" t="n"/>
      <c r="Q660" s="1" t="n"/>
      <c r="R660" s="1" t="n"/>
      <c r="S660" s="1" t="n"/>
      <c r="T660" s="1" t="n"/>
      <c r="U660" s="1" t="n"/>
      <c r="V660" s="1" t="n"/>
    </row>
    <row r="661">
      <c r="A661" s="65" t="n"/>
      <c r="B661" s="47" t="n"/>
      <c r="C661" s="47" t="n"/>
      <c r="D661" s="47" t="n"/>
      <c r="E661" s="65" t="n"/>
      <c r="F661" s="42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1" t="n"/>
      <c r="Q661" s="1" t="n"/>
      <c r="R661" s="1" t="n"/>
      <c r="S661" s="1" t="n"/>
      <c r="T661" s="1" t="n"/>
      <c r="U661" s="1" t="n"/>
      <c r="V661" s="1" t="n"/>
    </row>
    <row r="662">
      <c r="A662" s="65" t="n"/>
      <c r="B662" s="47" t="n"/>
      <c r="C662" s="47" t="n"/>
      <c r="D662" s="47" t="n"/>
      <c r="E662" s="65" t="n"/>
      <c r="F662" s="42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1" t="n"/>
      <c r="Q662" s="1" t="n"/>
      <c r="R662" s="1" t="n"/>
      <c r="S662" s="1" t="n"/>
      <c r="T662" s="1" t="n"/>
      <c r="U662" s="1" t="n"/>
      <c r="V662" s="1" t="n"/>
    </row>
    <row r="663">
      <c r="A663" s="65" t="n"/>
      <c r="B663" s="47" t="n"/>
      <c r="C663" s="47" t="n"/>
      <c r="D663" s="47" t="n"/>
      <c r="E663" s="65" t="n"/>
      <c r="F663" s="42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1" t="n"/>
      <c r="Q663" s="1" t="n"/>
      <c r="R663" s="1" t="n"/>
      <c r="S663" s="1" t="n"/>
      <c r="T663" s="1" t="n"/>
      <c r="U663" s="1" t="n"/>
      <c r="V663" s="1" t="n"/>
    </row>
    <row r="664">
      <c r="A664" s="65" t="n"/>
      <c r="B664" s="47" t="n"/>
      <c r="C664" s="47" t="n"/>
      <c r="D664" s="47" t="n"/>
      <c r="E664" s="65" t="n"/>
      <c r="F664" s="42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1" t="n"/>
      <c r="Q664" s="1" t="n"/>
      <c r="R664" s="1" t="n"/>
      <c r="S664" s="1" t="n"/>
      <c r="T664" s="1" t="n"/>
      <c r="U664" s="1" t="n"/>
      <c r="V664" s="1" t="n"/>
    </row>
    <row r="665">
      <c r="A665" s="65" t="n"/>
      <c r="B665" s="47" t="n"/>
      <c r="C665" s="47" t="n"/>
      <c r="D665" s="47" t="n"/>
      <c r="E665" s="65" t="n"/>
      <c r="F665" s="42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1" t="n"/>
      <c r="Q665" s="1" t="n"/>
      <c r="R665" s="1" t="n"/>
      <c r="S665" s="1" t="n"/>
      <c r="T665" s="1" t="n"/>
      <c r="U665" s="1" t="n"/>
      <c r="V665" s="1" t="n"/>
    </row>
    <row r="666">
      <c r="A666" s="65" t="n"/>
      <c r="B666" s="47" t="n"/>
      <c r="C666" s="47" t="n"/>
      <c r="D666" s="47" t="n"/>
      <c r="E666" s="65" t="n"/>
      <c r="F666" s="42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1" t="n"/>
      <c r="Q666" s="1" t="n"/>
      <c r="R666" s="1" t="n"/>
      <c r="S666" s="1" t="n"/>
      <c r="T666" s="1" t="n"/>
      <c r="U666" s="1" t="n"/>
      <c r="V666" s="1" t="n"/>
    </row>
    <row r="667">
      <c r="A667" s="65" t="n"/>
      <c r="B667" s="47" t="n"/>
      <c r="C667" s="47" t="n"/>
      <c r="D667" s="47" t="n"/>
      <c r="E667" s="65" t="n"/>
      <c r="F667" s="42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1" t="n"/>
      <c r="Q667" s="1" t="n"/>
      <c r="R667" s="1" t="n"/>
      <c r="S667" s="1" t="n"/>
      <c r="T667" s="1" t="n"/>
      <c r="U667" s="1" t="n"/>
      <c r="V667" s="1" t="n"/>
    </row>
    <row r="668">
      <c r="A668" s="65" t="n"/>
      <c r="B668" s="47" t="n"/>
      <c r="C668" s="47" t="n"/>
      <c r="D668" s="47" t="n"/>
      <c r="E668" s="65" t="n"/>
      <c r="F668" s="42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1" t="n"/>
      <c r="Q668" s="1" t="n"/>
      <c r="R668" s="1" t="n"/>
      <c r="S668" s="1" t="n"/>
      <c r="T668" s="1" t="n"/>
      <c r="U668" s="1" t="n"/>
      <c r="V668" s="1" t="n"/>
    </row>
    <row r="669">
      <c r="A669" s="65" t="n"/>
      <c r="B669" s="47" t="n"/>
      <c r="C669" s="47" t="n"/>
      <c r="D669" s="47" t="n"/>
      <c r="E669" s="65" t="n"/>
      <c r="F669" s="42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1" t="n"/>
      <c r="Q669" s="1" t="n"/>
      <c r="R669" s="1" t="n"/>
      <c r="S669" s="1" t="n"/>
      <c r="T669" s="1" t="n"/>
      <c r="U669" s="1" t="n"/>
      <c r="V669" s="1" t="n"/>
    </row>
    <row r="670">
      <c r="A670" s="65" t="n"/>
      <c r="B670" s="47" t="n"/>
      <c r="C670" s="47" t="n"/>
      <c r="D670" s="47" t="n"/>
      <c r="E670" s="65" t="n"/>
      <c r="F670" s="42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1" t="n"/>
      <c r="Q670" s="1" t="n"/>
      <c r="R670" s="1" t="n"/>
      <c r="S670" s="1" t="n"/>
      <c r="T670" s="1" t="n"/>
      <c r="U670" s="1" t="n"/>
      <c r="V670" s="1" t="n"/>
    </row>
    <row r="671">
      <c r="A671" s="65" t="n"/>
      <c r="B671" s="47" t="n"/>
      <c r="C671" s="47" t="n"/>
      <c r="D671" s="47" t="n"/>
      <c r="E671" s="65" t="n"/>
      <c r="F671" s="42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1" t="n"/>
      <c r="Q671" s="1" t="n"/>
      <c r="R671" s="1" t="n"/>
      <c r="S671" s="1" t="n"/>
      <c r="T671" s="1" t="n"/>
      <c r="U671" s="1" t="n"/>
      <c r="V671" s="1" t="n"/>
    </row>
    <row r="672">
      <c r="A672" s="65" t="n"/>
      <c r="B672" s="47" t="n"/>
      <c r="C672" s="47" t="n"/>
      <c r="D672" s="47" t="n"/>
      <c r="E672" s="65" t="n"/>
      <c r="F672" s="42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1" t="n"/>
      <c r="Q672" s="1" t="n"/>
      <c r="R672" s="1" t="n"/>
      <c r="S672" s="1" t="n"/>
      <c r="T672" s="1" t="n"/>
      <c r="U672" s="1" t="n"/>
      <c r="V672" s="1" t="n"/>
    </row>
    <row r="673">
      <c r="A673" s="65" t="n"/>
      <c r="B673" s="47" t="n"/>
      <c r="C673" s="47" t="n"/>
      <c r="D673" s="47" t="n"/>
      <c r="E673" s="65" t="n"/>
      <c r="F673" s="42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1" t="n"/>
      <c r="Q673" s="1" t="n"/>
      <c r="R673" s="1" t="n"/>
      <c r="S673" s="1" t="n"/>
      <c r="T673" s="1" t="n"/>
      <c r="U673" s="1" t="n"/>
      <c r="V673" s="1" t="n"/>
    </row>
    <row r="674">
      <c r="A674" s="65" t="n"/>
      <c r="B674" s="47" t="n"/>
      <c r="C674" s="47" t="n"/>
      <c r="D674" s="47" t="n"/>
      <c r="E674" s="65" t="n"/>
      <c r="F674" s="42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1" t="n"/>
      <c r="Q674" s="1" t="n"/>
      <c r="R674" s="1" t="n"/>
      <c r="S674" s="1" t="n"/>
      <c r="T674" s="1" t="n"/>
      <c r="U674" s="1" t="n"/>
      <c r="V674" s="1" t="n"/>
    </row>
    <row r="675">
      <c r="A675" s="65" t="n"/>
      <c r="B675" s="47" t="n"/>
      <c r="C675" s="47" t="n"/>
      <c r="D675" s="47" t="n"/>
      <c r="E675" s="65" t="n"/>
      <c r="F675" s="42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1" t="n"/>
      <c r="Q675" s="1" t="n"/>
      <c r="R675" s="1" t="n"/>
      <c r="S675" s="1" t="n"/>
      <c r="T675" s="1" t="n"/>
      <c r="U675" s="1" t="n"/>
      <c r="V675" s="1" t="n"/>
    </row>
    <row r="676">
      <c r="A676" s="65" t="n"/>
      <c r="B676" s="47" t="n"/>
      <c r="C676" s="47" t="n"/>
      <c r="D676" s="47" t="n"/>
      <c r="E676" s="65" t="n"/>
      <c r="F676" s="42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1" t="n"/>
      <c r="Q676" s="1" t="n"/>
      <c r="R676" s="1" t="n"/>
      <c r="S676" s="1" t="n"/>
      <c r="T676" s="1" t="n"/>
      <c r="U676" s="1" t="n"/>
      <c r="V676" s="1" t="n"/>
    </row>
    <row r="677">
      <c r="A677" s="65" t="n"/>
      <c r="B677" s="47" t="n"/>
      <c r="C677" s="47" t="n"/>
      <c r="D677" s="47" t="n"/>
      <c r="E677" s="65" t="n"/>
      <c r="F677" s="42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1" t="n"/>
      <c r="Q677" s="1" t="n"/>
      <c r="R677" s="1" t="n"/>
      <c r="S677" s="1" t="n"/>
      <c r="T677" s="1" t="n"/>
      <c r="U677" s="1" t="n"/>
      <c r="V677" s="1" t="n"/>
    </row>
    <row r="678">
      <c r="A678" s="65" t="n"/>
      <c r="B678" s="47" t="n"/>
      <c r="C678" s="47" t="n"/>
      <c r="D678" s="47" t="n"/>
      <c r="E678" s="65" t="n"/>
      <c r="F678" s="42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1" t="n"/>
      <c r="Q678" s="1" t="n"/>
      <c r="R678" s="1" t="n"/>
      <c r="S678" s="1" t="n"/>
      <c r="T678" s="1" t="n"/>
      <c r="U678" s="1" t="n"/>
      <c r="V678" s="1" t="n"/>
    </row>
    <row r="679">
      <c r="A679" s="65" t="n"/>
      <c r="B679" s="47" t="n"/>
      <c r="C679" s="47" t="n"/>
      <c r="D679" s="47" t="n"/>
      <c r="E679" s="65" t="n"/>
      <c r="F679" s="42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1" t="n"/>
      <c r="Q679" s="1" t="n"/>
      <c r="R679" s="1" t="n"/>
      <c r="S679" s="1" t="n"/>
      <c r="T679" s="1" t="n"/>
      <c r="U679" s="1" t="n"/>
      <c r="V679" s="1" t="n"/>
    </row>
    <row r="680">
      <c r="A680" s="65" t="n"/>
      <c r="B680" s="47" t="n"/>
      <c r="C680" s="47" t="n"/>
      <c r="D680" s="47" t="n"/>
      <c r="E680" s="65" t="n"/>
      <c r="F680" s="42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1" t="n"/>
      <c r="Q680" s="1" t="n"/>
      <c r="R680" s="1" t="n"/>
      <c r="S680" s="1" t="n"/>
      <c r="T680" s="1" t="n"/>
      <c r="U680" s="1" t="n"/>
      <c r="V680" s="1" t="n"/>
    </row>
    <row r="681">
      <c r="A681" s="65" t="n"/>
      <c r="B681" s="47" t="n"/>
      <c r="C681" s="47" t="n"/>
      <c r="D681" s="47" t="n"/>
      <c r="E681" s="65" t="n"/>
      <c r="F681" s="42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1" t="n"/>
      <c r="Q681" s="1" t="n"/>
      <c r="R681" s="1" t="n"/>
      <c r="S681" s="1" t="n"/>
      <c r="T681" s="1" t="n"/>
      <c r="U681" s="1" t="n"/>
      <c r="V681" s="1" t="n"/>
    </row>
    <row r="682">
      <c r="A682" s="65" t="n"/>
      <c r="B682" s="47" t="n"/>
      <c r="C682" s="47" t="n"/>
      <c r="D682" s="47" t="n"/>
      <c r="E682" s="65" t="n"/>
      <c r="F682" s="42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1" t="n"/>
      <c r="Q682" s="1" t="n"/>
      <c r="R682" s="1" t="n"/>
      <c r="S682" s="1" t="n"/>
      <c r="T682" s="1" t="n"/>
      <c r="U682" s="1" t="n"/>
      <c r="V682" s="1" t="n"/>
    </row>
    <row r="683">
      <c r="A683" s="65" t="n"/>
      <c r="B683" s="47" t="n"/>
      <c r="C683" s="47" t="n"/>
      <c r="D683" s="47" t="n"/>
      <c r="E683" s="65" t="n"/>
      <c r="F683" s="42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1" t="n"/>
      <c r="Q683" s="1" t="n"/>
      <c r="R683" s="1" t="n"/>
      <c r="S683" s="1" t="n"/>
      <c r="T683" s="1" t="n"/>
      <c r="U683" s="1" t="n"/>
      <c r="V683" s="1" t="n"/>
    </row>
    <row r="684">
      <c r="A684" s="65" t="n"/>
      <c r="B684" s="47" t="n"/>
      <c r="C684" s="47" t="n"/>
      <c r="D684" s="47" t="n"/>
      <c r="E684" s="65" t="n"/>
      <c r="F684" s="42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1" t="n"/>
      <c r="Q684" s="1" t="n"/>
      <c r="R684" s="1" t="n"/>
      <c r="S684" s="1" t="n"/>
      <c r="T684" s="1" t="n"/>
      <c r="U684" s="1" t="n"/>
      <c r="V684" s="1" t="n"/>
    </row>
    <row r="685">
      <c r="A685" s="65" t="n"/>
      <c r="B685" s="47" t="n"/>
      <c r="C685" s="47" t="n"/>
      <c r="D685" s="47" t="n"/>
      <c r="E685" s="65" t="n"/>
      <c r="F685" s="42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1" t="n"/>
      <c r="Q685" s="1" t="n"/>
      <c r="R685" s="1" t="n"/>
      <c r="S685" s="1" t="n"/>
      <c r="T685" s="1" t="n"/>
      <c r="U685" s="1" t="n"/>
      <c r="V685" s="1" t="n"/>
    </row>
    <row r="686">
      <c r="A686" s="65" t="n"/>
      <c r="B686" s="47" t="n"/>
      <c r="C686" s="47" t="n"/>
      <c r="D686" s="47" t="n"/>
      <c r="E686" s="65" t="n"/>
      <c r="F686" s="42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1" t="n"/>
      <c r="Q686" s="1" t="n"/>
      <c r="R686" s="1" t="n"/>
      <c r="S686" s="1" t="n"/>
      <c r="T686" s="1" t="n"/>
      <c r="U686" s="1" t="n"/>
      <c r="V686" s="1" t="n"/>
    </row>
    <row r="687">
      <c r="A687" s="65" t="n"/>
      <c r="B687" s="47" t="n"/>
      <c r="C687" s="47" t="n"/>
      <c r="D687" s="47" t="n"/>
      <c r="E687" s="65" t="n"/>
      <c r="F687" s="42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1" t="n"/>
      <c r="Q687" s="1" t="n"/>
      <c r="R687" s="1" t="n"/>
      <c r="S687" s="1" t="n"/>
      <c r="T687" s="1" t="n"/>
      <c r="U687" s="1" t="n"/>
      <c r="V687" s="1" t="n"/>
    </row>
    <row r="688">
      <c r="A688" s="65" t="n"/>
      <c r="B688" s="47" t="n"/>
      <c r="C688" s="47" t="n"/>
      <c r="D688" s="47" t="n"/>
      <c r="E688" s="65" t="n"/>
      <c r="F688" s="42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1" t="n"/>
      <c r="Q688" s="1" t="n"/>
      <c r="R688" s="1" t="n"/>
      <c r="S688" s="1" t="n"/>
      <c r="T688" s="1" t="n"/>
      <c r="U688" s="1" t="n"/>
      <c r="V688" s="1" t="n"/>
    </row>
    <row r="689">
      <c r="A689" s="65" t="n"/>
      <c r="B689" s="47" t="n"/>
      <c r="C689" s="47" t="n"/>
      <c r="D689" s="47" t="n"/>
      <c r="E689" s="65" t="n"/>
      <c r="F689" s="42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1" t="n"/>
      <c r="Q689" s="1" t="n"/>
      <c r="R689" s="1" t="n"/>
      <c r="S689" s="1" t="n"/>
      <c r="T689" s="1" t="n"/>
      <c r="U689" s="1" t="n"/>
      <c r="V689" s="1" t="n"/>
    </row>
    <row r="690">
      <c r="A690" s="65" t="n"/>
      <c r="B690" s="47" t="n"/>
      <c r="C690" s="47" t="n"/>
      <c r="D690" s="47" t="n"/>
      <c r="E690" s="65" t="n"/>
      <c r="F690" s="42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1" t="n"/>
      <c r="Q690" s="1" t="n"/>
      <c r="R690" s="1" t="n"/>
      <c r="S690" s="1" t="n"/>
      <c r="T690" s="1" t="n"/>
      <c r="U690" s="1" t="n"/>
      <c r="V690" s="1" t="n"/>
    </row>
    <row r="691">
      <c r="A691" s="65" t="n"/>
      <c r="B691" s="47" t="n"/>
      <c r="C691" s="47" t="n"/>
      <c r="D691" s="47" t="n"/>
      <c r="E691" s="65" t="n"/>
      <c r="F691" s="42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1" t="n"/>
      <c r="Q691" s="1" t="n"/>
      <c r="R691" s="1" t="n"/>
      <c r="S691" s="1" t="n"/>
      <c r="T691" s="1" t="n"/>
      <c r="U691" s="1" t="n"/>
      <c r="V691" s="1" t="n"/>
    </row>
    <row r="692">
      <c r="A692" s="65" t="n"/>
      <c r="B692" s="47" t="n"/>
      <c r="C692" s="47" t="n"/>
      <c r="D692" s="47" t="n"/>
      <c r="E692" s="65" t="n"/>
      <c r="F692" s="42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1" t="n"/>
      <c r="Q692" s="1" t="n"/>
      <c r="R692" s="1" t="n"/>
      <c r="S692" s="1" t="n"/>
      <c r="T692" s="1" t="n"/>
      <c r="U692" s="1" t="n"/>
      <c r="V692" s="1" t="n"/>
    </row>
    <row r="693">
      <c r="A693" s="65" t="n"/>
      <c r="B693" s="47" t="n"/>
      <c r="C693" s="47" t="n"/>
      <c r="D693" s="47" t="n"/>
      <c r="E693" s="65" t="n"/>
      <c r="F693" s="42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1" t="n"/>
      <c r="Q693" s="1" t="n"/>
      <c r="R693" s="1" t="n"/>
      <c r="S693" s="1" t="n"/>
      <c r="T693" s="1" t="n"/>
      <c r="U693" s="1" t="n"/>
      <c r="V693" s="1" t="n"/>
    </row>
    <row r="694">
      <c r="A694" s="65" t="n"/>
      <c r="B694" s="47" t="n"/>
      <c r="C694" s="47" t="n"/>
      <c r="D694" s="47" t="n"/>
      <c r="E694" s="65" t="n"/>
      <c r="F694" s="42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1" t="n"/>
      <c r="Q694" s="1" t="n"/>
      <c r="R694" s="1" t="n"/>
      <c r="S694" s="1" t="n"/>
      <c r="T694" s="1" t="n"/>
      <c r="U694" s="1" t="n"/>
      <c r="V694" s="1" t="n"/>
    </row>
    <row r="695">
      <c r="A695" s="65" t="n"/>
      <c r="B695" s="47" t="n"/>
      <c r="C695" s="47" t="n"/>
      <c r="D695" s="47" t="n"/>
      <c r="E695" s="65" t="n"/>
      <c r="F695" s="42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1" t="n"/>
      <c r="Q695" s="1" t="n"/>
      <c r="R695" s="1" t="n"/>
      <c r="S695" s="1" t="n"/>
      <c r="T695" s="1" t="n"/>
      <c r="U695" s="1" t="n"/>
      <c r="V695" s="1" t="n"/>
    </row>
    <row r="696">
      <c r="A696" s="65" t="n"/>
      <c r="B696" s="47" t="n"/>
      <c r="C696" s="47" t="n"/>
      <c r="D696" s="47" t="n"/>
      <c r="E696" s="65" t="n"/>
      <c r="F696" s="42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1" t="n"/>
      <c r="Q696" s="1" t="n"/>
      <c r="R696" s="1" t="n"/>
      <c r="S696" s="1" t="n"/>
      <c r="T696" s="1" t="n"/>
      <c r="U696" s="1" t="n"/>
      <c r="V696" s="1" t="n"/>
    </row>
    <row r="697">
      <c r="A697" s="65" t="n"/>
      <c r="B697" s="47" t="n"/>
      <c r="C697" s="47" t="n"/>
      <c r="D697" s="47" t="n"/>
      <c r="E697" s="65" t="n"/>
      <c r="F697" s="42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1" t="n"/>
      <c r="Q697" s="1" t="n"/>
      <c r="R697" s="1" t="n"/>
      <c r="S697" s="1" t="n"/>
      <c r="T697" s="1" t="n"/>
      <c r="U697" s="1" t="n"/>
      <c r="V697" s="1" t="n"/>
    </row>
    <row r="698">
      <c r="A698" s="65" t="n"/>
      <c r="B698" s="47" t="n"/>
      <c r="C698" s="47" t="n"/>
      <c r="D698" s="47" t="n"/>
      <c r="E698" s="65" t="n"/>
      <c r="F698" s="42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1" t="n"/>
      <c r="Q698" s="1" t="n"/>
      <c r="R698" s="1" t="n"/>
      <c r="S698" s="1" t="n"/>
      <c r="T698" s="1" t="n"/>
      <c r="U698" s="1" t="n"/>
      <c r="V698" s="1" t="n"/>
    </row>
    <row r="699">
      <c r="A699" s="65" t="n"/>
      <c r="B699" s="47" t="n"/>
      <c r="C699" s="47" t="n"/>
      <c r="D699" s="47" t="n"/>
      <c r="E699" s="65" t="n"/>
      <c r="F699" s="42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1" t="n"/>
      <c r="Q699" s="1" t="n"/>
      <c r="R699" s="1" t="n"/>
      <c r="S699" s="1" t="n"/>
      <c r="T699" s="1" t="n"/>
      <c r="U699" s="1" t="n"/>
      <c r="V699" s="1" t="n"/>
    </row>
    <row r="700">
      <c r="A700" s="65" t="n"/>
      <c r="B700" s="47" t="n"/>
      <c r="C700" s="47" t="n"/>
      <c r="D700" s="47" t="n"/>
      <c r="E700" s="65" t="n"/>
      <c r="F700" s="42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1" t="n"/>
      <c r="Q700" s="1" t="n"/>
      <c r="R700" s="1" t="n"/>
      <c r="S700" s="1" t="n"/>
      <c r="T700" s="1" t="n"/>
      <c r="U700" s="1" t="n"/>
      <c r="V700" s="1" t="n"/>
    </row>
    <row r="701">
      <c r="A701" s="65" t="n"/>
      <c r="B701" s="47" t="n"/>
      <c r="C701" s="47" t="n"/>
      <c r="D701" s="47" t="n"/>
      <c r="E701" s="65" t="n"/>
      <c r="F701" s="42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1" t="n"/>
      <c r="Q701" s="1" t="n"/>
      <c r="R701" s="1" t="n"/>
      <c r="S701" s="1" t="n"/>
      <c r="T701" s="1" t="n"/>
      <c r="U701" s="1" t="n"/>
      <c r="V701" s="1" t="n"/>
    </row>
    <row r="702">
      <c r="A702" s="65" t="n"/>
      <c r="B702" s="47" t="n"/>
      <c r="C702" s="47" t="n"/>
      <c r="D702" s="47" t="n"/>
      <c r="E702" s="65" t="n"/>
      <c r="F702" s="42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1" t="n"/>
      <c r="Q702" s="1" t="n"/>
      <c r="R702" s="1" t="n"/>
      <c r="S702" s="1" t="n"/>
      <c r="T702" s="1" t="n"/>
      <c r="U702" s="1" t="n"/>
      <c r="V702" s="1" t="n"/>
    </row>
    <row r="703">
      <c r="A703" s="65" t="n"/>
      <c r="B703" s="47" t="n"/>
      <c r="C703" s="47" t="n"/>
      <c r="D703" s="47" t="n"/>
      <c r="E703" s="65" t="n"/>
      <c r="F703" s="42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1" t="n"/>
      <c r="Q703" s="1" t="n"/>
      <c r="R703" s="1" t="n"/>
      <c r="S703" s="1" t="n"/>
      <c r="T703" s="1" t="n"/>
      <c r="U703" s="1" t="n"/>
      <c r="V703" s="1" t="n"/>
    </row>
    <row r="704">
      <c r="A704" s="65" t="n"/>
      <c r="B704" s="47" t="n"/>
      <c r="C704" s="47" t="n"/>
      <c r="D704" s="47" t="n"/>
      <c r="E704" s="65" t="n"/>
      <c r="F704" s="42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1" t="n"/>
      <c r="Q704" s="1" t="n"/>
      <c r="R704" s="1" t="n"/>
      <c r="S704" s="1" t="n"/>
      <c r="T704" s="1" t="n"/>
      <c r="U704" s="1" t="n"/>
      <c r="V704" s="1" t="n"/>
    </row>
    <row r="705">
      <c r="A705" s="65" t="n"/>
      <c r="B705" s="47" t="n"/>
      <c r="C705" s="47" t="n"/>
      <c r="D705" s="47" t="n"/>
      <c r="E705" s="65" t="n"/>
      <c r="F705" s="42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1" t="n"/>
      <c r="Q705" s="1" t="n"/>
      <c r="R705" s="1" t="n"/>
      <c r="S705" s="1" t="n"/>
      <c r="T705" s="1" t="n"/>
      <c r="U705" s="1" t="n"/>
      <c r="V705" s="1" t="n"/>
    </row>
    <row r="706">
      <c r="A706" s="65" t="n"/>
      <c r="B706" s="47" t="n"/>
      <c r="C706" s="47" t="n"/>
      <c r="D706" s="47" t="n"/>
      <c r="E706" s="65" t="n"/>
      <c r="F706" s="42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1" t="n"/>
      <c r="Q706" s="1" t="n"/>
      <c r="R706" s="1" t="n"/>
      <c r="S706" s="1" t="n"/>
      <c r="T706" s="1" t="n"/>
      <c r="U706" s="1" t="n"/>
      <c r="V706" s="1" t="n"/>
    </row>
    <row r="707">
      <c r="A707" s="65" t="n"/>
      <c r="B707" s="47" t="n"/>
      <c r="C707" s="47" t="n"/>
      <c r="D707" s="47" t="n"/>
      <c r="E707" s="65" t="n"/>
      <c r="F707" s="42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1" t="n"/>
      <c r="Q707" s="1" t="n"/>
      <c r="R707" s="1" t="n"/>
      <c r="S707" s="1" t="n"/>
      <c r="T707" s="1" t="n"/>
      <c r="U707" s="1" t="n"/>
      <c r="V707" s="1" t="n"/>
    </row>
    <row r="708">
      <c r="A708" s="65" t="n"/>
      <c r="B708" s="47" t="n"/>
      <c r="C708" s="47" t="n"/>
      <c r="D708" s="47" t="n"/>
      <c r="E708" s="65" t="n"/>
      <c r="F708" s="42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1" t="n"/>
      <c r="Q708" s="1" t="n"/>
      <c r="R708" s="1" t="n"/>
      <c r="S708" s="1" t="n"/>
      <c r="T708" s="1" t="n"/>
      <c r="U708" s="1" t="n"/>
      <c r="V708" s="1" t="n"/>
    </row>
    <row r="709">
      <c r="A709" s="65" t="n"/>
      <c r="B709" s="47" t="n"/>
      <c r="C709" s="47" t="n"/>
      <c r="D709" s="47" t="n"/>
      <c r="E709" s="65" t="n"/>
      <c r="F709" s="42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1" t="n"/>
      <c r="Q709" s="1" t="n"/>
      <c r="R709" s="1" t="n"/>
      <c r="S709" s="1" t="n"/>
      <c r="T709" s="1" t="n"/>
      <c r="U709" s="1" t="n"/>
      <c r="V709" s="1" t="n"/>
    </row>
    <row r="710">
      <c r="A710" s="65" t="n"/>
      <c r="B710" s="47" t="n"/>
      <c r="C710" s="47" t="n"/>
      <c r="D710" s="47" t="n"/>
      <c r="E710" s="65" t="n"/>
      <c r="F710" s="42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1" t="n"/>
      <c r="Q710" s="1" t="n"/>
      <c r="R710" s="1" t="n"/>
      <c r="S710" s="1" t="n"/>
      <c r="T710" s="1" t="n"/>
      <c r="U710" s="1" t="n"/>
      <c r="V710" s="1" t="n"/>
    </row>
    <row r="711">
      <c r="A711" s="65" t="n"/>
      <c r="B711" s="47" t="n"/>
      <c r="C711" s="47" t="n"/>
      <c r="D711" s="47" t="n"/>
      <c r="E711" s="65" t="n"/>
      <c r="F711" s="42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1" t="n"/>
      <c r="Q711" s="1" t="n"/>
      <c r="R711" s="1" t="n"/>
      <c r="S711" s="1" t="n"/>
      <c r="T711" s="1" t="n"/>
      <c r="U711" s="1" t="n"/>
      <c r="V711" s="1" t="n"/>
    </row>
    <row r="712">
      <c r="A712" s="65" t="n"/>
      <c r="B712" s="47" t="n"/>
      <c r="C712" s="47" t="n"/>
      <c r="D712" s="47" t="n"/>
      <c r="E712" s="65" t="n"/>
      <c r="F712" s="42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1" t="n"/>
      <c r="Q712" s="1" t="n"/>
      <c r="R712" s="1" t="n"/>
      <c r="S712" s="1" t="n"/>
      <c r="T712" s="1" t="n"/>
      <c r="U712" s="1" t="n"/>
      <c r="V712" s="1" t="n"/>
    </row>
    <row r="713">
      <c r="A713" s="65" t="n"/>
      <c r="B713" s="47" t="n"/>
      <c r="C713" s="47" t="n"/>
      <c r="D713" s="47" t="n"/>
      <c r="E713" s="65" t="n"/>
      <c r="F713" s="42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1" t="n"/>
      <c r="Q713" s="1" t="n"/>
      <c r="R713" s="1" t="n"/>
      <c r="S713" s="1" t="n"/>
      <c r="T713" s="1" t="n"/>
      <c r="U713" s="1" t="n"/>
      <c r="V713" s="1" t="n"/>
    </row>
    <row r="714">
      <c r="A714" s="65" t="n"/>
      <c r="B714" s="47" t="n"/>
      <c r="C714" s="47" t="n"/>
      <c r="D714" s="47" t="n"/>
      <c r="E714" s="65" t="n"/>
      <c r="F714" s="42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1" t="n"/>
      <c r="Q714" s="1" t="n"/>
      <c r="R714" s="1" t="n"/>
      <c r="S714" s="1" t="n"/>
      <c r="T714" s="1" t="n"/>
      <c r="U714" s="1" t="n"/>
      <c r="V714" s="1" t="n"/>
    </row>
    <row r="715">
      <c r="A715" s="65" t="n"/>
      <c r="B715" s="47" t="n"/>
      <c r="C715" s="47" t="n"/>
      <c r="D715" s="47" t="n"/>
      <c r="E715" s="65" t="n"/>
      <c r="F715" s="42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1" t="n"/>
      <c r="Q715" s="1" t="n"/>
      <c r="R715" s="1" t="n"/>
      <c r="S715" s="1" t="n"/>
      <c r="T715" s="1" t="n"/>
      <c r="U715" s="1" t="n"/>
      <c r="V715" s="1" t="n"/>
    </row>
    <row r="716">
      <c r="A716" s="65" t="n"/>
      <c r="B716" s="47" t="n"/>
      <c r="C716" s="47" t="n"/>
      <c r="D716" s="47" t="n"/>
      <c r="E716" s="65" t="n"/>
      <c r="F716" s="42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1" t="n"/>
      <c r="Q716" s="1" t="n"/>
      <c r="R716" s="1" t="n"/>
      <c r="S716" s="1" t="n"/>
      <c r="T716" s="1" t="n"/>
      <c r="U716" s="1" t="n"/>
      <c r="V716" s="1" t="n"/>
    </row>
    <row r="717">
      <c r="A717" s="65" t="n"/>
      <c r="B717" s="47" t="n"/>
      <c r="C717" s="47" t="n"/>
      <c r="D717" s="47" t="n"/>
      <c r="E717" s="65" t="n"/>
      <c r="F717" s="42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1" t="n"/>
      <c r="Q717" s="1" t="n"/>
      <c r="R717" s="1" t="n"/>
      <c r="S717" s="1" t="n"/>
      <c r="T717" s="1" t="n"/>
      <c r="U717" s="1" t="n"/>
      <c r="V717" s="1" t="n"/>
    </row>
    <row r="718">
      <c r="A718" s="65" t="n"/>
      <c r="B718" s="47" t="n"/>
      <c r="C718" s="47" t="n"/>
      <c r="D718" s="47" t="n"/>
      <c r="E718" s="65" t="n"/>
      <c r="F718" s="42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1" t="n"/>
      <c r="Q718" s="1" t="n"/>
      <c r="R718" s="1" t="n"/>
      <c r="S718" s="1" t="n"/>
      <c r="T718" s="1" t="n"/>
      <c r="U718" s="1" t="n"/>
      <c r="V718" s="1" t="n"/>
    </row>
    <row r="719">
      <c r="A719" s="65" t="n"/>
      <c r="B719" s="47" t="n"/>
      <c r="C719" s="47" t="n"/>
      <c r="D719" s="47" t="n"/>
      <c r="E719" s="65" t="n"/>
      <c r="F719" s="42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1" t="n"/>
      <c r="Q719" s="1" t="n"/>
      <c r="R719" s="1" t="n"/>
      <c r="S719" s="1" t="n"/>
      <c r="T719" s="1" t="n"/>
      <c r="U719" s="1" t="n"/>
      <c r="V719" s="1" t="n"/>
    </row>
    <row r="720">
      <c r="A720" s="65" t="n"/>
      <c r="B720" s="47" t="n"/>
      <c r="C720" s="47" t="n"/>
      <c r="D720" s="47" t="n"/>
      <c r="E720" s="65" t="n"/>
      <c r="F720" s="42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1" t="n"/>
      <c r="Q720" s="1" t="n"/>
      <c r="R720" s="1" t="n"/>
      <c r="S720" s="1" t="n"/>
      <c r="T720" s="1" t="n"/>
      <c r="U720" s="1" t="n"/>
      <c r="V720" s="1" t="n"/>
    </row>
    <row r="721">
      <c r="A721" s="65" t="n"/>
      <c r="B721" s="47" t="n"/>
      <c r="C721" s="47" t="n"/>
      <c r="D721" s="47" t="n"/>
      <c r="E721" s="65" t="n"/>
      <c r="F721" s="42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1" t="n"/>
      <c r="Q721" s="1" t="n"/>
      <c r="R721" s="1" t="n"/>
      <c r="S721" s="1" t="n"/>
      <c r="T721" s="1" t="n"/>
      <c r="U721" s="1" t="n"/>
      <c r="V721" s="1" t="n"/>
    </row>
    <row r="722">
      <c r="A722" s="65" t="n"/>
      <c r="B722" s="47" t="n"/>
      <c r="C722" s="47" t="n"/>
      <c r="D722" s="47" t="n"/>
      <c r="E722" s="65" t="n"/>
      <c r="F722" s="42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1" t="n"/>
      <c r="Q722" s="1" t="n"/>
      <c r="R722" s="1" t="n"/>
      <c r="S722" s="1" t="n"/>
      <c r="T722" s="1" t="n"/>
      <c r="U722" s="1" t="n"/>
      <c r="V722" s="1" t="n"/>
    </row>
    <row r="723">
      <c r="A723" s="65" t="n"/>
      <c r="B723" s="47" t="n"/>
      <c r="C723" s="47" t="n"/>
      <c r="D723" s="47" t="n"/>
      <c r="E723" s="65" t="n"/>
      <c r="F723" s="42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1" t="n"/>
      <c r="Q723" s="1" t="n"/>
      <c r="R723" s="1" t="n"/>
      <c r="S723" s="1" t="n"/>
      <c r="T723" s="1" t="n"/>
      <c r="U723" s="1" t="n"/>
      <c r="V723" s="1" t="n"/>
    </row>
    <row r="724">
      <c r="A724" s="65" t="n"/>
      <c r="B724" s="47" t="n"/>
      <c r="C724" s="47" t="n"/>
      <c r="D724" s="47" t="n"/>
      <c r="E724" s="65" t="n"/>
      <c r="F724" s="42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1" t="n"/>
      <c r="Q724" s="1" t="n"/>
      <c r="R724" s="1" t="n"/>
      <c r="S724" s="1" t="n"/>
      <c r="T724" s="1" t="n"/>
      <c r="U724" s="1" t="n"/>
      <c r="V724" s="1" t="n"/>
    </row>
    <row r="725">
      <c r="A725" s="65" t="n"/>
      <c r="B725" s="47" t="n"/>
      <c r="C725" s="47" t="n"/>
      <c r="D725" s="47" t="n"/>
      <c r="E725" s="65" t="n"/>
      <c r="F725" s="42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1" t="n"/>
      <c r="Q725" s="1" t="n"/>
      <c r="R725" s="1" t="n"/>
      <c r="S725" s="1" t="n"/>
      <c r="T725" s="1" t="n"/>
      <c r="U725" s="1" t="n"/>
      <c r="V725" s="1" t="n"/>
    </row>
    <row r="726">
      <c r="A726" s="65" t="n"/>
      <c r="B726" s="47" t="n"/>
      <c r="C726" s="47" t="n"/>
      <c r="D726" s="47" t="n"/>
      <c r="E726" s="65" t="n"/>
      <c r="F726" s="42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1" t="n"/>
      <c r="Q726" s="1" t="n"/>
      <c r="R726" s="1" t="n"/>
      <c r="S726" s="1" t="n"/>
      <c r="T726" s="1" t="n"/>
      <c r="U726" s="1" t="n"/>
      <c r="V726" s="1" t="n"/>
    </row>
    <row r="727">
      <c r="A727" s="65" t="n"/>
      <c r="B727" s="47" t="n"/>
      <c r="C727" s="47" t="n"/>
      <c r="D727" s="47" t="n"/>
      <c r="E727" s="65" t="n"/>
      <c r="F727" s="42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1" t="n"/>
      <c r="Q727" s="1" t="n"/>
      <c r="R727" s="1" t="n"/>
      <c r="S727" s="1" t="n"/>
      <c r="T727" s="1" t="n"/>
      <c r="U727" s="1" t="n"/>
      <c r="V727" s="1" t="n"/>
    </row>
    <row r="728">
      <c r="A728" s="65" t="n"/>
      <c r="B728" s="47" t="n"/>
      <c r="C728" s="47" t="n"/>
      <c r="D728" s="47" t="n"/>
      <c r="E728" s="65" t="n"/>
      <c r="F728" s="42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1" t="n"/>
      <c r="Q728" s="1" t="n"/>
      <c r="R728" s="1" t="n"/>
      <c r="S728" s="1" t="n"/>
      <c r="T728" s="1" t="n"/>
      <c r="U728" s="1" t="n"/>
      <c r="V728" s="1" t="n"/>
    </row>
    <row r="729">
      <c r="A729" s="65" t="n"/>
      <c r="B729" s="47" t="n"/>
      <c r="C729" s="47" t="n"/>
      <c r="D729" s="47" t="n"/>
      <c r="E729" s="65" t="n"/>
      <c r="F729" s="42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1" t="n"/>
      <c r="Q729" s="1" t="n"/>
      <c r="R729" s="1" t="n"/>
      <c r="S729" s="1" t="n"/>
      <c r="T729" s="1" t="n"/>
      <c r="U729" s="1" t="n"/>
      <c r="V729" s="1" t="n"/>
    </row>
    <row r="730">
      <c r="A730" s="65" t="n"/>
      <c r="B730" s="47" t="n"/>
      <c r="C730" s="47" t="n"/>
      <c r="D730" s="47" t="n"/>
      <c r="E730" s="65" t="n"/>
      <c r="F730" s="42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1" t="n"/>
      <c r="Q730" s="1" t="n"/>
      <c r="R730" s="1" t="n"/>
      <c r="S730" s="1" t="n"/>
      <c r="T730" s="1" t="n"/>
      <c r="U730" s="1" t="n"/>
      <c r="V730" s="1" t="n"/>
    </row>
    <row r="731">
      <c r="A731" s="65" t="n"/>
      <c r="B731" s="47" t="n"/>
      <c r="C731" s="47" t="n"/>
      <c r="D731" s="47" t="n"/>
      <c r="E731" s="65" t="n"/>
      <c r="F731" s="42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1" t="n"/>
      <c r="Q731" s="1" t="n"/>
      <c r="R731" s="1" t="n"/>
      <c r="S731" s="1" t="n"/>
      <c r="T731" s="1" t="n"/>
      <c r="U731" s="1" t="n"/>
      <c r="V731" s="1" t="n"/>
    </row>
    <row r="732">
      <c r="A732" s="65" t="n"/>
      <c r="B732" s="47" t="n"/>
      <c r="C732" s="47" t="n"/>
      <c r="D732" s="47" t="n"/>
      <c r="E732" s="65" t="n"/>
      <c r="F732" s="42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1" t="n"/>
      <c r="Q732" s="1" t="n"/>
      <c r="R732" s="1" t="n"/>
      <c r="S732" s="1" t="n"/>
      <c r="T732" s="1" t="n"/>
      <c r="U732" s="1" t="n"/>
      <c r="V732" s="1" t="n"/>
    </row>
    <row r="733">
      <c r="A733" s="65" t="n"/>
      <c r="B733" s="47" t="n"/>
      <c r="C733" s="47" t="n"/>
      <c r="D733" s="47" t="n"/>
      <c r="E733" s="65" t="n"/>
      <c r="F733" s="42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1" t="n"/>
      <c r="Q733" s="1" t="n"/>
      <c r="R733" s="1" t="n"/>
      <c r="S733" s="1" t="n"/>
      <c r="T733" s="1" t="n"/>
      <c r="U733" s="1" t="n"/>
      <c r="V733" s="1" t="n"/>
    </row>
    <row r="734">
      <c r="A734" s="65" t="n"/>
      <c r="B734" s="47" t="n"/>
      <c r="C734" s="47" t="n"/>
      <c r="D734" s="47" t="n"/>
      <c r="E734" s="65" t="n"/>
      <c r="F734" s="42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1" t="n"/>
      <c r="Q734" s="1" t="n"/>
      <c r="R734" s="1" t="n"/>
      <c r="S734" s="1" t="n"/>
      <c r="T734" s="1" t="n"/>
      <c r="U734" s="1" t="n"/>
      <c r="V734" s="1" t="n"/>
    </row>
    <row r="735">
      <c r="A735" s="65" t="n"/>
      <c r="B735" s="47" t="n"/>
      <c r="C735" s="47" t="n"/>
      <c r="D735" s="47" t="n"/>
      <c r="E735" s="65" t="n"/>
      <c r="F735" s="42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1" t="n"/>
      <c r="Q735" s="1" t="n"/>
      <c r="R735" s="1" t="n"/>
      <c r="S735" s="1" t="n"/>
      <c r="T735" s="1" t="n"/>
      <c r="U735" s="1" t="n"/>
      <c r="V735" s="1" t="n"/>
    </row>
    <row r="736">
      <c r="A736" s="65" t="n"/>
      <c r="B736" s="47" t="n"/>
      <c r="C736" s="47" t="n"/>
      <c r="D736" s="47" t="n"/>
      <c r="E736" s="65" t="n"/>
      <c r="F736" s="42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1" t="n"/>
      <c r="Q736" s="1" t="n"/>
      <c r="R736" s="1" t="n"/>
      <c r="S736" s="1" t="n"/>
      <c r="T736" s="1" t="n"/>
      <c r="U736" s="1" t="n"/>
      <c r="V736" s="1" t="n"/>
    </row>
    <row r="737">
      <c r="A737" s="65" t="n"/>
      <c r="B737" s="47" t="n"/>
      <c r="C737" s="47" t="n"/>
      <c r="D737" s="47" t="n"/>
      <c r="E737" s="65" t="n"/>
      <c r="F737" s="42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1" t="n"/>
      <c r="Q737" s="1" t="n"/>
      <c r="R737" s="1" t="n"/>
      <c r="S737" s="1" t="n"/>
      <c r="T737" s="1" t="n"/>
      <c r="U737" s="1" t="n"/>
      <c r="V737" s="1" t="n"/>
    </row>
    <row r="738">
      <c r="A738" s="65" t="n"/>
      <c r="B738" s="47" t="n"/>
      <c r="C738" s="47" t="n"/>
      <c r="D738" s="47" t="n"/>
      <c r="E738" s="65" t="n"/>
      <c r="F738" s="42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1" t="n"/>
      <c r="Q738" s="1" t="n"/>
      <c r="R738" s="1" t="n"/>
      <c r="S738" s="1" t="n"/>
      <c r="T738" s="1" t="n"/>
      <c r="U738" s="1" t="n"/>
      <c r="V738" s="1" t="n"/>
    </row>
    <row r="739">
      <c r="A739" s="65" t="n"/>
      <c r="B739" s="47" t="n"/>
      <c r="C739" s="47" t="n"/>
      <c r="D739" s="47" t="n"/>
      <c r="E739" s="65" t="n"/>
      <c r="F739" s="42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1" t="n"/>
      <c r="Q739" s="1" t="n"/>
      <c r="R739" s="1" t="n"/>
      <c r="S739" s="1" t="n"/>
      <c r="T739" s="1" t="n"/>
      <c r="U739" s="1" t="n"/>
      <c r="V739" s="1" t="n"/>
    </row>
    <row r="740">
      <c r="A740" s="65" t="n"/>
      <c r="B740" s="47" t="n"/>
      <c r="C740" s="47" t="n"/>
      <c r="D740" s="47" t="n"/>
      <c r="E740" s="65" t="n"/>
      <c r="F740" s="42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1" t="n"/>
      <c r="Q740" s="1" t="n"/>
      <c r="R740" s="1" t="n"/>
      <c r="S740" s="1" t="n"/>
      <c r="T740" s="1" t="n"/>
      <c r="U740" s="1" t="n"/>
      <c r="V740" s="1" t="n"/>
    </row>
    <row r="741">
      <c r="A741" s="65" t="n"/>
      <c r="B741" s="47" t="n"/>
      <c r="C741" s="47" t="n"/>
      <c r="D741" s="47" t="n"/>
      <c r="E741" s="65" t="n"/>
      <c r="F741" s="42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1" t="n"/>
      <c r="Q741" s="1" t="n"/>
      <c r="R741" s="1" t="n"/>
      <c r="S741" s="1" t="n"/>
      <c r="T741" s="1" t="n"/>
      <c r="U741" s="1" t="n"/>
      <c r="V741" s="1" t="n"/>
    </row>
    <row r="742">
      <c r="A742" s="65" t="n"/>
      <c r="B742" s="47" t="n"/>
      <c r="C742" s="47" t="n"/>
      <c r="D742" s="47" t="n"/>
      <c r="E742" s="65" t="n"/>
      <c r="F742" s="42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1" t="n"/>
      <c r="Q742" s="1" t="n"/>
      <c r="R742" s="1" t="n"/>
      <c r="S742" s="1" t="n"/>
      <c r="T742" s="1" t="n"/>
      <c r="U742" s="1" t="n"/>
      <c r="V742" s="1" t="n"/>
    </row>
    <row r="743">
      <c r="A743" s="65" t="n"/>
      <c r="B743" s="47" t="n"/>
      <c r="C743" s="47" t="n"/>
      <c r="D743" s="47" t="n"/>
      <c r="E743" s="65" t="n"/>
      <c r="F743" s="42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1" t="n"/>
      <c r="Q743" s="1" t="n"/>
      <c r="R743" s="1" t="n"/>
      <c r="S743" s="1" t="n"/>
      <c r="T743" s="1" t="n"/>
      <c r="U743" s="1" t="n"/>
      <c r="V743" s="1" t="n"/>
    </row>
    <row r="744">
      <c r="A744" s="65" t="n"/>
      <c r="B744" s="47" t="n"/>
      <c r="C744" s="47" t="n"/>
      <c r="D744" s="47" t="n"/>
      <c r="E744" s="65" t="n"/>
      <c r="F744" s="42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1" t="n"/>
      <c r="Q744" s="1" t="n"/>
      <c r="R744" s="1" t="n"/>
      <c r="S744" s="1" t="n"/>
      <c r="T744" s="1" t="n"/>
      <c r="U744" s="1" t="n"/>
      <c r="V744" s="1" t="n"/>
    </row>
    <row r="745">
      <c r="A745" s="65" t="n"/>
      <c r="B745" s="47" t="n"/>
      <c r="C745" s="47" t="n"/>
      <c r="D745" s="47" t="n"/>
      <c r="E745" s="65" t="n"/>
      <c r="F745" s="42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1" t="n"/>
      <c r="Q745" s="1" t="n"/>
      <c r="R745" s="1" t="n"/>
      <c r="S745" s="1" t="n"/>
      <c r="T745" s="1" t="n"/>
      <c r="U745" s="1" t="n"/>
      <c r="V745" s="1" t="n"/>
    </row>
    <row r="746">
      <c r="A746" s="65" t="n"/>
      <c r="B746" s="47" t="n"/>
      <c r="C746" s="47" t="n"/>
      <c r="D746" s="47" t="n"/>
      <c r="E746" s="65" t="n"/>
      <c r="F746" s="42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1" t="n"/>
      <c r="Q746" s="1" t="n"/>
      <c r="R746" s="1" t="n"/>
      <c r="S746" s="1" t="n"/>
      <c r="T746" s="1" t="n"/>
      <c r="U746" s="1" t="n"/>
      <c r="V746" s="1" t="n"/>
    </row>
    <row r="747">
      <c r="A747" s="65" t="n"/>
      <c r="B747" s="47" t="n"/>
      <c r="C747" s="47" t="n"/>
      <c r="D747" s="47" t="n"/>
      <c r="E747" s="65" t="n"/>
      <c r="F747" s="42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1" t="n"/>
      <c r="Q747" s="1" t="n"/>
      <c r="R747" s="1" t="n"/>
      <c r="S747" s="1" t="n"/>
      <c r="T747" s="1" t="n"/>
      <c r="U747" s="1" t="n"/>
      <c r="V747" s="1" t="n"/>
    </row>
    <row r="748">
      <c r="A748" s="65" t="n"/>
      <c r="B748" s="47" t="n"/>
      <c r="C748" s="47" t="n"/>
      <c r="D748" s="47" t="n"/>
      <c r="E748" s="65" t="n"/>
      <c r="F748" s="42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1" t="n"/>
      <c r="Q748" s="1" t="n"/>
      <c r="R748" s="1" t="n"/>
      <c r="S748" s="1" t="n"/>
      <c r="T748" s="1" t="n"/>
      <c r="U748" s="1" t="n"/>
      <c r="V748" s="1" t="n"/>
    </row>
    <row r="749">
      <c r="A749" s="65" t="n"/>
      <c r="B749" s="47" t="n"/>
      <c r="C749" s="47" t="n"/>
      <c r="D749" s="47" t="n"/>
      <c r="E749" s="65" t="n"/>
      <c r="F749" s="42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1" t="n"/>
      <c r="Q749" s="1" t="n"/>
      <c r="R749" s="1" t="n"/>
      <c r="S749" s="1" t="n"/>
      <c r="T749" s="1" t="n"/>
      <c r="U749" s="1" t="n"/>
      <c r="V749" s="1" t="n"/>
    </row>
    <row r="750">
      <c r="A750" s="65" t="n"/>
      <c r="B750" s="47" t="n"/>
      <c r="C750" s="47" t="n"/>
      <c r="D750" s="47" t="n"/>
      <c r="E750" s="65" t="n"/>
      <c r="F750" s="42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1" t="n"/>
      <c r="Q750" s="1" t="n"/>
      <c r="R750" s="1" t="n"/>
      <c r="S750" s="1" t="n"/>
      <c r="T750" s="1" t="n"/>
      <c r="U750" s="1" t="n"/>
      <c r="V750" s="1" t="n"/>
    </row>
    <row r="751">
      <c r="A751" s="65" t="n"/>
      <c r="B751" s="47" t="n"/>
      <c r="C751" s="47" t="n"/>
      <c r="D751" s="47" t="n"/>
      <c r="E751" s="65" t="n"/>
      <c r="F751" s="42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1" t="n"/>
      <c r="Q751" s="1" t="n"/>
      <c r="R751" s="1" t="n"/>
      <c r="S751" s="1" t="n"/>
      <c r="T751" s="1" t="n"/>
      <c r="U751" s="1" t="n"/>
      <c r="V751" s="1" t="n"/>
    </row>
    <row r="752">
      <c r="A752" s="65" t="n"/>
      <c r="B752" s="47" t="n"/>
      <c r="C752" s="47" t="n"/>
      <c r="D752" s="47" t="n"/>
      <c r="E752" s="65" t="n"/>
      <c r="F752" s="42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1" t="n"/>
      <c r="Q752" s="1" t="n"/>
      <c r="R752" s="1" t="n"/>
      <c r="S752" s="1" t="n"/>
      <c r="T752" s="1" t="n"/>
      <c r="U752" s="1" t="n"/>
      <c r="V752" s="1" t="n"/>
    </row>
    <row r="753">
      <c r="A753" s="65" t="n"/>
      <c r="B753" s="47" t="n"/>
      <c r="C753" s="47" t="n"/>
      <c r="D753" s="47" t="n"/>
      <c r="E753" s="65" t="n"/>
      <c r="F753" s="42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1" t="n"/>
      <c r="Q753" s="1" t="n"/>
      <c r="R753" s="1" t="n"/>
      <c r="S753" s="1" t="n"/>
      <c r="T753" s="1" t="n"/>
      <c r="U753" s="1" t="n"/>
      <c r="V753" s="1" t="n"/>
    </row>
    <row r="754">
      <c r="A754" s="65" t="n"/>
      <c r="B754" s="47" t="n"/>
      <c r="C754" s="47" t="n"/>
      <c r="D754" s="47" t="n"/>
      <c r="E754" s="65" t="n"/>
      <c r="F754" s="42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1" t="n"/>
      <c r="Q754" s="1" t="n"/>
      <c r="R754" s="1" t="n"/>
      <c r="S754" s="1" t="n"/>
      <c r="T754" s="1" t="n"/>
      <c r="U754" s="1" t="n"/>
      <c r="V754" s="1" t="n"/>
    </row>
    <row r="755">
      <c r="A755" s="65" t="n"/>
      <c r="B755" s="47" t="n"/>
      <c r="C755" s="47" t="n"/>
      <c r="D755" s="47" t="n"/>
      <c r="E755" s="65" t="n"/>
      <c r="F755" s="42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1" t="n"/>
      <c r="Q755" s="1" t="n"/>
      <c r="R755" s="1" t="n"/>
      <c r="S755" s="1" t="n"/>
      <c r="T755" s="1" t="n"/>
      <c r="U755" s="1" t="n"/>
      <c r="V755" s="1" t="n"/>
    </row>
    <row r="756">
      <c r="A756" s="65" t="n"/>
      <c r="B756" s="47" t="n"/>
      <c r="C756" s="47" t="n"/>
      <c r="D756" s="47" t="n"/>
      <c r="E756" s="65" t="n"/>
      <c r="F756" s="42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1" t="n"/>
      <c r="Q756" s="1" t="n"/>
      <c r="R756" s="1" t="n"/>
      <c r="S756" s="1" t="n"/>
      <c r="T756" s="1" t="n"/>
      <c r="U756" s="1" t="n"/>
      <c r="V756" s="1" t="n"/>
    </row>
    <row r="757">
      <c r="A757" s="65" t="n"/>
      <c r="B757" s="47" t="n"/>
      <c r="C757" s="47" t="n"/>
      <c r="D757" s="47" t="n"/>
      <c r="E757" s="65" t="n"/>
      <c r="F757" s="42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1" t="n"/>
      <c r="Q757" s="1" t="n"/>
      <c r="R757" s="1" t="n"/>
      <c r="S757" s="1" t="n"/>
      <c r="T757" s="1" t="n"/>
      <c r="U757" s="1" t="n"/>
      <c r="V757" s="1" t="n"/>
    </row>
    <row r="758">
      <c r="A758" s="65" t="n"/>
      <c r="B758" s="47" t="n"/>
      <c r="C758" s="47" t="n"/>
      <c r="D758" s="47" t="n"/>
      <c r="E758" s="65" t="n"/>
      <c r="F758" s="42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1" t="n"/>
      <c r="Q758" s="1" t="n"/>
      <c r="R758" s="1" t="n"/>
      <c r="S758" s="1" t="n"/>
      <c r="T758" s="1" t="n"/>
      <c r="U758" s="1" t="n"/>
      <c r="V758" s="1" t="n"/>
    </row>
    <row r="759">
      <c r="A759" s="65" t="n"/>
      <c r="B759" s="47" t="n"/>
      <c r="C759" s="47" t="n"/>
      <c r="D759" s="47" t="n"/>
      <c r="E759" s="65" t="n"/>
      <c r="F759" s="42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1" t="n"/>
      <c r="Q759" s="1" t="n"/>
      <c r="R759" s="1" t="n"/>
      <c r="S759" s="1" t="n"/>
      <c r="T759" s="1" t="n"/>
      <c r="U759" s="1" t="n"/>
      <c r="V759" s="1" t="n"/>
    </row>
    <row r="760">
      <c r="A760" s="65" t="n"/>
      <c r="B760" s="47" t="n"/>
      <c r="C760" s="47" t="n"/>
      <c r="D760" s="47" t="n"/>
      <c r="E760" s="65" t="n"/>
      <c r="F760" s="42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1" t="n"/>
      <c r="Q760" s="1" t="n"/>
      <c r="R760" s="1" t="n"/>
      <c r="S760" s="1" t="n"/>
      <c r="T760" s="1" t="n"/>
      <c r="U760" s="1" t="n"/>
      <c r="V760" s="1" t="n"/>
    </row>
    <row r="761">
      <c r="A761" s="65" t="n"/>
      <c r="B761" s="47" t="n"/>
      <c r="C761" s="47" t="n"/>
      <c r="D761" s="47" t="n"/>
      <c r="E761" s="65" t="n"/>
      <c r="F761" s="42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1" t="n"/>
      <c r="Q761" s="1" t="n"/>
      <c r="R761" s="1" t="n"/>
      <c r="S761" s="1" t="n"/>
      <c r="T761" s="1" t="n"/>
      <c r="U761" s="1" t="n"/>
      <c r="V761" s="1" t="n"/>
    </row>
    <row r="762">
      <c r="A762" s="65" t="n"/>
      <c r="B762" s="47" t="n"/>
      <c r="C762" s="47" t="n"/>
      <c r="D762" s="47" t="n"/>
      <c r="E762" s="65" t="n"/>
      <c r="F762" s="42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1" t="n"/>
      <c r="Q762" s="1" t="n"/>
      <c r="R762" s="1" t="n"/>
      <c r="S762" s="1" t="n"/>
      <c r="T762" s="1" t="n"/>
      <c r="U762" s="1" t="n"/>
      <c r="V762" s="1" t="n"/>
    </row>
    <row r="763">
      <c r="A763" s="65" t="n"/>
      <c r="B763" s="47" t="n"/>
      <c r="C763" s="47" t="n"/>
      <c r="D763" s="47" t="n"/>
      <c r="E763" s="65" t="n"/>
      <c r="F763" s="42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1" t="n"/>
      <c r="Q763" s="1" t="n"/>
      <c r="R763" s="1" t="n"/>
      <c r="S763" s="1" t="n"/>
      <c r="T763" s="1" t="n"/>
      <c r="U763" s="1" t="n"/>
      <c r="V763" s="1" t="n"/>
    </row>
    <row r="764">
      <c r="A764" s="65" t="n"/>
      <c r="B764" s="47" t="n"/>
      <c r="C764" s="47" t="n"/>
      <c r="D764" s="47" t="n"/>
      <c r="E764" s="65" t="n"/>
      <c r="F764" s="42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1" t="n"/>
      <c r="Q764" s="1" t="n"/>
      <c r="R764" s="1" t="n"/>
      <c r="S764" s="1" t="n"/>
      <c r="T764" s="1" t="n"/>
      <c r="U764" s="1" t="n"/>
      <c r="V764" s="1" t="n"/>
    </row>
    <row r="765">
      <c r="A765" s="65" t="n"/>
      <c r="B765" s="47" t="n"/>
      <c r="C765" s="47" t="n"/>
      <c r="D765" s="47" t="n"/>
      <c r="E765" s="65" t="n"/>
      <c r="F765" s="42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1" t="n"/>
      <c r="Q765" s="1" t="n"/>
      <c r="R765" s="1" t="n"/>
      <c r="S765" s="1" t="n"/>
      <c r="T765" s="1" t="n"/>
      <c r="U765" s="1" t="n"/>
      <c r="V765" s="1" t="n"/>
    </row>
    <row r="766">
      <c r="A766" s="65" t="n"/>
      <c r="B766" s="47" t="n"/>
      <c r="C766" s="47" t="n"/>
      <c r="D766" s="47" t="n"/>
      <c r="E766" s="65" t="n"/>
      <c r="F766" s="42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1" t="n"/>
      <c r="Q766" s="1" t="n"/>
      <c r="R766" s="1" t="n"/>
      <c r="S766" s="1" t="n"/>
      <c r="T766" s="1" t="n"/>
      <c r="U766" s="1" t="n"/>
      <c r="V766" s="1" t="n"/>
    </row>
    <row r="767">
      <c r="A767" s="65" t="n"/>
      <c r="B767" s="47" t="n"/>
      <c r="C767" s="47" t="n"/>
      <c r="D767" s="47" t="n"/>
      <c r="E767" s="65" t="n"/>
      <c r="F767" s="42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1" t="n"/>
      <c r="Q767" s="1" t="n"/>
      <c r="R767" s="1" t="n"/>
      <c r="S767" s="1" t="n"/>
      <c r="T767" s="1" t="n"/>
      <c r="U767" s="1" t="n"/>
      <c r="V767" s="1" t="n"/>
    </row>
    <row r="768">
      <c r="A768" s="65" t="n"/>
      <c r="B768" s="47" t="n"/>
      <c r="C768" s="47" t="n"/>
      <c r="D768" s="47" t="n"/>
      <c r="E768" s="65" t="n"/>
      <c r="F768" s="42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1" t="n"/>
      <c r="Q768" s="1" t="n"/>
      <c r="R768" s="1" t="n"/>
      <c r="S768" s="1" t="n"/>
      <c r="T768" s="1" t="n"/>
      <c r="U768" s="1" t="n"/>
      <c r="V768" s="1" t="n"/>
    </row>
    <row r="769">
      <c r="A769" s="65" t="n"/>
      <c r="B769" s="47" t="n"/>
      <c r="C769" s="47" t="n"/>
      <c r="D769" s="47" t="n"/>
      <c r="E769" s="65" t="n"/>
      <c r="F769" s="42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1" t="n"/>
      <c r="Q769" s="1" t="n"/>
      <c r="R769" s="1" t="n"/>
      <c r="S769" s="1" t="n"/>
      <c r="T769" s="1" t="n"/>
      <c r="U769" s="1" t="n"/>
      <c r="V769" s="1" t="n"/>
    </row>
    <row r="770">
      <c r="A770" s="65" t="n"/>
      <c r="B770" s="47" t="n"/>
      <c r="C770" s="47" t="n"/>
      <c r="D770" s="47" t="n"/>
      <c r="E770" s="65" t="n"/>
      <c r="F770" s="42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1" t="n"/>
      <c r="Q770" s="1" t="n"/>
      <c r="R770" s="1" t="n"/>
      <c r="S770" s="1" t="n"/>
      <c r="T770" s="1" t="n"/>
      <c r="U770" s="1" t="n"/>
      <c r="V770" s="1" t="n"/>
    </row>
    <row r="771">
      <c r="A771" s="65" t="n"/>
      <c r="B771" s="47" t="n"/>
      <c r="C771" s="47" t="n"/>
      <c r="D771" s="47" t="n"/>
      <c r="E771" s="65" t="n"/>
      <c r="F771" s="42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1" t="n"/>
      <c r="Q771" s="1" t="n"/>
      <c r="R771" s="1" t="n"/>
      <c r="S771" s="1" t="n"/>
      <c r="T771" s="1" t="n"/>
      <c r="U771" s="1" t="n"/>
      <c r="V771" s="1" t="n"/>
    </row>
    <row r="772">
      <c r="A772" s="65" t="n"/>
      <c r="B772" s="47" t="n"/>
      <c r="C772" s="47" t="n"/>
      <c r="D772" s="47" t="n"/>
      <c r="E772" s="65" t="n"/>
      <c r="F772" s="42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1" t="n"/>
      <c r="Q772" s="1" t="n"/>
      <c r="R772" s="1" t="n"/>
      <c r="S772" s="1" t="n"/>
      <c r="T772" s="1" t="n"/>
      <c r="U772" s="1" t="n"/>
      <c r="V772" s="1" t="n"/>
    </row>
    <row r="773">
      <c r="A773" s="65" t="n"/>
      <c r="B773" s="47" t="n"/>
      <c r="C773" s="47" t="n"/>
      <c r="D773" s="47" t="n"/>
      <c r="E773" s="65" t="n"/>
      <c r="F773" s="42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1" t="n"/>
      <c r="Q773" s="1" t="n"/>
      <c r="R773" s="1" t="n"/>
      <c r="S773" s="1" t="n"/>
      <c r="T773" s="1" t="n"/>
      <c r="U773" s="1" t="n"/>
      <c r="V773" s="1" t="n"/>
    </row>
    <row r="774">
      <c r="A774" s="65" t="n"/>
      <c r="B774" s="47" t="n"/>
      <c r="C774" s="47" t="n"/>
      <c r="D774" s="47" t="n"/>
      <c r="E774" s="65" t="n"/>
      <c r="F774" s="42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1" t="n"/>
      <c r="Q774" s="1" t="n"/>
      <c r="R774" s="1" t="n"/>
      <c r="S774" s="1" t="n"/>
      <c r="T774" s="1" t="n"/>
      <c r="U774" s="1" t="n"/>
      <c r="V774" s="1" t="n"/>
    </row>
    <row r="775">
      <c r="A775" s="65" t="n"/>
      <c r="B775" s="47" t="n"/>
      <c r="C775" s="47" t="n"/>
      <c r="D775" s="47" t="n"/>
      <c r="E775" s="65" t="n"/>
      <c r="F775" s="42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1" t="n"/>
      <c r="Q775" s="1" t="n"/>
      <c r="R775" s="1" t="n"/>
      <c r="S775" s="1" t="n"/>
      <c r="T775" s="1" t="n"/>
      <c r="U775" s="1" t="n"/>
      <c r="V775" s="1" t="n"/>
    </row>
    <row r="776">
      <c r="A776" s="65" t="n"/>
      <c r="B776" s="47" t="n"/>
      <c r="C776" s="47" t="n"/>
      <c r="D776" s="47" t="n"/>
      <c r="E776" s="65" t="n"/>
      <c r="F776" s="42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1" t="n"/>
      <c r="Q776" s="1" t="n"/>
      <c r="R776" s="1" t="n"/>
      <c r="S776" s="1" t="n"/>
      <c r="T776" s="1" t="n"/>
      <c r="U776" s="1" t="n"/>
      <c r="V776" s="1" t="n"/>
    </row>
    <row r="777">
      <c r="A777" s="65" t="n"/>
      <c r="B777" s="47" t="n"/>
      <c r="C777" s="47" t="n"/>
      <c r="D777" s="47" t="n"/>
      <c r="E777" s="65" t="n"/>
      <c r="F777" s="42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1" t="n"/>
      <c r="Q777" s="1" t="n"/>
      <c r="R777" s="1" t="n"/>
      <c r="S777" s="1" t="n"/>
      <c r="T777" s="1" t="n"/>
      <c r="U777" s="1" t="n"/>
      <c r="V777" s="1" t="n"/>
    </row>
    <row r="778">
      <c r="A778" s="65" t="n"/>
      <c r="B778" s="47" t="n"/>
      <c r="C778" s="47" t="n"/>
      <c r="D778" s="47" t="n"/>
      <c r="E778" s="65" t="n"/>
      <c r="F778" s="42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1" t="n"/>
      <c r="Q778" s="1" t="n"/>
      <c r="R778" s="1" t="n"/>
      <c r="S778" s="1" t="n"/>
      <c r="T778" s="1" t="n"/>
      <c r="U778" s="1" t="n"/>
      <c r="V778" s="1" t="n"/>
    </row>
    <row r="779">
      <c r="A779" s="65" t="n"/>
      <c r="B779" s="47" t="n"/>
      <c r="C779" s="47" t="n"/>
      <c r="D779" s="47" t="n"/>
      <c r="E779" s="65" t="n"/>
      <c r="F779" s="42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1" t="n"/>
      <c r="Q779" s="1" t="n"/>
      <c r="R779" s="1" t="n"/>
      <c r="S779" s="1" t="n"/>
      <c r="T779" s="1" t="n"/>
      <c r="U779" s="1" t="n"/>
      <c r="V779" s="1" t="n"/>
    </row>
    <row r="780">
      <c r="A780" s="65" t="n"/>
      <c r="B780" s="47" t="n"/>
      <c r="C780" s="47" t="n"/>
      <c r="D780" s="47" t="n"/>
      <c r="E780" s="65" t="n"/>
      <c r="F780" s="42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1" t="n"/>
      <c r="Q780" s="1" t="n"/>
      <c r="R780" s="1" t="n"/>
      <c r="S780" s="1" t="n"/>
      <c r="T780" s="1" t="n"/>
      <c r="U780" s="1" t="n"/>
      <c r="V780" s="1" t="n"/>
    </row>
    <row r="781">
      <c r="A781" s="65" t="n"/>
      <c r="B781" s="47" t="n"/>
      <c r="C781" s="47" t="n"/>
      <c r="D781" s="47" t="n"/>
      <c r="E781" s="65" t="n"/>
      <c r="F781" s="42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1" t="n"/>
      <c r="Q781" s="1" t="n"/>
      <c r="R781" s="1" t="n"/>
      <c r="S781" s="1" t="n"/>
      <c r="T781" s="1" t="n"/>
      <c r="U781" s="1" t="n"/>
      <c r="V781" s="1" t="n"/>
    </row>
    <row r="782">
      <c r="A782" s="65" t="n"/>
      <c r="B782" s="47" t="n"/>
      <c r="C782" s="47" t="n"/>
      <c r="D782" s="47" t="n"/>
      <c r="E782" s="65" t="n"/>
      <c r="F782" s="42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1" t="n"/>
      <c r="Q782" s="1" t="n"/>
      <c r="R782" s="1" t="n"/>
      <c r="S782" s="1" t="n"/>
      <c r="T782" s="1" t="n"/>
      <c r="U782" s="1" t="n"/>
      <c r="V782" s="1" t="n"/>
    </row>
    <row r="783">
      <c r="A783" s="65" t="n"/>
      <c r="B783" s="47" t="n"/>
      <c r="C783" s="47" t="n"/>
      <c r="D783" s="47" t="n"/>
      <c r="E783" s="65" t="n"/>
      <c r="F783" s="42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1" t="n"/>
      <c r="Q783" s="1" t="n"/>
      <c r="R783" s="1" t="n"/>
      <c r="S783" s="1" t="n"/>
      <c r="T783" s="1" t="n"/>
      <c r="U783" s="1" t="n"/>
      <c r="V783" s="1" t="n"/>
    </row>
    <row r="784">
      <c r="A784" s="65" t="n"/>
      <c r="B784" s="47" t="n"/>
      <c r="C784" s="47" t="n"/>
      <c r="D784" s="47" t="n"/>
      <c r="E784" s="65" t="n"/>
      <c r="F784" s="42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1" t="n"/>
      <c r="Q784" s="1" t="n"/>
      <c r="R784" s="1" t="n"/>
      <c r="S784" s="1" t="n"/>
      <c r="T784" s="1" t="n"/>
      <c r="U784" s="1" t="n"/>
      <c r="V784" s="1" t="n"/>
    </row>
    <row r="785">
      <c r="A785" s="65" t="n"/>
      <c r="B785" s="47" t="n"/>
      <c r="C785" s="47" t="n"/>
      <c r="D785" s="47" t="n"/>
      <c r="E785" s="65" t="n"/>
      <c r="F785" s="42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1" t="n"/>
      <c r="Q785" s="1" t="n"/>
      <c r="R785" s="1" t="n"/>
      <c r="S785" s="1" t="n"/>
      <c r="T785" s="1" t="n"/>
      <c r="U785" s="1" t="n"/>
      <c r="V785" s="1" t="n"/>
    </row>
    <row r="786">
      <c r="A786" s="65" t="n"/>
      <c r="B786" s="47" t="n"/>
      <c r="C786" s="47" t="n"/>
      <c r="D786" s="47" t="n"/>
      <c r="E786" s="65" t="n"/>
      <c r="F786" s="42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1" t="n"/>
      <c r="Q786" s="1" t="n"/>
      <c r="R786" s="1" t="n"/>
      <c r="S786" s="1" t="n"/>
      <c r="T786" s="1" t="n"/>
      <c r="U786" s="1" t="n"/>
      <c r="V786" s="1" t="n"/>
    </row>
    <row r="787">
      <c r="A787" s="65" t="n"/>
      <c r="B787" s="47" t="n"/>
      <c r="C787" s="47" t="n"/>
      <c r="D787" s="47" t="n"/>
      <c r="E787" s="65" t="n"/>
      <c r="F787" s="42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1" t="n"/>
      <c r="Q787" s="1" t="n"/>
      <c r="R787" s="1" t="n"/>
      <c r="S787" s="1" t="n"/>
      <c r="T787" s="1" t="n"/>
      <c r="U787" s="1" t="n"/>
      <c r="V787" s="1" t="n"/>
    </row>
    <row r="788">
      <c r="A788" s="65" t="n"/>
      <c r="B788" s="47" t="n"/>
      <c r="C788" s="47" t="n"/>
      <c r="D788" s="47" t="n"/>
      <c r="E788" s="65" t="n"/>
      <c r="F788" s="42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1" t="n"/>
      <c r="Q788" s="1" t="n"/>
      <c r="R788" s="1" t="n"/>
      <c r="S788" s="1" t="n"/>
      <c r="T788" s="1" t="n"/>
      <c r="U788" s="1" t="n"/>
      <c r="V788" s="1" t="n"/>
    </row>
    <row r="789">
      <c r="A789" s="65" t="n"/>
      <c r="B789" s="47" t="n"/>
      <c r="C789" s="47" t="n"/>
      <c r="D789" s="47" t="n"/>
      <c r="E789" s="65" t="n"/>
      <c r="F789" s="42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1" t="n"/>
      <c r="Q789" s="1" t="n"/>
      <c r="R789" s="1" t="n"/>
      <c r="S789" s="1" t="n"/>
      <c r="T789" s="1" t="n"/>
      <c r="U789" s="1" t="n"/>
      <c r="V789" s="1" t="n"/>
    </row>
    <row r="790">
      <c r="A790" s="65" t="n"/>
      <c r="B790" s="47" t="n"/>
      <c r="C790" s="47" t="n"/>
      <c r="D790" s="47" t="n"/>
      <c r="E790" s="65" t="n"/>
      <c r="F790" s="42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1" t="n"/>
      <c r="Q790" s="1" t="n"/>
      <c r="R790" s="1" t="n"/>
      <c r="S790" s="1" t="n"/>
      <c r="T790" s="1" t="n"/>
      <c r="U790" s="1" t="n"/>
      <c r="V790" s="1" t="n"/>
    </row>
    <row r="791">
      <c r="A791" s="65" t="n"/>
      <c r="B791" s="47" t="n"/>
      <c r="C791" s="47" t="n"/>
      <c r="D791" s="47" t="n"/>
      <c r="E791" s="65" t="n"/>
      <c r="F791" s="42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1" t="n"/>
      <c r="Q791" s="1" t="n"/>
      <c r="R791" s="1" t="n"/>
      <c r="S791" s="1" t="n"/>
      <c r="T791" s="1" t="n"/>
      <c r="U791" s="1" t="n"/>
      <c r="V791" s="1" t="n"/>
    </row>
    <row r="792">
      <c r="A792" s="65" t="n"/>
      <c r="B792" s="47" t="n"/>
      <c r="C792" s="47" t="n"/>
      <c r="D792" s="47" t="n"/>
      <c r="E792" s="65" t="n"/>
      <c r="F792" s="42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1" t="n"/>
      <c r="Q792" s="1" t="n"/>
      <c r="R792" s="1" t="n"/>
      <c r="S792" s="1" t="n"/>
      <c r="T792" s="1" t="n"/>
      <c r="U792" s="1" t="n"/>
      <c r="V792" s="1" t="n"/>
    </row>
    <row r="793">
      <c r="A793" s="65" t="n"/>
      <c r="B793" s="47" t="n"/>
      <c r="C793" s="47" t="n"/>
      <c r="D793" s="47" t="n"/>
      <c r="E793" s="65" t="n"/>
      <c r="F793" s="42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1" t="n"/>
      <c r="Q793" s="1" t="n"/>
      <c r="R793" s="1" t="n"/>
      <c r="S793" s="1" t="n"/>
      <c r="T793" s="1" t="n"/>
      <c r="U793" s="1" t="n"/>
      <c r="V793" s="1" t="n"/>
    </row>
    <row r="794">
      <c r="A794" s="65" t="n"/>
      <c r="B794" s="47" t="n"/>
      <c r="C794" s="47" t="n"/>
      <c r="D794" s="47" t="n"/>
      <c r="E794" s="65" t="n"/>
      <c r="F794" s="42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1" t="n"/>
      <c r="Q794" s="1" t="n"/>
      <c r="R794" s="1" t="n"/>
      <c r="S794" s="1" t="n"/>
      <c r="T794" s="1" t="n"/>
      <c r="U794" s="1" t="n"/>
      <c r="V794" s="1" t="n"/>
    </row>
    <row r="795">
      <c r="A795" s="65" t="n"/>
      <c r="B795" s="47" t="n"/>
      <c r="C795" s="47" t="n"/>
      <c r="D795" s="47" t="n"/>
      <c r="E795" s="65" t="n"/>
      <c r="F795" s="42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1" t="n"/>
      <c r="Q795" s="1" t="n"/>
      <c r="R795" s="1" t="n"/>
      <c r="S795" s="1" t="n"/>
      <c r="T795" s="1" t="n"/>
      <c r="U795" s="1" t="n"/>
      <c r="V795" s="1" t="n"/>
    </row>
    <row r="796">
      <c r="A796" s="65" t="n"/>
      <c r="B796" s="47" t="n"/>
      <c r="C796" s="47" t="n"/>
      <c r="D796" s="47" t="n"/>
      <c r="E796" s="65" t="n"/>
      <c r="F796" s="42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1" t="n"/>
      <c r="Q796" s="1" t="n"/>
      <c r="R796" s="1" t="n"/>
      <c r="S796" s="1" t="n"/>
      <c r="T796" s="1" t="n"/>
      <c r="U796" s="1" t="n"/>
      <c r="V796" s="1" t="n"/>
    </row>
    <row r="797">
      <c r="A797" s="65" t="n"/>
      <c r="B797" s="47" t="n"/>
      <c r="C797" s="47" t="n"/>
      <c r="D797" s="47" t="n"/>
      <c r="E797" s="65" t="n"/>
      <c r="F797" s="42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1" t="n"/>
      <c r="Q797" s="1" t="n"/>
      <c r="R797" s="1" t="n"/>
      <c r="S797" s="1" t="n"/>
      <c r="T797" s="1" t="n"/>
      <c r="U797" s="1" t="n"/>
      <c r="V797" s="1" t="n"/>
    </row>
    <row r="798">
      <c r="A798" s="65" t="n"/>
      <c r="B798" s="47" t="n"/>
      <c r="C798" s="47" t="n"/>
      <c r="D798" s="47" t="n"/>
      <c r="E798" s="65" t="n"/>
      <c r="F798" s="42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1" t="n"/>
      <c r="Q798" s="1" t="n"/>
      <c r="R798" s="1" t="n"/>
      <c r="S798" s="1" t="n"/>
      <c r="T798" s="1" t="n"/>
      <c r="U798" s="1" t="n"/>
      <c r="V798" s="1" t="n"/>
    </row>
    <row r="799">
      <c r="A799" s="65" t="n"/>
      <c r="B799" s="47" t="n"/>
      <c r="C799" s="47" t="n"/>
      <c r="D799" s="47" t="n"/>
      <c r="E799" s="65" t="n"/>
      <c r="F799" s="42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1" t="n"/>
      <c r="Q799" s="1" t="n"/>
      <c r="R799" s="1" t="n"/>
      <c r="S799" s="1" t="n"/>
      <c r="T799" s="1" t="n"/>
      <c r="U799" s="1" t="n"/>
      <c r="V799" s="1" t="n"/>
    </row>
    <row r="800">
      <c r="A800" s="65" t="n"/>
      <c r="B800" s="47" t="n"/>
      <c r="C800" s="47" t="n"/>
      <c r="D800" s="47" t="n"/>
      <c r="E800" s="65" t="n"/>
      <c r="F800" s="42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1" t="n"/>
      <c r="Q800" s="1" t="n"/>
      <c r="R800" s="1" t="n"/>
      <c r="S800" s="1" t="n"/>
      <c r="T800" s="1" t="n"/>
      <c r="U800" s="1" t="n"/>
      <c r="V800" s="1" t="n"/>
    </row>
    <row r="801">
      <c r="A801" s="65" t="n"/>
      <c r="B801" s="47" t="n"/>
      <c r="C801" s="47" t="n"/>
      <c r="D801" s="47" t="n"/>
      <c r="E801" s="65" t="n"/>
      <c r="F801" s="42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1" t="n"/>
      <c r="Q801" s="1" t="n"/>
      <c r="R801" s="1" t="n"/>
      <c r="S801" s="1" t="n"/>
      <c r="T801" s="1" t="n"/>
      <c r="U801" s="1" t="n"/>
      <c r="V801" s="1" t="n"/>
    </row>
    <row r="802">
      <c r="A802" s="65" t="n"/>
      <c r="B802" s="47" t="n"/>
      <c r="C802" s="47" t="n"/>
      <c r="D802" s="47" t="n"/>
      <c r="E802" s="65" t="n"/>
      <c r="F802" s="42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1" t="n"/>
      <c r="Q802" s="1" t="n"/>
      <c r="R802" s="1" t="n"/>
      <c r="S802" s="1" t="n"/>
      <c r="T802" s="1" t="n"/>
      <c r="U802" s="1" t="n"/>
      <c r="V802" s="1" t="n"/>
    </row>
    <row r="803">
      <c r="A803" s="65" t="n"/>
      <c r="B803" s="47" t="n"/>
      <c r="C803" s="47" t="n"/>
      <c r="D803" s="47" t="n"/>
      <c r="E803" s="65" t="n"/>
      <c r="F803" s="42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1" t="n"/>
      <c r="Q803" s="1" t="n"/>
      <c r="R803" s="1" t="n"/>
      <c r="S803" s="1" t="n"/>
      <c r="T803" s="1" t="n"/>
      <c r="U803" s="1" t="n"/>
      <c r="V803" s="1" t="n"/>
    </row>
    <row r="804">
      <c r="A804" s="65" t="n"/>
      <c r="B804" s="47" t="n"/>
      <c r="C804" s="47" t="n"/>
      <c r="D804" s="47" t="n"/>
      <c r="E804" s="65" t="n"/>
      <c r="F804" s="42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1" t="n"/>
      <c r="Q804" s="1" t="n"/>
      <c r="R804" s="1" t="n"/>
      <c r="S804" s="1" t="n"/>
      <c r="T804" s="1" t="n"/>
      <c r="U804" s="1" t="n"/>
      <c r="V804" s="1" t="n"/>
    </row>
    <row r="805">
      <c r="A805" s="65" t="n"/>
      <c r="B805" s="47" t="n"/>
      <c r="C805" s="47" t="n"/>
      <c r="D805" s="47" t="n"/>
      <c r="E805" s="65" t="n"/>
      <c r="F805" s="42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1" t="n"/>
      <c r="Q805" s="1" t="n"/>
      <c r="R805" s="1" t="n"/>
      <c r="S805" s="1" t="n"/>
      <c r="T805" s="1" t="n"/>
      <c r="U805" s="1" t="n"/>
      <c r="V805" s="1" t="n"/>
    </row>
    <row r="806">
      <c r="A806" s="65" t="n"/>
      <c r="B806" s="47" t="n"/>
      <c r="C806" s="47" t="n"/>
      <c r="D806" s="47" t="n"/>
      <c r="E806" s="65" t="n"/>
      <c r="F806" s="42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1" t="n"/>
      <c r="Q806" s="1" t="n"/>
      <c r="R806" s="1" t="n"/>
      <c r="S806" s="1" t="n"/>
      <c r="T806" s="1" t="n"/>
      <c r="U806" s="1" t="n"/>
      <c r="V806" s="1" t="n"/>
    </row>
    <row r="807">
      <c r="A807" s="65" t="n"/>
      <c r="B807" s="47" t="n"/>
      <c r="C807" s="47" t="n"/>
      <c r="D807" s="47" t="n"/>
      <c r="E807" s="65" t="n"/>
      <c r="F807" s="42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1" t="n"/>
      <c r="Q807" s="1" t="n"/>
      <c r="R807" s="1" t="n"/>
      <c r="S807" s="1" t="n"/>
      <c r="T807" s="1" t="n"/>
      <c r="U807" s="1" t="n"/>
      <c r="V807" s="1" t="n"/>
    </row>
    <row r="808">
      <c r="A808" s="65" t="n"/>
      <c r="B808" s="47" t="n"/>
      <c r="C808" s="47" t="n"/>
      <c r="D808" s="47" t="n"/>
      <c r="E808" s="65" t="n"/>
      <c r="F808" s="42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1" t="n"/>
      <c r="Q808" s="1" t="n"/>
      <c r="R808" s="1" t="n"/>
      <c r="S808" s="1" t="n"/>
      <c r="T808" s="1" t="n"/>
      <c r="U808" s="1" t="n"/>
      <c r="V808" s="1" t="n"/>
    </row>
    <row r="809">
      <c r="A809" s="65" t="n"/>
      <c r="B809" s="47" t="n"/>
      <c r="C809" s="47" t="n"/>
      <c r="D809" s="47" t="n"/>
      <c r="E809" s="65" t="n"/>
      <c r="F809" s="42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1" t="n"/>
      <c r="Q809" s="1" t="n"/>
      <c r="R809" s="1" t="n"/>
      <c r="S809" s="1" t="n"/>
      <c r="T809" s="1" t="n"/>
      <c r="U809" s="1" t="n"/>
      <c r="V809" s="1" t="n"/>
    </row>
    <row r="810">
      <c r="A810" s="65" t="n"/>
      <c r="B810" s="47" t="n"/>
      <c r="C810" s="47" t="n"/>
      <c r="D810" s="47" t="n"/>
      <c r="E810" s="65" t="n"/>
      <c r="F810" s="42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1" t="n"/>
      <c r="Q810" s="1" t="n"/>
      <c r="R810" s="1" t="n"/>
      <c r="S810" s="1" t="n"/>
      <c r="T810" s="1" t="n"/>
      <c r="U810" s="1" t="n"/>
      <c r="V810" s="1" t="n"/>
    </row>
    <row r="811">
      <c r="A811" s="65" t="n"/>
      <c r="B811" s="47" t="n"/>
      <c r="C811" s="47" t="n"/>
      <c r="D811" s="47" t="n"/>
      <c r="E811" s="65" t="n"/>
      <c r="F811" s="42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1" t="n"/>
      <c r="Q811" s="1" t="n"/>
      <c r="R811" s="1" t="n"/>
      <c r="S811" s="1" t="n"/>
      <c r="T811" s="1" t="n"/>
      <c r="U811" s="1" t="n"/>
      <c r="V811" s="1" t="n"/>
    </row>
    <row r="812">
      <c r="A812" s="65" t="n"/>
      <c r="B812" s="47" t="n"/>
      <c r="C812" s="47" t="n"/>
      <c r="D812" s="47" t="n"/>
      <c r="E812" s="65" t="n"/>
      <c r="F812" s="42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1" t="n"/>
      <c r="Q812" s="1" t="n"/>
      <c r="R812" s="1" t="n"/>
      <c r="S812" s="1" t="n"/>
      <c r="T812" s="1" t="n"/>
      <c r="U812" s="1" t="n"/>
      <c r="V812" s="1" t="n"/>
    </row>
    <row r="813">
      <c r="A813" s="65" t="n"/>
      <c r="B813" s="47" t="n"/>
      <c r="C813" s="47" t="n"/>
      <c r="D813" s="47" t="n"/>
      <c r="E813" s="65" t="n"/>
      <c r="F813" s="42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1" t="n"/>
      <c r="Q813" s="1" t="n"/>
      <c r="R813" s="1" t="n"/>
      <c r="S813" s="1" t="n"/>
      <c r="T813" s="1" t="n"/>
      <c r="U813" s="1" t="n"/>
      <c r="V813" s="1" t="n"/>
    </row>
    <row r="814">
      <c r="A814" s="65" t="n"/>
      <c r="B814" s="47" t="n"/>
      <c r="C814" s="47" t="n"/>
      <c r="D814" s="47" t="n"/>
      <c r="E814" s="65" t="n"/>
      <c r="F814" s="42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1" t="n"/>
      <c r="Q814" s="1" t="n"/>
      <c r="R814" s="1" t="n"/>
      <c r="S814" s="1" t="n"/>
      <c r="T814" s="1" t="n"/>
      <c r="U814" s="1" t="n"/>
      <c r="V814" s="1" t="n"/>
    </row>
    <row r="815">
      <c r="A815" s="65" t="n"/>
      <c r="B815" s="47" t="n"/>
      <c r="C815" s="47" t="n"/>
      <c r="D815" s="47" t="n"/>
      <c r="E815" s="65" t="n"/>
      <c r="F815" s="42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1" t="n"/>
      <c r="Q815" s="1" t="n"/>
      <c r="R815" s="1" t="n"/>
      <c r="S815" s="1" t="n"/>
      <c r="T815" s="1" t="n"/>
      <c r="U815" s="1" t="n"/>
      <c r="V815" s="1" t="n"/>
    </row>
    <row r="816">
      <c r="A816" s="65" t="n"/>
      <c r="B816" s="47" t="n"/>
      <c r="C816" s="47" t="n"/>
      <c r="D816" s="47" t="n"/>
      <c r="E816" s="65" t="n"/>
      <c r="F816" s="42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1" t="n"/>
      <c r="Q816" s="1" t="n"/>
      <c r="R816" s="1" t="n"/>
      <c r="S816" s="1" t="n"/>
      <c r="T816" s="1" t="n"/>
      <c r="U816" s="1" t="n"/>
      <c r="V816" s="1" t="n"/>
    </row>
    <row r="817">
      <c r="A817" s="65" t="n"/>
      <c r="B817" s="47" t="n"/>
      <c r="C817" s="47" t="n"/>
      <c r="D817" s="47" t="n"/>
      <c r="E817" s="65" t="n"/>
      <c r="F817" s="42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1" t="n"/>
      <c r="Q817" s="1" t="n"/>
      <c r="R817" s="1" t="n"/>
      <c r="S817" s="1" t="n"/>
      <c r="T817" s="1" t="n"/>
      <c r="U817" s="1" t="n"/>
      <c r="V817" s="1" t="n"/>
    </row>
    <row r="818">
      <c r="A818" s="65" t="n"/>
      <c r="B818" s="47" t="n"/>
      <c r="C818" s="47" t="n"/>
      <c r="D818" s="47" t="n"/>
      <c r="E818" s="65" t="n"/>
      <c r="F818" s="42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1" t="n"/>
      <c r="Q818" s="1" t="n"/>
      <c r="R818" s="1" t="n"/>
      <c r="S818" s="1" t="n"/>
      <c r="T818" s="1" t="n"/>
      <c r="U818" s="1" t="n"/>
      <c r="V818" s="1" t="n"/>
    </row>
    <row r="819">
      <c r="A819" s="65" t="n"/>
      <c r="B819" s="47" t="n"/>
      <c r="C819" s="47" t="n"/>
      <c r="D819" s="47" t="n"/>
      <c r="E819" s="65" t="n"/>
      <c r="F819" s="42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1" t="n"/>
      <c r="Q819" s="1" t="n"/>
      <c r="R819" s="1" t="n"/>
      <c r="S819" s="1" t="n"/>
      <c r="T819" s="1" t="n"/>
      <c r="U819" s="1" t="n"/>
      <c r="V819" s="1" t="n"/>
    </row>
    <row r="820">
      <c r="A820" s="65" t="n"/>
      <c r="B820" s="47" t="n"/>
      <c r="C820" s="47" t="n"/>
      <c r="D820" s="47" t="n"/>
      <c r="E820" s="65" t="n"/>
      <c r="F820" s="42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1" t="n"/>
      <c r="Q820" s="1" t="n"/>
      <c r="R820" s="1" t="n"/>
      <c r="S820" s="1" t="n"/>
      <c r="T820" s="1" t="n"/>
      <c r="U820" s="1" t="n"/>
      <c r="V820" s="1" t="n"/>
    </row>
    <row r="821">
      <c r="A821" s="65" t="n"/>
      <c r="B821" s="47" t="n"/>
      <c r="C821" s="47" t="n"/>
      <c r="D821" s="47" t="n"/>
      <c r="E821" s="65" t="n"/>
      <c r="F821" s="42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1" t="n"/>
      <c r="Q821" s="1" t="n"/>
      <c r="R821" s="1" t="n"/>
      <c r="S821" s="1" t="n"/>
      <c r="T821" s="1" t="n"/>
      <c r="U821" s="1" t="n"/>
      <c r="V821" s="1" t="n"/>
    </row>
    <row r="822">
      <c r="A822" s="65" t="n"/>
      <c r="B822" s="47" t="n"/>
      <c r="C822" s="47" t="n"/>
      <c r="D822" s="47" t="n"/>
      <c r="E822" s="65" t="n"/>
      <c r="F822" s="42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1" t="n"/>
      <c r="Q822" s="1" t="n"/>
      <c r="R822" s="1" t="n"/>
      <c r="S822" s="1" t="n"/>
      <c r="T822" s="1" t="n"/>
      <c r="U822" s="1" t="n"/>
      <c r="V822" s="1" t="n"/>
    </row>
    <row r="823">
      <c r="A823" s="65" t="n"/>
      <c r="B823" s="47" t="n"/>
      <c r="C823" s="47" t="n"/>
      <c r="D823" s="47" t="n"/>
      <c r="E823" s="65" t="n"/>
      <c r="F823" s="42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1" t="n"/>
      <c r="Q823" s="1" t="n"/>
      <c r="R823" s="1" t="n"/>
      <c r="S823" s="1" t="n"/>
      <c r="T823" s="1" t="n"/>
      <c r="U823" s="1" t="n"/>
      <c r="V823" s="1" t="n"/>
    </row>
    <row r="824">
      <c r="A824" s="65" t="n"/>
      <c r="B824" s="47" t="n"/>
      <c r="C824" s="47" t="n"/>
      <c r="D824" s="47" t="n"/>
      <c r="E824" s="65" t="n"/>
      <c r="F824" s="42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1" t="n"/>
      <c r="Q824" s="1" t="n"/>
      <c r="R824" s="1" t="n"/>
      <c r="S824" s="1" t="n"/>
      <c r="T824" s="1" t="n"/>
      <c r="U824" s="1" t="n"/>
      <c r="V824" s="1" t="n"/>
    </row>
    <row r="825">
      <c r="A825" s="65" t="n"/>
      <c r="B825" s="47" t="n"/>
      <c r="C825" s="47" t="n"/>
      <c r="D825" s="47" t="n"/>
      <c r="E825" s="65" t="n"/>
      <c r="F825" s="42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1" t="n"/>
      <c r="Q825" s="1" t="n"/>
      <c r="R825" s="1" t="n"/>
      <c r="S825" s="1" t="n"/>
      <c r="T825" s="1" t="n"/>
      <c r="U825" s="1" t="n"/>
      <c r="V825" s="1" t="n"/>
    </row>
    <row r="826">
      <c r="A826" s="65" t="n"/>
      <c r="B826" s="47" t="n"/>
      <c r="C826" s="47" t="n"/>
      <c r="D826" s="47" t="n"/>
      <c r="E826" s="65" t="n"/>
      <c r="F826" s="42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1" t="n"/>
      <c r="Q826" s="1" t="n"/>
      <c r="R826" s="1" t="n"/>
      <c r="S826" s="1" t="n"/>
      <c r="T826" s="1" t="n"/>
      <c r="U826" s="1" t="n"/>
      <c r="V826" s="1" t="n"/>
    </row>
    <row r="827">
      <c r="A827" s="65" t="n"/>
      <c r="B827" s="47" t="n"/>
      <c r="C827" s="47" t="n"/>
      <c r="D827" s="47" t="n"/>
      <c r="E827" s="65" t="n"/>
      <c r="F827" s="42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1" t="n"/>
      <c r="Q827" s="1" t="n"/>
      <c r="R827" s="1" t="n"/>
      <c r="S827" s="1" t="n"/>
      <c r="T827" s="1" t="n"/>
      <c r="U827" s="1" t="n"/>
      <c r="V827" s="1" t="n"/>
    </row>
    <row r="828">
      <c r="A828" s="65" t="n"/>
      <c r="B828" s="47" t="n"/>
      <c r="C828" s="47" t="n"/>
      <c r="D828" s="47" t="n"/>
      <c r="E828" s="65" t="n"/>
      <c r="F828" s="42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1" t="n"/>
      <c r="Q828" s="1" t="n"/>
      <c r="R828" s="1" t="n"/>
      <c r="S828" s="1" t="n"/>
      <c r="T828" s="1" t="n"/>
      <c r="U828" s="1" t="n"/>
      <c r="V828" s="1" t="n"/>
    </row>
    <row r="829">
      <c r="A829" s="65" t="n"/>
      <c r="B829" s="47" t="n"/>
      <c r="C829" s="47" t="n"/>
      <c r="D829" s="47" t="n"/>
      <c r="E829" s="65" t="n"/>
      <c r="F829" s="42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1" t="n"/>
      <c r="Q829" s="1" t="n"/>
      <c r="R829" s="1" t="n"/>
      <c r="S829" s="1" t="n"/>
      <c r="T829" s="1" t="n"/>
      <c r="U829" s="1" t="n"/>
      <c r="V829" s="1" t="n"/>
    </row>
    <row r="830">
      <c r="A830" s="65" t="n"/>
      <c r="B830" s="47" t="n"/>
      <c r="C830" s="47" t="n"/>
      <c r="D830" s="47" t="n"/>
      <c r="E830" s="65" t="n"/>
      <c r="F830" s="42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1" t="n"/>
      <c r="Q830" s="1" t="n"/>
      <c r="R830" s="1" t="n"/>
      <c r="S830" s="1" t="n"/>
      <c r="T830" s="1" t="n"/>
      <c r="U830" s="1" t="n"/>
      <c r="V830" s="1" t="n"/>
    </row>
    <row r="831">
      <c r="A831" s="65" t="n"/>
      <c r="B831" s="47" t="n"/>
      <c r="C831" s="47" t="n"/>
      <c r="D831" s="47" t="n"/>
      <c r="E831" s="65" t="n"/>
      <c r="F831" s="42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1" t="n"/>
      <c r="Q831" s="1" t="n"/>
      <c r="R831" s="1" t="n"/>
      <c r="S831" s="1" t="n"/>
      <c r="T831" s="1" t="n"/>
      <c r="U831" s="1" t="n"/>
      <c r="V831" s="1" t="n"/>
    </row>
    <row r="832">
      <c r="A832" s="65" t="n"/>
      <c r="B832" s="47" t="n"/>
      <c r="C832" s="47" t="n"/>
      <c r="D832" s="47" t="n"/>
      <c r="E832" s="65" t="n"/>
      <c r="F832" s="42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1" t="n"/>
      <c r="Q832" s="1" t="n"/>
      <c r="R832" s="1" t="n"/>
      <c r="S832" s="1" t="n"/>
      <c r="T832" s="1" t="n"/>
      <c r="U832" s="1" t="n"/>
      <c r="V832" s="1" t="n"/>
    </row>
    <row r="833">
      <c r="A833" s="65" t="n"/>
      <c r="B833" s="47" t="n"/>
      <c r="C833" s="47" t="n"/>
      <c r="D833" s="47" t="n"/>
      <c r="E833" s="65" t="n"/>
      <c r="F833" s="42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1" t="n"/>
      <c r="Q833" s="1" t="n"/>
      <c r="R833" s="1" t="n"/>
      <c r="S833" s="1" t="n"/>
      <c r="T833" s="1" t="n"/>
      <c r="U833" s="1" t="n"/>
      <c r="V833" s="1" t="n"/>
    </row>
    <row r="834">
      <c r="A834" s="65" t="n"/>
      <c r="B834" s="47" t="n"/>
      <c r="C834" s="47" t="n"/>
      <c r="D834" s="47" t="n"/>
      <c r="E834" s="65" t="n"/>
      <c r="F834" s="42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1" t="n"/>
      <c r="Q834" s="1" t="n"/>
      <c r="R834" s="1" t="n"/>
      <c r="S834" s="1" t="n"/>
      <c r="T834" s="1" t="n"/>
      <c r="U834" s="1" t="n"/>
      <c r="V834" s="1" t="n"/>
    </row>
    <row r="835">
      <c r="A835" s="65" t="n"/>
      <c r="B835" s="47" t="n"/>
      <c r="C835" s="47" t="n"/>
      <c r="D835" s="47" t="n"/>
      <c r="E835" s="65" t="n"/>
      <c r="F835" s="42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1" t="n"/>
      <c r="Q835" s="1" t="n"/>
      <c r="R835" s="1" t="n"/>
      <c r="S835" s="1" t="n"/>
      <c r="T835" s="1" t="n"/>
      <c r="U835" s="1" t="n"/>
      <c r="V835" s="1" t="n"/>
    </row>
    <row r="836">
      <c r="A836" s="65" t="n"/>
      <c r="B836" s="47" t="n"/>
      <c r="C836" s="47" t="n"/>
      <c r="D836" s="47" t="n"/>
      <c r="E836" s="65" t="n"/>
      <c r="F836" s="42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1" t="n"/>
      <c r="Q836" s="1" t="n"/>
      <c r="R836" s="1" t="n"/>
      <c r="S836" s="1" t="n"/>
      <c r="T836" s="1" t="n"/>
      <c r="U836" s="1" t="n"/>
      <c r="V836" s="1" t="n"/>
    </row>
    <row r="837">
      <c r="A837" s="65" t="n"/>
      <c r="B837" s="47" t="n"/>
      <c r="C837" s="47" t="n"/>
      <c r="D837" s="47" t="n"/>
      <c r="E837" s="65" t="n"/>
      <c r="F837" s="42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1" t="n"/>
      <c r="Q837" s="1" t="n"/>
      <c r="R837" s="1" t="n"/>
      <c r="S837" s="1" t="n"/>
      <c r="T837" s="1" t="n"/>
      <c r="U837" s="1" t="n"/>
      <c r="V837" s="1" t="n"/>
    </row>
    <row r="838">
      <c r="A838" s="65" t="n"/>
      <c r="B838" s="47" t="n"/>
      <c r="C838" s="47" t="n"/>
      <c r="D838" s="47" t="n"/>
      <c r="E838" s="65" t="n"/>
      <c r="F838" s="42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1" t="n"/>
      <c r="Q838" s="1" t="n"/>
      <c r="R838" s="1" t="n"/>
      <c r="S838" s="1" t="n"/>
      <c r="T838" s="1" t="n"/>
      <c r="U838" s="1" t="n"/>
      <c r="V838" s="1" t="n"/>
    </row>
    <row r="839">
      <c r="A839" s="65" t="n"/>
      <c r="B839" s="47" t="n"/>
      <c r="C839" s="47" t="n"/>
      <c r="D839" s="47" t="n"/>
      <c r="E839" s="65" t="n"/>
      <c r="F839" s="42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1" t="n"/>
      <c r="Q839" s="1" t="n"/>
      <c r="R839" s="1" t="n"/>
      <c r="S839" s="1" t="n"/>
      <c r="T839" s="1" t="n"/>
      <c r="U839" s="1" t="n"/>
      <c r="V839" s="1" t="n"/>
    </row>
    <row r="840">
      <c r="A840" s="65" t="n"/>
      <c r="B840" s="47" t="n"/>
      <c r="C840" s="47" t="n"/>
      <c r="D840" s="47" t="n"/>
      <c r="E840" s="65" t="n"/>
      <c r="F840" s="42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1" t="n"/>
      <c r="Q840" s="1" t="n"/>
      <c r="R840" s="1" t="n"/>
      <c r="S840" s="1" t="n"/>
      <c r="T840" s="1" t="n"/>
      <c r="U840" s="1" t="n"/>
      <c r="V840" s="1" t="n"/>
    </row>
    <row r="841">
      <c r="A841" s="65" t="n"/>
      <c r="B841" s="47" t="n"/>
      <c r="C841" s="47" t="n"/>
      <c r="D841" s="47" t="n"/>
      <c r="E841" s="65" t="n"/>
      <c r="F841" s="42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1" t="n"/>
      <c r="Q841" s="1" t="n"/>
      <c r="R841" s="1" t="n"/>
      <c r="S841" s="1" t="n"/>
      <c r="T841" s="1" t="n"/>
      <c r="U841" s="1" t="n"/>
      <c r="V841" s="1" t="n"/>
    </row>
    <row r="842">
      <c r="A842" s="65" t="n"/>
      <c r="B842" s="47" t="n"/>
      <c r="C842" s="47" t="n"/>
      <c r="D842" s="47" t="n"/>
      <c r="E842" s="65" t="n"/>
      <c r="F842" s="42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1" t="n"/>
      <c r="Q842" s="1" t="n"/>
      <c r="R842" s="1" t="n"/>
      <c r="S842" s="1" t="n"/>
      <c r="T842" s="1" t="n"/>
      <c r="U842" s="1" t="n"/>
      <c r="V842" s="1" t="n"/>
    </row>
    <row r="843">
      <c r="A843" s="65" t="n"/>
      <c r="B843" s="47" t="n"/>
      <c r="C843" s="47" t="n"/>
      <c r="D843" s="47" t="n"/>
      <c r="E843" s="65" t="n"/>
      <c r="F843" s="42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1" t="n"/>
      <c r="Q843" s="1" t="n"/>
      <c r="R843" s="1" t="n"/>
      <c r="S843" s="1" t="n"/>
      <c r="T843" s="1" t="n"/>
      <c r="U843" s="1" t="n"/>
      <c r="V843" s="1" t="n"/>
    </row>
    <row r="844">
      <c r="A844" s="65" t="n"/>
      <c r="B844" s="47" t="n"/>
      <c r="C844" s="47" t="n"/>
      <c r="D844" s="47" t="n"/>
      <c r="E844" s="65" t="n"/>
      <c r="F844" s="42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1" t="n"/>
      <c r="Q844" s="1" t="n"/>
      <c r="R844" s="1" t="n"/>
      <c r="S844" s="1" t="n"/>
      <c r="T844" s="1" t="n"/>
      <c r="U844" s="1" t="n"/>
      <c r="V844" s="1" t="n"/>
    </row>
    <row r="845">
      <c r="A845" s="65" t="n"/>
      <c r="B845" s="47" t="n"/>
      <c r="C845" s="47" t="n"/>
      <c r="D845" s="47" t="n"/>
      <c r="E845" s="65" t="n"/>
      <c r="F845" s="42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1" t="n"/>
      <c r="Q845" s="1" t="n"/>
      <c r="R845" s="1" t="n"/>
      <c r="S845" s="1" t="n"/>
      <c r="T845" s="1" t="n"/>
      <c r="U845" s="1" t="n"/>
      <c r="V845" s="1" t="n"/>
    </row>
    <row r="846">
      <c r="A846" s="65" t="n"/>
      <c r="B846" s="47" t="n"/>
      <c r="C846" s="47" t="n"/>
      <c r="D846" s="47" t="n"/>
      <c r="E846" s="65" t="n"/>
      <c r="F846" s="42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1" t="n"/>
      <c r="Q846" s="1" t="n"/>
      <c r="R846" s="1" t="n"/>
      <c r="S846" s="1" t="n"/>
      <c r="T846" s="1" t="n"/>
      <c r="U846" s="1" t="n"/>
      <c r="V846" s="1" t="n"/>
    </row>
    <row r="847">
      <c r="A847" s="65" t="n"/>
      <c r="B847" s="47" t="n"/>
      <c r="C847" s="47" t="n"/>
      <c r="D847" s="47" t="n"/>
      <c r="E847" s="65" t="n"/>
      <c r="F847" s="42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1" t="n"/>
      <c r="Q847" s="1" t="n"/>
      <c r="R847" s="1" t="n"/>
      <c r="S847" s="1" t="n"/>
      <c r="T847" s="1" t="n"/>
      <c r="U847" s="1" t="n"/>
      <c r="V847" s="1" t="n"/>
    </row>
    <row r="848">
      <c r="A848" s="65" t="n"/>
      <c r="B848" s="47" t="n"/>
      <c r="C848" s="47" t="n"/>
      <c r="D848" s="47" t="n"/>
      <c r="E848" s="65" t="n"/>
      <c r="F848" s="42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1" t="n"/>
      <c r="Q848" s="1" t="n"/>
      <c r="R848" s="1" t="n"/>
      <c r="S848" s="1" t="n"/>
      <c r="T848" s="1" t="n"/>
      <c r="U848" s="1" t="n"/>
      <c r="V848" s="1" t="n"/>
    </row>
    <row r="849">
      <c r="A849" s="65" t="n"/>
      <c r="B849" s="47" t="n"/>
      <c r="C849" s="47" t="n"/>
      <c r="D849" s="47" t="n"/>
      <c r="E849" s="65" t="n"/>
      <c r="F849" s="42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1" t="n"/>
      <c r="Q849" s="1" t="n"/>
      <c r="R849" s="1" t="n"/>
      <c r="S849" s="1" t="n"/>
      <c r="T849" s="1" t="n"/>
      <c r="U849" s="1" t="n"/>
      <c r="V849" s="1" t="n"/>
    </row>
    <row r="850">
      <c r="A850" s="65" t="n"/>
      <c r="B850" s="47" t="n"/>
      <c r="C850" s="47" t="n"/>
      <c r="D850" s="47" t="n"/>
      <c r="E850" s="65" t="n"/>
      <c r="F850" s="42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1" t="n"/>
      <c r="Q850" s="1" t="n"/>
      <c r="R850" s="1" t="n"/>
      <c r="S850" s="1" t="n"/>
      <c r="T850" s="1" t="n"/>
      <c r="U850" s="1" t="n"/>
      <c r="V850" s="1" t="n"/>
    </row>
    <row r="851">
      <c r="A851" s="65" t="n"/>
      <c r="B851" s="47" t="n"/>
      <c r="C851" s="47" t="n"/>
      <c r="D851" s="47" t="n"/>
      <c r="E851" s="65" t="n"/>
      <c r="F851" s="42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1" t="n"/>
      <c r="Q851" s="1" t="n"/>
      <c r="R851" s="1" t="n"/>
      <c r="S851" s="1" t="n"/>
      <c r="T851" s="1" t="n"/>
      <c r="U851" s="1" t="n"/>
      <c r="V851" s="1" t="n"/>
    </row>
    <row r="852">
      <c r="A852" s="65" t="n"/>
      <c r="B852" s="47" t="n"/>
      <c r="C852" s="47" t="n"/>
      <c r="D852" s="47" t="n"/>
      <c r="E852" s="65" t="n"/>
      <c r="F852" s="42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1" t="n"/>
      <c r="Q852" s="1" t="n"/>
      <c r="R852" s="1" t="n"/>
      <c r="S852" s="1" t="n"/>
      <c r="T852" s="1" t="n"/>
      <c r="U852" s="1" t="n"/>
      <c r="V852" s="1" t="n"/>
    </row>
    <row r="853">
      <c r="A853" s="65" t="n"/>
      <c r="B853" s="47" t="n"/>
      <c r="C853" s="47" t="n"/>
      <c r="D853" s="47" t="n"/>
      <c r="E853" s="65" t="n"/>
      <c r="F853" s="42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1" t="n"/>
      <c r="Q853" s="1" t="n"/>
      <c r="R853" s="1" t="n"/>
      <c r="S853" s="1" t="n"/>
      <c r="T853" s="1" t="n"/>
      <c r="U853" s="1" t="n"/>
      <c r="V853" s="1" t="n"/>
    </row>
    <row r="854">
      <c r="A854" s="65" t="n"/>
      <c r="B854" s="47" t="n"/>
      <c r="C854" s="47" t="n"/>
      <c r="D854" s="47" t="n"/>
      <c r="E854" s="65" t="n"/>
      <c r="F854" s="42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1" t="n"/>
      <c r="Q854" s="1" t="n"/>
      <c r="R854" s="1" t="n"/>
      <c r="S854" s="1" t="n"/>
      <c r="T854" s="1" t="n"/>
      <c r="U854" s="1" t="n"/>
      <c r="V854" s="1" t="n"/>
    </row>
    <row r="855">
      <c r="A855" s="65" t="n"/>
      <c r="B855" s="47" t="n"/>
      <c r="C855" s="47" t="n"/>
      <c r="D855" s="47" t="n"/>
      <c r="E855" s="65" t="n"/>
      <c r="F855" s="42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1" t="n"/>
      <c r="Q855" s="1" t="n"/>
      <c r="R855" s="1" t="n"/>
      <c r="S855" s="1" t="n"/>
      <c r="T855" s="1" t="n"/>
      <c r="U855" s="1" t="n"/>
      <c r="V855" s="1" t="n"/>
    </row>
    <row r="856">
      <c r="A856" s="65" t="n"/>
      <c r="B856" s="47" t="n"/>
      <c r="C856" s="47" t="n"/>
      <c r="D856" s="47" t="n"/>
      <c r="E856" s="65" t="n"/>
      <c r="F856" s="42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1" t="n"/>
      <c r="Q856" s="1" t="n"/>
      <c r="R856" s="1" t="n"/>
      <c r="S856" s="1" t="n"/>
      <c r="T856" s="1" t="n"/>
      <c r="U856" s="1" t="n"/>
      <c r="V856" s="1" t="n"/>
    </row>
    <row r="857">
      <c r="A857" s="65" t="n"/>
      <c r="B857" s="47" t="n"/>
      <c r="C857" s="47" t="n"/>
      <c r="D857" s="47" t="n"/>
      <c r="E857" s="65" t="n"/>
      <c r="F857" s="42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1" t="n"/>
      <c r="Q857" s="1" t="n"/>
      <c r="R857" s="1" t="n"/>
      <c r="S857" s="1" t="n"/>
      <c r="T857" s="1" t="n"/>
      <c r="U857" s="1" t="n"/>
      <c r="V857" s="1" t="n"/>
    </row>
    <row r="858">
      <c r="A858" s="65" t="n"/>
      <c r="B858" s="47" t="n"/>
      <c r="C858" s="47" t="n"/>
      <c r="D858" s="47" t="n"/>
      <c r="E858" s="65" t="n"/>
      <c r="F858" s="42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1" t="n"/>
      <c r="Q858" s="1" t="n"/>
      <c r="R858" s="1" t="n"/>
      <c r="S858" s="1" t="n"/>
      <c r="T858" s="1" t="n"/>
      <c r="U858" s="1" t="n"/>
      <c r="V858" s="1" t="n"/>
    </row>
    <row r="859">
      <c r="A859" s="65" t="n"/>
      <c r="B859" s="47" t="n"/>
      <c r="C859" s="47" t="n"/>
      <c r="D859" s="47" t="n"/>
      <c r="E859" s="65" t="n"/>
      <c r="F859" s="42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1" t="n"/>
      <c r="Q859" s="1" t="n"/>
      <c r="R859" s="1" t="n"/>
      <c r="S859" s="1" t="n"/>
      <c r="T859" s="1" t="n"/>
      <c r="U859" s="1" t="n"/>
      <c r="V859" s="1" t="n"/>
    </row>
    <row r="860">
      <c r="A860" s="65" t="n"/>
      <c r="B860" s="47" t="n"/>
      <c r="C860" s="47" t="n"/>
      <c r="D860" s="47" t="n"/>
      <c r="E860" s="65" t="n"/>
      <c r="F860" s="42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1" t="n"/>
      <c r="Q860" s="1" t="n"/>
      <c r="R860" s="1" t="n"/>
      <c r="S860" s="1" t="n"/>
      <c r="T860" s="1" t="n"/>
      <c r="U860" s="1" t="n"/>
      <c r="V860" s="1" t="n"/>
    </row>
    <row r="861">
      <c r="A861" s="65" t="n"/>
      <c r="B861" s="47" t="n"/>
      <c r="C861" s="47" t="n"/>
      <c r="D861" s="47" t="n"/>
      <c r="E861" s="65" t="n"/>
      <c r="F861" s="42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1" t="n"/>
      <c r="Q861" s="1" t="n"/>
      <c r="R861" s="1" t="n"/>
      <c r="S861" s="1" t="n"/>
      <c r="T861" s="1" t="n"/>
      <c r="U861" s="1" t="n"/>
      <c r="V861" s="1" t="n"/>
    </row>
    <row r="862">
      <c r="A862" s="65" t="n"/>
      <c r="B862" s="47" t="n"/>
      <c r="C862" s="47" t="n"/>
      <c r="D862" s="47" t="n"/>
      <c r="E862" s="65" t="n"/>
      <c r="F862" s="42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1" t="n"/>
      <c r="Q862" s="1" t="n"/>
      <c r="R862" s="1" t="n"/>
      <c r="S862" s="1" t="n"/>
      <c r="T862" s="1" t="n"/>
      <c r="U862" s="1" t="n"/>
      <c r="V862" s="1" t="n"/>
    </row>
    <row r="863">
      <c r="A863" s="65" t="n"/>
      <c r="B863" s="47" t="n"/>
      <c r="C863" s="47" t="n"/>
      <c r="D863" s="47" t="n"/>
      <c r="E863" s="65" t="n"/>
      <c r="F863" s="42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1" t="n"/>
      <c r="Q863" s="1" t="n"/>
      <c r="R863" s="1" t="n"/>
      <c r="S863" s="1" t="n"/>
      <c r="T863" s="1" t="n"/>
      <c r="U863" s="1" t="n"/>
      <c r="V863" s="1" t="n"/>
    </row>
    <row r="864">
      <c r="A864" s="65" t="n"/>
      <c r="B864" s="47" t="n"/>
      <c r="C864" s="47" t="n"/>
      <c r="D864" s="47" t="n"/>
      <c r="E864" s="65" t="n"/>
      <c r="F864" s="42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1" t="n"/>
      <c r="Q864" s="1" t="n"/>
      <c r="R864" s="1" t="n"/>
      <c r="S864" s="1" t="n"/>
      <c r="T864" s="1" t="n"/>
      <c r="U864" s="1" t="n"/>
      <c r="V864" s="1" t="n"/>
    </row>
    <row r="865">
      <c r="A865" s="65" t="n"/>
      <c r="B865" s="47" t="n"/>
      <c r="C865" s="47" t="n"/>
      <c r="D865" s="47" t="n"/>
      <c r="E865" s="65" t="n"/>
      <c r="F865" s="42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1" t="n"/>
      <c r="Q865" s="1" t="n"/>
      <c r="R865" s="1" t="n"/>
      <c r="S865" s="1" t="n"/>
      <c r="T865" s="1" t="n"/>
      <c r="U865" s="1" t="n"/>
      <c r="V865" s="1" t="n"/>
    </row>
    <row r="866">
      <c r="A866" s="65" t="n"/>
      <c r="B866" s="47" t="n"/>
      <c r="C866" s="47" t="n"/>
      <c r="D866" s="47" t="n"/>
      <c r="E866" s="65" t="n"/>
      <c r="F866" s="42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1" t="n"/>
      <c r="Q866" s="1" t="n"/>
      <c r="R866" s="1" t="n"/>
      <c r="S866" s="1" t="n"/>
      <c r="T866" s="1" t="n"/>
      <c r="U866" s="1" t="n"/>
      <c r="V866" s="1" t="n"/>
    </row>
    <row r="867">
      <c r="A867" s="65" t="n"/>
      <c r="B867" s="47" t="n"/>
      <c r="C867" s="47" t="n"/>
      <c r="D867" s="47" t="n"/>
      <c r="E867" s="65" t="n"/>
      <c r="F867" s="42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1" t="n"/>
      <c r="Q867" s="1" t="n"/>
      <c r="R867" s="1" t="n"/>
      <c r="S867" s="1" t="n"/>
      <c r="T867" s="1" t="n"/>
      <c r="U867" s="1" t="n"/>
      <c r="V867" s="1" t="n"/>
    </row>
    <row r="868">
      <c r="A868" s="65" t="n"/>
      <c r="B868" s="47" t="n"/>
      <c r="C868" s="47" t="n"/>
      <c r="D868" s="47" t="n"/>
      <c r="E868" s="65" t="n"/>
      <c r="F868" s="42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1" t="n"/>
      <c r="Q868" s="1" t="n"/>
      <c r="R868" s="1" t="n"/>
      <c r="S868" s="1" t="n"/>
      <c r="T868" s="1" t="n"/>
      <c r="U868" s="1" t="n"/>
      <c r="V868" s="1" t="n"/>
    </row>
    <row r="869">
      <c r="A869" s="65" t="n"/>
      <c r="B869" s="47" t="n"/>
      <c r="C869" s="47" t="n"/>
      <c r="D869" s="47" t="n"/>
      <c r="E869" s="65" t="n"/>
      <c r="F869" s="42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1" t="n"/>
      <c r="Q869" s="1" t="n"/>
      <c r="R869" s="1" t="n"/>
      <c r="S869" s="1" t="n"/>
      <c r="T869" s="1" t="n"/>
      <c r="U869" s="1" t="n"/>
      <c r="V869" s="1" t="n"/>
    </row>
    <row r="870">
      <c r="A870" s="65" t="n"/>
      <c r="B870" s="47" t="n"/>
      <c r="C870" s="47" t="n"/>
      <c r="D870" s="47" t="n"/>
      <c r="E870" s="65" t="n"/>
      <c r="F870" s="42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1" t="n"/>
      <c r="Q870" s="1" t="n"/>
      <c r="R870" s="1" t="n"/>
      <c r="S870" s="1" t="n"/>
      <c r="T870" s="1" t="n"/>
      <c r="U870" s="1" t="n"/>
      <c r="V870" s="1" t="n"/>
    </row>
    <row r="871">
      <c r="A871" s="65" t="n"/>
      <c r="B871" s="47" t="n"/>
      <c r="C871" s="47" t="n"/>
      <c r="D871" s="47" t="n"/>
      <c r="E871" s="65" t="n"/>
      <c r="F871" s="42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1" t="n"/>
      <c r="Q871" s="1" t="n"/>
      <c r="R871" s="1" t="n"/>
      <c r="S871" s="1" t="n"/>
      <c r="T871" s="1" t="n"/>
      <c r="U871" s="1" t="n"/>
      <c r="V871" s="1" t="n"/>
    </row>
    <row r="872">
      <c r="A872" s="65" t="n"/>
      <c r="B872" s="47" t="n"/>
      <c r="C872" s="47" t="n"/>
      <c r="D872" s="47" t="n"/>
      <c r="E872" s="65" t="n"/>
      <c r="F872" s="42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1" t="n"/>
      <c r="Q872" s="1" t="n"/>
      <c r="R872" s="1" t="n"/>
      <c r="S872" s="1" t="n"/>
      <c r="T872" s="1" t="n"/>
      <c r="U872" s="1" t="n"/>
      <c r="V872" s="1" t="n"/>
    </row>
    <row r="873">
      <c r="A873" s="65" t="n"/>
      <c r="B873" s="47" t="n"/>
      <c r="C873" s="47" t="n"/>
      <c r="D873" s="47" t="n"/>
      <c r="E873" s="65" t="n"/>
      <c r="F873" s="42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1" t="n"/>
      <c r="Q873" s="1" t="n"/>
      <c r="R873" s="1" t="n"/>
      <c r="S873" s="1" t="n"/>
      <c r="T873" s="1" t="n"/>
      <c r="U873" s="1" t="n"/>
      <c r="V873" s="1" t="n"/>
    </row>
    <row r="874">
      <c r="A874" s="65" t="n"/>
      <c r="B874" s="47" t="n"/>
      <c r="C874" s="47" t="n"/>
      <c r="D874" s="47" t="n"/>
      <c r="E874" s="65" t="n"/>
      <c r="F874" s="42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1" t="n"/>
      <c r="Q874" s="1" t="n"/>
      <c r="R874" s="1" t="n"/>
      <c r="S874" s="1" t="n"/>
      <c r="T874" s="1" t="n"/>
      <c r="U874" s="1" t="n"/>
      <c r="V874" s="1" t="n"/>
    </row>
    <row r="875">
      <c r="A875" s="65" t="n"/>
      <c r="B875" s="47" t="n"/>
      <c r="C875" s="47" t="n"/>
      <c r="D875" s="47" t="n"/>
      <c r="E875" s="65" t="n"/>
      <c r="F875" s="42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1" t="n"/>
      <c r="Q875" s="1" t="n"/>
      <c r="R875" s="1" t="n"/>
      <c r="S875" s="1" t="n"/>
      <c r="T875" s="1" t="n"/>
      <c r="U875" s="1" t="n"/>
      <c r="V875" s="1" t="n"/>
    </row>
    <row r="876">
      <c r="A876" s="65" t="n"/>
      <c r="B876" s="47" t="n"/>
      <c r="C876" s="47" t="n"/>
      <c r="D876" s="47" t="n"/>
      <c r="E876" s="65" t="n"/>
      <c r="F876" s="42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1" t="n"/>
      <c r="Q876" s="1" t="n"/>
      <c r="R876" s="1" t="n"/>
      <c r="S876" s="1" t="n"/>
      <c r="T876" s="1" t="n"/>
      <c r="U876" s="1" t="n"/>
      <c r="V876" s="1" t="n"/>
    </row>
    <row r="877">
      <c r="A877" s="65" t="n"/>
      <c r="B877" s="47" t="n"/>
      <c r="C877" s="47" t="n"/>
      <c r="D877" s="47" t="n"/>
      <c r="E877" s="65" t="n"/>
      <c r="F877" s="42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1" t="n"/>
      <c r="Q877" s="1" t="n"/>
      <c r="R877" s="1" t="n"/>
      <c r="S877" s="1" t="n"/>
      <c r="T877" s="1" t="n"/>
      <c r="U877" s="1" t="n"/>
      <c r="V877" s="1" t="n"/>
    </row>
    <row r="878">
      <c r="A878" s="65" t="n"/>
      <c r="B878" s="47" t="n"/>
      <c r="C878" s="47" t="n"/>
      <c r="D878" s="47" t="n"/>
      <c r="E878" s="65" t="n"/>
      <c r="F878" s="42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1" t="n"/>
      <c r="Q878" s="1" t="n"/>
      <c r="R878" s="1" t="n"/>
      <c r="S878" s="1" t="n"/>
      <c r="T878" s="1" t="n"/>
      <c r="U878" s="1" t="n"/>
      <c r="V878" s="1" t="n"/>
    </row>
    <row r="879">
      <c r="A879" s="65" t="n"/>
      <c r="B879" s="47" t="n"/>
      <c r="C879" s="47" t="n"/>
      <c r="D879" s="47" t="n"/>
      <c r="E879" s="65" t="n"/>
      <c r="F879" s="42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1" t="n"/>
      <c r="Q879" s="1" t="n"/>
      <c r="R879" s="1" t="n"/>
      <c r="S879" s="1" t="n"/>
      <c r="T879" s="1" t="n"/>
      <c r="U879" s="1" t="n"/>
      <c r="V879" s="1" t="n"/>
    </row>
    <row r="880">
      <c r="A880" s="65" t="n"/>
      <c r="B880" s="47" t="n"/>
      <c r="C880" s="47" t="n"/>
      <c r="D880" s="47" t="n"/>
      <c r="E880" s="65" t="n"/>
      <c r="F880" s="42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1" t="n"/>
      <c r="Q880" s="1" t="n"/>
      <c r="R880" s="1" t="n"/>
      <c r="S880" s="1" t="n"/>
      <c r="T880" s="1" t="n"/>
      <c r="U880" s="1" t="n"/>
      <c r="V880" s="1" t="n"/>
    </row>
    <row r="881">
      <c r="A881" s="65" t="n"/>
      <c r="B881" s="47" t="n"/>
      <c r="C881" s="47" t="n"/>
      <c r="D881" s="47" t="n"/>
      <c r="E881" s="65" t="n"/>
      <c r="F881" s="42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1" t="n"/>
      <c r="Q881" s="1" t="n"/>
      <c r="R881" s="1" t="n"/>
      <c r="S881" s="1" t="n"/>
      <c r="T881" s="1" t="n"/>
      <c r="U881" s="1" t="n"/>
      <c r="V881" s="1" t="n"/>
    </row>
    <row r="882">
      <c r="A882" s="65" t="n"/>
      <c r="B882" s="47" t="n"/>
      <c r="C882" s="47" t="n"/>
      <c r="D882" s="47" t="n"/>
      <c r="E882" s="65" t="n"/>
      <c r="F882" s="42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1" t="n"/>
      <c r="Q882" s="1" t="n"/>
      <c r="R882" s="1" t="n"/>
      <c r="S882" s="1" t="n"/>
      <c r="T882" s="1" t="n"/>
      <c r="U882" s="1" t="n"/>
      <c r="V882" s="1" t="n"/>
    </row>
    <row r="883">
      <c r="A883" s="65" t="n"/>
      <c r="B883" s="47" t="n"/>
      <c r="C883" s="47" t="n"/>
      <c r="D883" s="47" t="n"/>
      <c r="E883" s="65" t="n"/>
      <c r="F883" s="42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1" t="n"/>
      <c r="Q883" s="1" t="n"/>
      <c r="R883" s="1" t="n"/>
      <c r="S883" s="1" t="n"/>
      <c r="T883" s="1" t="n"/>
      <c r="U883" s="1" t="n"/>
      <c r="V883" s="1" t="n"/>
    </row>
    <row r="884">
      <c r="A884" s="65" t="n"/>
      <c r="B884" s="47" t="n"/>
      <c r="C884" s="47" t="n"/>
      <c r="D884" s="47" t="n"/>
      <c r="E884" s="65" t="n"/>
      <c r="F884" s="42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1" t="n"/>
      <c r="Q884" s="1" t="n"/>
      <c r="R884" s="1" t="n"/>
      <c r="S884" s="1" t="n"/>
      <c r="T884" s="1" t="n"/>
      <c r="U884" s="1" t="n"/>
      <c r="V884" s="1" t="n"/>
    </row>
    <row r="885">
      <c r="A885" s="65" t="n"/>
      <c r="B885" s="47" t="n"/>
      <c r="C885" s="47" t="n"/>
      <c r="D885" s="47" t="n"/>
      <c r="E885" s="65" t="n"/>
      <c r="F885" s="42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1" t="n"/>
      <c r="Q885" s="1" t="n"/>
      <c r="R885" s="1" t="n"/>
      <c r="S885" s="1" t="n"/>
      <c r="T885" s="1" t="n"/>
      <c r="U885" s="1" t="n"/>
      <c r="V885" s="1" t="n"/>
    </row>
    <row r="886">
      <c r="A886" s="65" t="n"/>
      <c r="B886" s="47" t="n"/>
      <c r="C886" s="47" t="n"/>
      <c r="D886" s="47" t="n"/>
      <c r="E886" s="65" t="n"/>
      <c r="F886" s="42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1" t="n"/>
      <c r="Q886" s="1" t="n"/>
      <c r="R886" s="1" t="n"/>
      <c r="S886" s="1" t="n"/>
      <c r="T886" s="1" t="n"/>
      <c r="U886" s="1" t="n"/>
      <c r="V886" s="1" t="n"/>
    </row>
    <row r="887">
      <c r="A887" s="65" t="n"/>
      <c r="B887" s="47" t="n"/>
      <c r="C887" s="47" t="n"/>
      <c r="D887" s="47" t="n"/>
      <c r="E887" s="65" t="n"/>
      <c r="F887" s="42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1" t="n"/>
      <c r="Q887" s="1" t="n"/>
      <c r="R887" s="1" t="n"/>
      <c r="S887" s="1" t="n"/>
      <c r="T887" s="1" t="n"/>
      <c r="U887" s="1" t="n"/>
      <c r="V887" s="1" t="n"/>
    </row>
    <row r="888">
      <c r="A888" s="65" t="n"/>
      <c r="B888" s="47" t="n"/>
      <c r="C888" s="47" t="n"/>
      <c r="D888" s="47" t="n"/>
      <c r="E888" s="65" t="n"/>
      <c r="F888" s="42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1" t="n"/>
      <c r="Q888" s="1" t="n"/>
      <c r="R888" s="1" t="n"/>
      <c r="S888" s="1" t="n"/>
      <c r="T888" s="1" t="n"/>
      <c r="U888" s="1" t="n"/>
      <c r="V888" s="1" t="n"/>
    </row>
    <row r="889">
      <c r="A889" s="65" t="n"/>
      <c r="B889" s="47" t="n"/>
      <c r="C889" s="47" t="n"/>
      <c r="D889" s="47" t="n"/>
      <c r="E889" s="65" t="n"/>
      <c r="F889" s="42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1" t="n"/>
      <c r="Q889" s="1" t="n"/>
      <c r="R889" s="1" t="n"/>
      <c r="S889" s="1" t="n"/>
      <c r="T889" s="1" t="n"/>
      <c r="U889" s="1" t="n"/>
      <c r="V889" s="1" t="n"/>
    </row>
    <row r="890">
      <c r="A890" s="65" t="n"/>
      <c r="B890" s="47" t="n"/>
      <c r="C890" s="47" t="n"/>
      <c r="D890" s="47" t="n"/>
      <c r="E890" s="65" t="n"/>
      <c r="F890" s="42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1" t="n"/>
      <c r="Q890" s="1" t="n"/>
      <c r="R890" s="1" t="n"/>
      <c r="S890" s="1" t="n"/>
      <c r="T890" s="1" t="n"/>
      <c r="U890" s="1" t="n"/>
      <c r="V890" s="1" t="n"/>
    </row>
    <row r="891">
      <c r="A891" s="65" t="n"/>
      <c r="B891" s="47" t="n"/>
      <c r="C891" s="47" t="n"/>
      <c r="D891" s="47" t="n"/>
      <c r="E891" s="65" t="n"/>
      <c r="F891" s="42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1" t="n"/>
      <c r="Q891" s="1" t="n"/>
      <c r="R891" s="1" t="n"/>
      <c r="S891" s="1" t="n"/>
      <c r="T891" s="1" t="n"/>
      <c r="U891" s="1" t="n"/>
      <c r="V891" s="1" t="n"/>
    </row>
    <row r="892">
      <c r="A892" s="65" t="n"/>
      <c r="B892" s="47" t="n"/>
      <c r="C892" s="47" t="n"/>
      <c r="D892" s="47" t="n"/>
      <c r="E892" s="65" t="n"/>
      <c r="F892" s="42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1" t="n"/>
      <c r="Q892" s="1" t="n"/>
      <c r="R892" s="1" t="n"/>
      <c r="S892" s="1" t="n"/>
      <c r="T892" s="1" t="n"/>
      <c r="U892" s="1" t="n"/>
      <c r="V892" s="1" t="n"/>
    </row>
    <row r="893">
      <c r="A893" s="65" t="n"/>
      <c r="B893" s="47" t="n"/>
      <c r="C893" s="47" t="n"/>
      <c r="D893" s="47" t="n"/>
      <c r="E893" s="65" t="n"/>
      <c r="F893" s="42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1" t="n"/>
      <c r="Q893" s="1" t="n"/>
      <c r="R893" s="1" t="n"/>
      <c r="S893" s="1" t="n"/>
      <c r="T893" s="1" t="n"/>
      <c r="U893" s="1" t="n"/>
      <c r="V893" s="1" t="n"/>
    </row>
    <row r="894">
      <c r="A894" s="65" t="n"/>
      <c r="B894" s="47" t="n"/>
      <c r="C894" s="47" t="n"/>
      <c r="D894" s="47" t="n"/>
      <c r="E894" s="65" t="n"/>
      <c r="F894" s="42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1" t="n"/>
      <c r="Q894" s="1" t="n"/>
      <c r="R894" s="1" t="n"/>
      <c r="S894" s="1" t="n"/>
      <c r="T894" s="1" t="n"/>
      <c r="U894" s="1" t="n"/>
      <c r="V894" s="1" t="n"/>
    </row>
    <row r="895">
      <c r="A895" s="65" t="n"/>
      <c r="B895" s="47" t="n"/>
      <c r="C895" s="47" t="n"/>
      <c r="D895" s="47" t="n"/>
      <c r="E895" s="65" t="n"/>
      <c r="F895" s="42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1" t="n"/>
      <c r="Q895" s="1" t="n"/>
      <c r="R895" s="1" t="n"/>
      <c r="S895" s="1" t="n"/>
      <c r="T895" s="1" t="n"/>
      <c r="U895" s="1" t="n"/>
      <c r="V895" s="1" t="n"/>
    </row>
    <row r="896">
      <c r="A896" s="65" t="n"/>
      <c r="B896" s="47" t="n"/>
      <c r="C896" s="47" t="n"/>
      <c r="D896" s="47" t="n"/>
      <c r="E896" s="65" t="n"/>
      <c r="F896" s="42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1" t="n"/>
      <c r="Q896" s="1" t="n"/>
      <c r="R896" s="1" t="n"/>
      <c r="S896" s="1" t="n"/>
      <c r="T896" s="1" t="n"/>
      <c r="U896" s="1" t="n"/>
      <c r="V896" s="1" t="n"/>
    </row>
    <row r="897">
      <c r="A897" s="65" t="n"/>
      <c r="B897" s="47" t="n"/>
      <c r="C897" s="47" t="n"/>
      <c r="D897" s="47" t="n"/>
      <c r="E897" s="65" t="n"/>
      <c r="F897" s="42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1" t="n"/>
      <c r="Q897" s="1" t="n"/>
      <c r="R897" s="1" t="n"/>
      <c r="S897" s="1" t="n"/>
      <c r="T897" s="1" t="n"/>
      <c r="U897" s="1" t="n"/>
      <c r="V897" s="1" t="n"/>
    </row>
    <row r="898">
      <c r="A898" s="65" t="n"/>
      <c r="B898" s="47" t="n"/>
      <c r="C898" s="47" t="n"/>
      <c r="D898" s="47" t="n"/>
      <c r="E898" s="65" t="n"/>
      <c r="F898" s="42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1" t="n"/>
      <c r="Q898" s="1" t="n"/>
      <c r="R898" s="1" t="n"/>
      <c r="S898" s="1" t="n"/>
      <c r="T898" s="1" t="n"/>
      <c r="U898" s="1" t="n"/>
      <c r="V898" s="1" t="n"/>
    </row>
    <row r="899">
      <c r="A899" s="65" t="n"/>
      <c r="B899" s="47" t="n"/>
      <c r="C899" s="47" t="n"/>
      <c r="D899" s="47" t="n"/>
      <c r="E899" s="65" t="n"/>
      <c r="F899" s="42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1" t="n"/>
      <c r="Q899" s="1" t="n"/>
      <c r="R899" s="1" t="n"/>
      <c r="S899" s="1" t="n"/>
      <c r="T899" s="1" t="n"/>
      <c r="U899" s="1" t="n"/>
      <c r="V899" s="1" t="n"/>
    </row>
    <row r="900">
      <c r="A900" s="65" t="n"/>
      <c r="B900" s="47" t="n"/>
      <c r="C900" s="47" t="n"/>
      <c r="D900" s="47" t="n"/>
      <c r="E900" s="65" t="n"/>
      <c r="F900" s="42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1" t="n"/>
      <c r="Q900" s="1" t="n"/>
      <c r="R900" s="1" t="n"/>
      <c r="S900" s="1" t="n"/>
      <c r="T900" s="1" t="n"/>
      <c r="U900" s="1" t="n"/>
      <c r="V900" s="1" t="n"/>
    </row>
    <row r="901">
      <c r="A901" s="65" t="n"/>
      <c r="B901" s="47" t="n"/>
      <c r="C901" s="47" t="n"/>
      <c r="D901" s="47" t="n"/>
      <c r="E901" s="65" t="n"/>
      <c r="F901" s="42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1" t="n"/>
      <c r="Q901" s="1" t="n"/>
      <c r="R901" s="1" t="n"/>
      <c r="S901" s="1" t="n"/>
      <c r="T901" s="1" t="n"/>
      <c r="U901" s="1" t="n"/>
      <c r="V901" s="1" t="n"/>
    </row>
    <row r="902">
      <c r="A902" s="65" t="n"/>
      <c r="B902" s="47" t="n"/>
      <c r="C902" s="47" t="n"/>
      <c r="D902" s="47" t="n"/>
      <c r="E902" s="65" t="n"/>
      <c r="F902" s="42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1" t="n"/>
      <c r="Q902" s="1" t="n"/>
      <c r="R902" s="1" t="n"/>
      <c r="S902" s="1" t="n"/>
      <c r="T902" s="1" t="n"/>
      <c r="U902" s="1" t="n"/>
      <c r="V902" s="1" t="n"/>
    </row>
    <row r="903">
      <c r="A903" s="65" t="n"/>
      <c r="B903" s="47" t="n"/>
      <c r="C903" s="47" t="n"/>
      <c r="D903" s="47" t="n"/>
      <c r="E903" s="65" t="n"/>
      <c r="F903" s="42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1" t="n"/>
      <c r="Q903" s="1" t="n"/>
      <c r="R903" s="1" t="n"/>
      <c r="S903" s="1" t="n"/>
      <c r="T903" s="1" t="n"/>
      <c r="U903" s="1" t="n"/>
      <c r="V903" s="1" t="n"/>
    </row>
    <row r="904">
      <c r="A904" s="65" t="n"/>
      <c r="B904" s="47" t="n"/>
      <c r="C904" s="47" t="n"/>
      <c r="D904" s="47" t="n"/>
      <c r="E904" s="65" t="n"/>
      <c r="F904" s="42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1" t="n"/>
      <c r="Q904" s="1" t="n"/>
      <c r="R904" s="1" t="n"/>
      <c r="S904" s="1" t="n"/>
      <c r="T904" s="1" t="n"/>
      <c r="U904" s="1" t="n"/>
      <c r="V904" s="1" t="n"/>
    </row>
    <row r="905">
      <c r="A905" s="65" t="n"/>
      <c r="B905" s="47" t="n"/>
      <c r="C905" s="47" t="n"/>
      <c r="D905" s="47" t="n"/>
      <c r="E905" s="65" t="n"/>
      <c r="F905" s="42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1" t="n"/>
      <c r="Q905" s="1" t="n"/>
      <c r="R905" s="1" t="n"/>
      <c r="S905" s="1" t="n"/>
      <c r="T905" s="1" t="n"/>
      <c r="U905" s="1" t="n"/>
      <c r="V905" s="1" t="n"/>
    </row>
    <row r="906">
      <c r="A906" s="65" t="n"/>
      <c r="B906" s="47" t="n"/>
      <c r="C906" s="47" t="n"/>
      <c r="D906" s="47" t="n"/>
      <c r="E906" s="65" t="n"/>
      <c r="F906" s="42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1" t="n"/>
      <c r="Q906" s="1" t="n"/>
      <c r="R906" s="1" t="n"/>
      <c r="S906" s="1" t="n"/>
      <c r="T906" s="1" t="n"/>
      <c r="U906" s="1" t="n"/>
      <c r="V906" s="1" t="n"/>
    </row>
    <row r="907">
      <c r="A907" s="65" t="n"/>
      <c r="B907" s="47" t="n"/>
      <c r="C907" s="47" t="n"/>
      <c r="D907" s="47" t="n"/>
      <c r="E907" s="65" t="n"/>
      <c r="F907" s="42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1" t="n"/>
      <c r="Q907" s="1" t="n"/>
      <c r="R907" s="1" t="n"/>
      <c r="S907" s="1" t="n"/>
      <c r="T907" s="1" t="n"/>
      <c r="U907" s="1" t="n"/>
      <c r="V907" s="1" t="n"/>
    </row>
    <row r="908">
      <c r="A908" s="65" t="n"/>
      <c r="B908" s="47" t="n"/>
      <c r="C908" s="47" t="n"/>
      <c r="D908" s="47" t="n"/>
      <c r="E908" s="65" t="n"/>
      <c r="F908" s="42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1" t="n"/>
      <c r="Q908" s="1" t="n"/>
      <c r="R908" s="1" t="n"/>
      <c r="S908" s="1" t="n"/>
      <c r="T908" s="1" t="n"/>
      <c r="U908" s="1" t="n"/>
      <c r="V908" s="1" t="n"/>
    </row>
    <row r="909">
      <c r="A909" s="65" t="n"/>
      <c r="B909" s="47" t="n"/>
      <c r="C909" s="47" t="n"/>
      <c r="D909" s="47" t="n"/>
      <c r="E909" s="65" t="n"/>
      <c r="F909" s="42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1" t="n"/>
      <c r="Q909" s="1" t="n"/>
      <c r="R909" s="1" t="n"/>
      <c r="S909" s="1" t="n"/>
      <c r="T909" s="1" t="n"/>
      <c r="U909" s="1" t="n"/>
      <c r="V909" s="1" t="n"/>
    </row>
    <row r="910">
      <c r="A910" s="65" t="n"/>
      <c r="B910" s="47" t="n"/>
      <c r="C910" s="47" t="n"/>
      <c r="D910" s="47" t="n"/>
      <c r="E910" s="65" t="n"/>
      <c r="F910" s="42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1" t="n"/>
      <c r="Q910" s="1" t="n"/>
      <c r="R910" s="1" t="n"/>
      <c r="S910" s="1" t="n"/>
      <c r="T910" s="1" t="n"/>
      <c r="U910" s="1" t="n"/>
      <c r="V910" s="1" t="n"/>
    </row>
    <row r="911">
      <c r="A911" s="65" t="n"/>
      <c r="B911" s="47" t="n"/>
      <c r="C911" s="47" t="n"/>
      <c r="D911" s="47" t="n"/>
      <c r="E911" s="65" t="n"/>
      <c r="F911" s="42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1" t="n"/>
      <c r="Q911" s="1" t="n"/>
      <c r="R911" s="1" t="n"/>
      <c r="S911" s="1" t="n"/>
      <c r="T911" s="1" t="n"/>
      <c r="U911" s="1" t="n"/>
      <c r="V911" s="1" t="n"/>
    </row>
    <row r="912">
      <c r="A912" s="65" t="n"/>
      <c r="B912" s="47" t="n"/>
      <c r="C912" s="47" t="n"/>
      <c r="D912" s="47" t="n"/>
      <c r="E912" s="65" t="n"/>
      <c r="F912" s="42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1" t="n"/>
      <c r="Q912" s="1" t="n"/>
      <c r="R912" s="1" t="n"/>
      <c r="S912" s="1" t="n"/>
      <c r="T912" s="1" t="n"/>
      <c r="U912" s="1" t="n"/>
      <c r="V912" s="1" t="n"/>
    </row>
    <row r="913">
      <c r="A913" s="65" t="n"/>
      <c r="B913" s="47" t="n"/>
      <c r="C913" s="47" t="n"/>
      <c r="D913" s="47" t="n"/>
      <c r="E913" s="65" t="n"/>
      <c r="F913" s="42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1" t="n"/>
      <c r="Q913" s="1" t="n"/>
      <c r="R913" s="1" t="n"/>
      <c r="S913" s="1" t="n"/>
      <c r="T913" s="1" t="n"/>
      <c r="U913" s="1" t="n"/>
      <c r="V913" s="1" t="n"/>
    </row>
    <row r="914">
      <c r="A914" s="65" t="n"/>
      <c r="B914" s="47" t="n"/>
      <c r="C914" s="47" t="n"/>
      <c r="D914" s="47" t="n"/>
      <c r="E914" s="65" t="n"/>
      <c r="F914" s="42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1" t="n"/>
      <c r="Q914" s="1" t="n"/>
      <c r="R914" s="1" t="n"/>
      <c r="S914" s="1" t="n"/>
      <c r="T914" s="1" t="n"/>
      <c r="U914" s="1" t="n"/>
      <c r="V914" s="1" t="n"/>
    </row>
    <row r="915">
      <c r="A915" s="65" t="n"/>
      <c r="B915" s="47" t="n"/>
      <c r="C915" s="47" t="n"/>
      <c r="D915" s="47" t="n"/>
      <c r="E915" s="65" t="n"/>
      <c r="F915" s="42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1" t="n"/>
      <c r="Q915" s="1" t="n"/>
      <c r="R915" s="1" t="n"/>
      <c r="S915" s="1" t="n"/>
      <c r="T915" s="1" t="n"/>
      <c r="U915" s="1" t="n"/>
      <c r="V915" s="1" t="n"/>
    </row>
    <row r="916">
      <c r="A916" s="65" t="n"/>
      <c r="B916" s="47" t="n"/>
      <c r="C916" s="47" t="n"/>
      <c r="D916" s="47" t="n"/>
      <c r="E916" s="65" t="n"/>
      <c r="F916" s="42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1" t="n"/>
      <c r="Q916" s="1" t="n"/>
      <c r="R916" s="1" t="n"/>
      <c r="S916" s="1" t="n"/>
      <c r="T916" s="1" t="n"/>
      <c r="U916" s="1" t="n"/>
      <c r="V916" s="1" t="n"/>
    </row>
    <row r="917">
      <c r="A917" s="65" t="n"/>
      <c r="B917" s="47" t="n"/>
      <c r="C917" s="47" t="n"/>
      <c r="D917" s="47" t="n"/>
      <c r="E917" s="65" t="n"/>
      <c r="F917" s="42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1" t="n"/>
      <c r="Q917" s="1" t="n"/>
      <c r="R917" s="1" t="n"/>
      <c r="S917" s="1" t="n"/>
      <c r="T917" s="1" t="n"/>
      <c r="U917" s="1" t="n"/>
      <c r="V917" s="1" t="n"/>
    </row>
    <row r="918">
      <c r="A918" s="65" t="n"/>
      <c r="B918" s="47" t="n"/>
      <c r="C918" s="47" t="n"/>
      <c r="D918" s="47" t="n"/>
      <c r="E918" s="65" t="n"/>
      <c r="F918" s="42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1" t="n"/>
      <c r="Q918" s="1" t="n"/>
      <c r="R918" s="1" t="n"/>
      <c r="S918" s="1" t="n"/>
      <c r="T918" s="1" t="n"/>
      <c r="U918" s="1" t="n"/>
      <c r="V918" s="1" t="n"/>
    </row>
    <row r="919">
      <c r="A919" s="65" t="n"/>
      <c r="B919" s="47" t="n"/>
      <c r="C919" s="47" t="n"/>
      <c r="D919" s="47" t="n"/>
      <c r="E919" s="65" t="n"/>
      <c r="F919" s="42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1" t="n"/>
      <c r="Q919" s="1" t="n"/>
      <c r="R919" s="1" t="n"/>
      <c r="S919" s="1" t="n"/>
      <c r="T919" s="1" t="n"/>
      <c r="U919" s="1" t="n"/>
      <c r="V919" s="1" t="n"/>
    </row>
    <row r="920">
      <c r="A920" s="65" t="n"/>
      <c r="B920" s="47" t="n"/>
      <c r="C920" s="47" t="n"/>
      <c r="D920" s="47" t="n"/>
      <c r="E920" s="65" t="n"/>
      <c r="F920" s="42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1" t="n"/>
      <c r="Q920" s="1" t="n"/>
      <c r="R920" s="1" t="n"/>
      <c r="S920" s="1" t="n"/>
      <c r="T920" s="1" t="n"/>
      <c r="U920" s="1" t="n"/>
      <c r="V920" s="1" t="n"/>
    </row>
    <row r="921">
      <c r="A921" s="65" t="n"/>
      <c r="B921" s="47" t="n"/>
      <c r="C921" s="47" t="n"/>
      <c r="D921" s="47" t="n"/>
      <c r="E921" s="65" t="n"/>
      <c r="F921" s="42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1" t="n"/>
      <c r="Q921" s="1" t="n"/>
      <c r="R921" s="1" t="n"/>
      <c r="S921" s="1" t="n"/>
      <c r="T921" s="1" t="n"/>
      <c r="U921" s="1" t="n"/>
      <c r="V921" s="1" t="n"/>
    </row>
    <row r="922">
      <c r="A922" s="65" t="n"/>
      <c r="B922" s="47" t="n"/>
      <c r="C922" s="47" t="n"/>
      <c r="D922" s="47" t="n"/>
      <c r="E922" s="65" t="n"/>
      <c r="F922" s="42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1" t="n"/>
      <c r="Q922" s="1" t="n"/>
      <c r="R922" s="1" t="n"/>
      <c r="S922" s="1" t="n"/>
      <c r="T922" s="1" t="n"/>
      <c r="U922" s="1" t="n"/>
      <c r="V922" s="1" t="n"/>
    </row>
    <row r="923">
      <c r="A923" s="65" t="n"/>
      <c r="B923" s="47" t="n"/>
      <c r="C923" s="47" t="n"/>
      <c r="D923" s="47" t="n"/>
      <c r="E923" s="65" t="n"/>
      <c r="F923" s="42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1" t="n"/>
      <c r="Q923" s="1" t="n"/>
      <c r="R923" s="1" t="n"/>
      <c r="S923" s="1" t="n"/>
      <c r="T923" s="1" t="n"/>
      <c r="U923" s="1" t="n"/>
      <c r="V923" s="1" t="n"/>
    </row>
    <row r="924">
      <c r="A924" s="65" t="n"/>
      <c r="B924" s="47" t="n"/>
      <c r="C924" s="47" t="n"/>
      <c r="D924" s="47" t="n"/>
      <c r="E924" s="65" t="n"/>
      <c r="F924" s="42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1" t="n"/>
      <c r="Q924" s="1" t="n"/>
      <c r="R924" s="1" t="n"/>
      <c r="S924" s="1" t="n"/>
      <c r="T924" s="1" t="n"/>
      <c r="U924" s="1" t="n"/>
      <c r="V924" s="1" t="n"/>
    </row>
    <row r="925">
      <c r="A925" s="65" t="n"/>
      <c r="B925" s="47" t="n"/>
      <c r="C925" s="47" t="n"/>
      <c r="D925" s="47" t="n"/>
      <c r="E925" s="65" t="n"/>
      <c r="F925" s="42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1" t="n"/>
      <c r="Q925" s="1" t="n"/>
      <c r="R925" s="1" t="n"/>
      <c r="S925" s="1" t="n"/>
      <c r="T925" s="1" t="n"/>
      <c r="U925" s="1" t="n"/>
      <c r="V925" s="1" t="n"/>
    </row>
    <row r="926">
      <c r="A926" s="65" t="n"/>
      <c r="B926" s="47" t="n"/>
      <c r="C926" s="47" t="n"/>
      <c r="D926" s="47" t="n"/>
      <c r="E926" s="65" t="n"/>
      <c r="F926" s="42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1" t="n"/>
      <c r="Q926" s="1" t="n"/>
      <c r="R926" s="1" t="n"/>
      <c r="S926" s="1" t="n"/>
      <c r="T926" s="1" t="n"/>
      <c r="U926" s="1" t="n"/>
      <c r="V926" s="1" t="n"/>
    </row>
    <row r="927">
      <c r="A927" s="65" t="n"/>
      <c r="B927" s="47" t="n"/>
      <c r="C927" s="47" t="n"/>
      <c r="D927" s="47" t="n"/>
      <c r="E927" s="65" t="n"/>
      <c r="F927" s="42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1" t="n"/>
      <c r="Q927" s="1" t="n"/>
      <c r="R927" s="1" t="n"/>
      <c r="S927" s="1" t="n"/>
      <c r="T927" s="1" t="n"/>
      <c r="U927" s="1" t="n"/>
      <c r="V927" s="1" t="n"/>
    </row>
    <row r="928">
      <c r="A928" s="65" t="n"/>
      <c r="B928" s="47" t="n"/>
      <c r="C928" s="47" t="n"/>
      <c r="D928" s="47" t="n"/>
      <c r="E928" s="65" t="n"/>
      <c r="F928" s="42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1" t="n"/>
      <c r="Q928" s="1" t="n"/>
      <c r="R928" s="1" t="n"/>
      <c r="S928" s="1" t="n"/>
      <c r="T928" s="1" t="n"/>
      <c r="U928" s="1" t="n"/>
      <c r="V928" s="1" t="n"/>
    </row>
    <row r="929">
      <c r="A929" s="65" t="n"/>
      <c r="B929" s="47" t="n"/>
      <c r="C929" s="47" t="n"/>
      <c r="D929" s="47" t="n"/>
      <c r="E929" s="65" t="n"/>
      <c r="F929" s="42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1" t="n"/>
      <c r="Q929" s="1" t="n"/>
      <c r="R929" s="1" t="n"/>
      <c r="S929" s="1" t="n"/>
      <c r="T929" s="1" t="n"/>
      <c r="U929" s="1" t="n"/>
      <c r="V929" s="1" t="n"/>
    </row>
    <row r="930">
      <c r="A930" s="65" t="n"/>
      <c r="B930" s="47" t="n"/>
      <c r="C930" s="47" t="n"/>
      <c r="D930" s="47" t="n"/>
      <c r="E930" s="65" t="n"/>
      <c r="F930" s="42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1" t="n"/>
      <c r="Q930" s="1" t="n"/>
      <c r="R930" s="1" t="n"/>
      <c r="S930" s="1" t="n"/>
      <c r="T930" s="1" t="n"/>
      <c r="U930" s="1" t="n"/>
      <c r="V930" s="1" t="n"/>
    </row>
    <row r="931">
      <c r="A931" s="65" t="n"/>
      <c r="B931" s="47" t="n"/>
      <c r="C931" s="47" t="n"/>
      <c r="D931" s="47" t="n"/>
      <c r="E931" s="65" t="n"/>
      <c r="F931" s="42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1" t="n"/>
      <c r="Q931" s="1" t="n"/>
      <c r="R931" s="1" t="n"/>
      <c r="S931" s="1" t="n"/>
      <c r="T931" s="1" t="n"/>
      <c r="U931" s="1" t="n"/>
      <c r="V931" s="1" t="n"/>
    </row>
    <row r="932">
      <c r="A932" s="65" t="n"/>
      <c r="B932" s="47" t="n"/>
      <c r="C932" s="47" t="n"/>
      <c r="D932" s="47" t="n"/>
      <c r="E932" s="65" t="n"/>
      <c r="F932" s="42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1" t="n"/>
      <c r="Q932" s="1" t="n"/>
      <c r="R932" s="1" t="n"/>
      <c r="S932" s="1" t="n"/>
      <c r="T932" s="1" t="n"/>
      <c r="U932" s="1" t="n"/>
      <c r="V932" s="1" t="n"/>
    </row>
    <row r="933">
      <c r="A933" s="65" t="n"/>
      <c r="B933" s="47" t="n"/>
      <c r="C933" s="47" t="n"/>
      <c r="D933" s="47" t="n"/>
      <c r="E933" s="65" t="n"/>
      <c r="F933" s="42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1" t="n"/>
      <c r="Q933" s="1" t="n"/>
      <c r="R933" s="1" t="n"/>
      <c r="S933" s="1" t="n"/>
      <c r="T933" s="1" t="n"/>
      <c r="U933" s="1" t="n"/>
      <c r="V933" s="1" t="n"/>
    </row>
    <row r="934">
      <c r="A934" s="65" t="n"/>
      <c r="B934" s="47" t="n"/>
      <c r="C934" s="47" t="n"/>
      <c r="D934" s="47" t="n"/>
      <c r="E934" s="65" t="n"/>
      <c r="F934" s="42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1" t="n"/>
      <c r="Q934" s="1" t="n"/>
      <c r="R934" s="1" t="n"/>
      <c r="S934" s="1" t="n"/>
      <c r="T934" s="1" t="n"/>
      <c r="U934" s="1" t="n"/>
      <c r="V934" s="1" t="n"/>
    </row>
    <row r="935">
      <c r="A935" s="65" t="n"/>
      <c r="B935" s="47" t="n"/>
      <c r="C935" s="47" t="n"/>
      <c r="D935" s="47" t="n"/>
      <c r="E935" s="65" t="n"/>
      <c r="F935" s="42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1" t="n"/>
      <c r="Q935" s="1" t="n"/>
      <c r="R935" s="1" t="n"/>
      <c r="S935" s="1" t="n"/>
      <c r="T935" s="1" t="n"/>
      <c r="U935" s="1" t="n"/>
      <c r="V935" s="1" t="n"/>
    </row>
    <row r="936">
      <c r="A936" s="65" t="n"/>
      <c r="B936" s="47" t="n"/>
      <c r="C936" s="47" t="n"/>
      <c r="D936" s="47" t="n"/>
      <c r="E936" s="65" t="n"/>
      <c r="F936" s="42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1" t="n"/>
      <c r="Q936" s="1" t="n"/>
      <c r="R936" s="1" t="n"/>
      <c r="S936" s="1" t="n"/>
      <c r="T936" s="1" t="n"/>
      <c r="U936" s="1" t="n"/>
      <c r="V936" s="1" t="n"/>
    </row>
    <row r="937">
      <c r="A937" s="65" t="n"/>
      <c r="B937" s="47" t="n"/>
      <c r="C937" s="47" t="n"/>
      <c r="D937" s="47" t="n"/>
      <c r="E937" s="65" t="n"/>
      <c r="F937" s="42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1" t="n"/>
      <c r="Q937" s="1" t="n"/>
      <c r="R937" s="1" t="n"/>
      <c r="S937" s="1" t="n"/>
      <c r="T937" s="1" t="n"/>
      <c r="U937" s="1" t="n"/>
      <c r="V937" s="1" t="n"/>
    </row>
    <row r="938">
      <c r="A938" s="65" t="n"/>
      <c r="B938" s="47" t="n"/>
      <c r="C938" s="47" t="n"/>
      <c r="D938" s="47" t="n"/>
      <c r="E938" s="65" t="n"/>
      <c r="F938" s="42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1" t="n"/>
      <c r="Q938" s="1" t="n"/>
      <c r="R938" s="1" t="n"/>
      <c r="S938" s="1" t="n"/>
      <c r="T938" s="1" t="n"/>
      <c r="U938" s="1" t="n"/>
      <c r="V938" s="1" t="n"/>
    </row>
    <row r="939">
      <c r="A939" s="65" t="n"/>
      <c r="B939" s="47" t="n"/>
      <c r="C939" s="47" t="n"/>
      <c r="D939" s="47" t="n"/>
      <c r="E939" s="65" t="n"/>
      <c r="F939" s="42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1" t="n"/>
      <c r="Q939" s="1" t="n"/>
      <c r="R939" s="1" t="n"/>
      <c r="S939" s="1" t="n"/>
      <c r="T939" s="1" t="n"/>
      <c r="U939" s="1" t="n"/>
      <c r="V939" s="1" t="n"/>
    </row>
    <row r="940">
      <c r="A940" s="65" t="n"/>
      <c r="B940" s="47" t="n"/>
      <c r="C940" s="47" t="n"/>
      <c r="D940" s="47" t="n"/>
      <c r="E940" s="65" t="n"/>
      <c r="F940" s="42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1" t="n"/>
      <c r="Q940" s="1" t="n"/>
      <c r="R940" s="1" t="n"/>
      <c r="S940" s="1" t="n"/>
      <c r="T940" s="1" t="n"/>
      <c r="U940" s="1" t="n"/>
      <c r="V940" s="1" t="n"/>
    </row>
    <row r="941">
      <c r="A941" s="65" t="n"/>
      <c r="B941" s="47" t="n"/>
      <c r="C941" s="47" t="n"/>
      <c r="D941" s="47" t="n"/>
      <c r="E941" s="65" t="n"/>
      <c r="F941" s="42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1" t="n"/>
      <c r="Q941" s="1" t="n"/>
      <c r="R941" s="1" t="n"/>
      <c r="S941" s="1" t="n"/>
      <c r="T941" s="1" t="n"/>
      <c r="U941" s="1" t="n"/>
      <c r="V941" s="1" t="n"/>
    </row>
    <row r="942">
      <c r="A942" s="65" t="n"/>
      <c r="B942" s="47" t="n"/>
      <c r="C942" s="47" t="n"/>
      <c r="D942" s="47" t="n"/>
      <c r="E942" s="65" t="n"/>
      <c r="F942" s="42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1" t="n"/>
      <c r="Q942" s="1" t="n"/>
      <c r="R942" s="1" t="n"/>
      <c r="S942" s="1" t="n"/>
      <c r="T942" s="1" t="n"/>
      <c r="U942" s="1" t="n"/>
      <c r="V942" s="1" t="n"/>
    </row>
    <row r="943">
      <c r="A943" s="65" t="n"/>
      <c r="B943" s="47" t="n"/>
      <c r="C943" s="47" t="n"/>
      <c r="D943" s="47" t="n"/>
      <c r="E943" s="65" t="n"/>
      <c r="F943" s="42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1" t="n"/>
      <c r="Q943" s="1" t="n"/>
      <c r="R943" s="1" t="n"/>
      <c r="S943" s="1" t="n"/>
      <c r="T943" s="1" t="n"/>
      <c r="U943" s="1" t="n"/>
      <c r="V943" s="1" t="n"/>
    </row>
    <row r="944">
      <c r="A944" s="65" t="n"/>
      <c r="B944" s="47" t="n"/>
      <c r="C944" s="47" t="n"/>
      <c r="D944" s="47" t="n"/>
      <c r="E944" s="65" t="n"/>
      <c r="F944" s="42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1" t="n"/>
      <c r="Q944" s="1" t="n"/>
      <c r="R944" s="1" t="n"/>
      <c r="S944" s="1" t="n"/>
      <c r="T944" s="1" t="n"/>
      <c r="U944" s="1" t="n"/>
      <c r="V944" s="1" t="n"/>
    </row>
    <row r="945">
      <c r="A945" s="65" t="n"/>
      <c r="B945" s="47" t="n"/>
      <c r="C945" s="47" t="n"/>
      <c r="D945" s="47" t="n"/>
      <c r="E945" s="65" t="n"/>
      <c r="F945" s="42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1" t="n"/>
      <c r="Q945" s="1" t="n"/>
      <c r="R945" s="1" t="n"/>
      <c r="S945" s="1" t="n"/>
      <c r="T945" s="1" t="n"/>
      <c r="U945" s="1" t="n"/>
      <c r="V945" s="1" t="n"/>
    </row>
    <row r="946">
      <c r="A946" s="65" t="n"/>
      <c r="B946" s="47" t="n"/>
      <c r="C946" s="47" t="n"/>
      <c r="D946" s="47" t="n"/>
      <c r="E946" s="65" t="n"/>
      <c r="F946" s="42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1" t="n"/>
      <c r="Q946" s="1" t="n"/>
      <c r="R946" s="1" t="n"/>
      <c r="S946" s="1" t="n"/>
      <c r="T946" s="1" t="n"/>
      <c r="U946" s="1" t="n"/>
      <c r="V946" s="1" t="n"/>
    </row>
    <row r="947">
      <c r="A947" s="65" t="n"/>
      <c r="B947" s="47" t="n"/>
      <c r="C947" s="47" t="n"/>
      <c r="D947" s="47" t="n"/>
      <c r="E947" s="65" t="n"/>
      <c r="F947" s="42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1" t="n"/>
      <c r="Q947" s="1" t="n"/>
      <c r="R947" s="1" t="n"/>
      <c r="S947" s="1" t="n"/>
      <c r="T947" s="1" t="n"/>
      <c r="U947" s="1" t="n"/>
      <c r="V947" s="1" t="n"/>
    </row>
    <row r="948">
      <c r="A948" s="65" t="n"/>
      <c r="B948" s="47" t="n"/>
      <c r="C948" s="47" t="n"/>
      <c r="D948" s="47" t="n"/>
      <c r="E948" s="65" t="n"/>
      <c r="F948" s="42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1" t="n"/>
      <c r="Q948" s="1" t="n"/>
      <c r="R948" s="1" t="n"/>
      <c r="S948" s="1" t="n"/>
      <c r="T948" s="1" t="n"/>
      <c r="U948" s="1" t="n"/>
      <c r="V948" s="1" t="n"/>
    </row>
    <row r="949">
      <c r="A949" s="65" t="n"/>
      <c r="B949" s="47" t="n"/>
      <c r="C949" s="47" t="n"/>
      <c r="D949" s="47" t="n"/>
      <c r="E949" s="65" t="n"/>
      <c r="F949" s="42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1" t="n"/>
      <c r="Q949" s="1" t="n"/>
      <c r="R949" s="1" t="n"/>
      <c r="S949" s="1" t="n"/>
      <c r="T949" s="1" t="n"/>
      <c r="U949" s="1" t="n"/>
      <c r="V949" s="1" t="n"/>
    </row>
    <row r="950">
      <c r="A950" s="65" t="n"/>
      <c r="B950" s="47" t="n"/>
      <c r="C950" s="47" t="n"/>
      <c r="D950" s="47" t="n"/>
      <c r="E950" s="65" t="n"/>
      <c r="F950" s="42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1" t="n"/>
      <c r="Q950" s="1" t="n"/>
      <c r="R950" s="1" t="n"/>
      <c r="S950" s="1" t="n"/>
      <c r="T950" s="1" t="n"/>
      <c r="U950" s="1" t="n"/>
      <c r="V950" s="1" t="n"/>
    </row>
    <row r="951">
      <c r="A951" s="65" t="n"/>
      <c r="B951" s="47" t="n"/>
      <c r="C951" s="47" t="n"/>
      <c r="D951" s="47" t="n"/>
      <c r="E951" s="65" t="n"/>
      <c r="F951" s="42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1" t="n"/>
      <c r="Q951" s="1" t="n"/>
      <c r="R951" s="1" t="n"/>
      <c r="S951" s="1" t="n"/>
      <c r="T951" s="1" t="n"/>
      <c r="U951" s="1" t="n"/>
      <c r="V951" s="1" t="n"/>
    </row>
    <row r="952">
      <c r="A952" s="65" t="n"/>
      <c r="B952" s="47" t="n"/>
      <c r="C952" s="47" t="n"/>
      <c r="D952" s="47" t="n"/>
      <c r="E952" s="65" t="n"/>
      <c r="F952" s="42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1" t="n"/>
      <c r="Q952" s="1" t="n"/>
      <c r="R952" s="1" t="n"/>
      <c r="S952" s="1" t="n"/>
      <c r="T952" s="1" t="n"/>
      <c r="U952" s="1" t="n"/>
      <c r="V952" s="1" t="n"/>
    </row>
    <row r="953">
      <c r="A953" s="65" t="n"/>
      <c r="B953" s="47" t="n"/>
      <c r="C953" s="47" t="n"/>
      <c r="D953" s="47" t="n"/>
      <c r="E953" s="65" t="n"/>
      <c r="F953" s="42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1" t="n"/>
      <c r="Q953" s="1" t="n"/>
      <c r="R953" s="1" t="n"/>
      <c r="S953" s="1" t="n"/>
      <c r="T953" s="1" t="n"/>
      <c r="U953" s="1" t="n"/>
      <c r="V953" s="1" t="n"/>
    </row>
    <row r="954">
      <c r="A954" s="65" t="n"/>
      <c r="B954" s="47" t="n"/>
      <c r="C954" s="47" t="n"/>
      <c r="D954" s="47" t="n"/>
      <c r="E954" s="65" t="n"/>
      <c r="F954" s="42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1" t="n"/>
      <c r="Q954" s="1" t="n"/>
      <c r="R954" s="1" t="n"/>
      <c r="S954" s="1" t="n"/>
      <c r="T954" s="1" t="n"/>
      <c r="U954" s="1" t="n"/>
      <c r="V954" s="1" t="n"/>
    </row>
    <row r="955">
      <c r="A955" s="65" t="n"/>
      <c r="B955" s="47" t="n"/>
      <c r="C955" s="47" t="n"/>
      <c r="D955" s="47" t="n"/>
      <c r="E955" s="65" t="n"/>
      <c r="F955" s="42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1" t="n"/>
      <c r="Q955" s="1" t="n"/>
      <c r="R955" s="1" t="n"/>
      <c r="S955" s="1" t="n"/>
      <c r="T955" s="1" t="n"/>
      <c r="U955" s="1" t="n"/>
      <c r="V955" s="1" t="n"/>
    </row>
    <row r="956">
      <c r="A956" s="65" t="n"/>
      <c r="B956" s="47" t="n"/>
      <c r="C956" s="47" t="n"/>
      <c r="D956" s="47" t="n"/>
      <c r="E956" s="65" t="n"/>
      <c r="F956" s="42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1" t="n"/>
      <c r="Q956" s="1" t="n"/>
      <c r="R956" s="1" t="n"/>
      <c r="S956" s="1" t="n"/>
      <c r="T956" s="1" t="n"/>
      <c r="U956" s="1" t="n"/>
      <c r="V956" s="1" t="n"/>
    </row>
    <row r="957">
      <c r="A957" s="65" t="n"/>
      <c r="B957" s="47" t="n"/>
      <c r="C957" s="47" t="n"/>
      <c r="D957" s="47" t="n"/>
      <c r="E957" s="65" t="n"/>
      <c r="F957" s="42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1" t="n"/>
      <c r="Q957" s="1" t="n"/>
      <c r="R957" s="1" t="n"/>
      <c r="S957" s="1" t="n"/>
      <c r="T957" s="1" t="n"/>
      <c r="U957" s="1" t="n"/>
      <c r="V957" s="1" t="n"/>
    </row>
    <row r="958">
      <c r="A958" s="65" t="n"/>
      <c r="B958" s="47" t="n"/>
      <c r="C958" s="47" t="n"/>
      <c r="D958" s="47" t="n"/>
      <c r="E958" s="65" t="n"/>
      <c r="F958" s="42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1" t="n"/>
      <c r="Q958" s="1" t="n"/>
      <c r="R958" s="1" t="n"/>
      <c r="S958" s="1" t="n"/>
      <c r="T958" s="1" t="n"/>
      <c r="U958" s="1" t="n"/>
      <c r="V958" s="1" t="n"/>
    </row>
    <row r="959">
      <c r="A959" s="65" t="n"/>
      <c r="B959" s="47" t="n"/>
      <c r="C959" s="47" t="n"/>
      <c r="D959" s="47" t="n"/>
      <c r="E959" s="65" t="n"/>
      <c r="F959" s="42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1" t="n"/>
      <c r="Q959" s="1" t="n"/>
      <c r="R959" s="1" t="n"/>
      <c r="S959" s="1" t="n"/>
      <c r="T959" s="1" t="n"/>
      <c r="U959" s="1" t="n"/>
      <c r="V959" s="1" t="n"/>
    </row>
    <row r="960">
      <c r="A960" s="65" t="n"/>
      <c r="B960" s="47" t="n"/>
      <c r="C960" s="47" t="n"/>
      <c r="D960" s="47" t="n"/>
      <c r="E960" s="65" t="n"/>
      <c r="F960" s="42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1" t="n"/>
      <c r="Q960" s="1" t="n"/>
      <c r="R960" s="1" t="n"/>
      <c r="S960" s="1" t="n"/>
      <c r="T960" s="1" t="n"/>
      <c r="U960" s="1" t="n"/>
      <c r="V960" s="1" t="n"/>
    </row>
    <row r="961">
      <c r="A961" s="65" t="n"/>
      <c r="B961" s="47" t="n"/>
      <c r="C961" s="47" t="n"/>
      <c r="D961" s="47" t="n"/>
      <c r="E961" s="65" t="n"/>
      <c r="F961" s="42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1" t="n"/>
      <c r="Q961" s="1" t="n"/>
      <c r="R961" s="1" t="n"/>
      <c r="S961" s="1" t="n"/>
      <c r="T961" s="1" t="n"/>
      <c r="U961" s="1" t="n"/>
      <c r="V961" s="1" t="n"/>
    </row>
    <row r="962">
      <c r="A962" s="65" t="n"/>
      <c r="B962" s="47" t="n"/>
      <c r="C962" s="47" t="n"/>
      <c r="D962" s="47" t="n"/>
      <c r="E962" s="65" t="n"/>
      <c r="F962" s="42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1" t="n"/>
      <c r="Q962" s="1" t="n"/>
      <c r="R962" s="1" t="n"/>
      <c r="S962" s="1" t="n"/>
      <c r="T962" s="1" t="n"/>
      <c r="U962" s="1" t="n"/>
      <c r="V962" s="1" t="n"/>
    </row>
    <row r="963">
      <c r="A963" s="65" t="n"/>
      <c r="B963" s="47" t="n"/>
      <c r="C963" s="47" t="n"/>
      <c r="D963" s="47" t="n"/>
      <c r="E963" s="65" t="n"/>
      <c r="F963" s="42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1" t="n"/>
      <c r="Q963" s="1" t="n"/>
      <c r="R963" s="1" t="n"/>
      <c r="S963" s="1" t="n"/>
      <c r="T963" s="1" t="n"/>
      <c r="U963" s="1" t="n"/>
      <c r="V963" s="1" t="n"/>
    </row>
    <row r="964">
      <c r="A964" s="65" t="n"/>
      <c r="B964" s="47" t="n"/>
      <c r="C964" s="47" t="n"/>
      <c r="D964" s="47" t="n"/>
      <c r="E964" s="65" t="n"/>
      <c r="F964" s="42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1" t="n"/>
      <c r="Q964" s="1" t="n"/>
      <c r="R964" s="1" t="n"/>
      <c r="S964" s="1" t="n"/>
      <c r="T964" s="1" t="n"/>
      <c r="U964" s="1" t="n"/>
      <c r="V964" s="1" t="n"/>
    </row>
    <row r="965">
      <c r="A965" s="65" t="n"/>
      <c r="B965" s="47" t="n"/>
      <c r="C965" s="47" t="n"/>
      <c r="D965" s="47" t="n"/>
      <c r="E965" s="65" t="n"/>
      <c r="F965" s="42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1" t="n"/>
      <c r="Q965" s="1" t="n"/>
      <c r="R965" s="1" t="n"/>
      <c r="S965" s="1" t="n"/>
      <c r="T965" s="1" t="n"/>
      <c r="U965" s="1" t="n"/>
      <c r="V965" s="1" t="n"/>
    </row>
    <row r="966">
      <c r="A966" s="65" t="n"/>
      <c r="B966" s="47" t="n"/>
      <c r="C966" s="47" t="n"/>
      <c r="D966" s="47" t="n"/>
      <c r="E966" s="65" t="n"/>
      <c r="F966" s="42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1" t="n"/>
      <c r="Q966" s="1" t="n"/>
      <c r="R966" s="1" t="n"/>
      <c r="S966" s="1" t="n"/>
      <c r="T966" s="1" t="n"/>
      <c r="U966" s="1" t="n"/>
      <c r="V966" s="1" t="n"/>
    </row>
    <row r="967">
      <c r="A967" s="65" t="n"/>
      <c r="B967" s="47" t="n"/>
      <c r="C967" s="47" t="n"/>
      <c r="D967" s="47" t="n"/>
      <c r="E967" s="65" t="n"/>
      <c r="F967" s="42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1" t="n"/>
      <c r="Q967" s="1" t="n"/>
      <c r="R967" s="1" t="n"/>
      <c r="S967" s="1" t="n"/>
      <c r="T967" s="1" t="n"/>
      <c r="U967" s="1" t="n"/>
      <c r="V967" s="1" t="n"/>
    </row>
    <row r="968">
      <c r="A968" s="65" t="n"/>
      <c r="B968" s="47" t="n"/>
      <c r="C968" s="47" t="n"/>
      <c r="D968" s="47" t="n"/>
      <c r="E968" s="65" t="n"/>
      <c r="F968" s="42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1" t="n"/>
      <c r="Q968" s="1" t="n"/>
      <c r="R968" s="1" t="n"/>
      <c r="S968" s="1" t="n"/>
      <c r="T968" s="1" t="n"/>
      <c r="U968" s="1" t="n"/>
      <c r="V968" s="1" t="n"/>
    </row>
    <row r="969">
      <c r="A969" s="65" t="n"/>
      <c r="B969" s="47" t="n"/>
      <c r="C969" s="47" t="n"/>
      <c r="D969" s="47" t="n"/>
      <c r="E969" s="65" t="n"/>
      <c r="F969" s="42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1" t="n"/>
      <c r="Q969" s="1" t="n"/>
      <c r="R969" s="1" t="n"/>
      <c r="S969" s="1" t="n"/>
      <c r="T969" s="1" t="n"/>
      <c r="U969" s="1" t="n"/>
      <c r="V969" s="1" t="n"/>
    </row>
    <row r="970">
      <c r="A970" s="65" t="n"/>
      <c r="B970" s="47" t="n"/>
      <c r="C970" s="47" t="n"/>
      <c r="D970" s="47" t="n"/>
      <c r="E970" s="65" t="n"/>
      <c r="F970" s="42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1" t="n"/>
      <c r="Q970" s="1" t="n"/>
      <c r="R970" s="1" t="n"/>
      <c r="S970" s="1" t="n"/>
      <c r="T970" s="1" t="n"/>
      <c r="U970" s="1" t="n"/>
      <c r="V970" s="1" t="n"/>
    </row>
    <row r="971">
      <c r="A971" s="65" t="n"/>
      <c r="B971" s="47" t="n"/>
      <c r="C971" s="47" t="n"/>
      <c r="D971" s="47" t="n"/>
      <c r="E971" s="65" t="n"/>
      <c r="F971" s="42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1" t="n"/>
      <c r="Q971" s="1" t="n"/>
      <c r="R971" s="1" t="n"/>
      <c r="S971" s="1" t="n"/>
      <c r="T971" s="1" t="n"/>
      <c r="U971" s="1" t="n"/>
      <c r="V971" s="1" t="n"/>
    </row>
    <row r="972">
      <c r="A972" s="65" t="n"/>
      <c r="B972" s="47" t="n"/>
      <c r="C972" s="47" t="n"/>
      <c r="D972" s="47" t="n"/>
      <c r="E972" s="65" t="n"/>
      <c r="F972" s="42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1" t="n"/>
      <c r="Q972" s="1" t="n"/>
      <c r="R972" s="1" t="n"/>
      <c r="S972" s="1" t="n"/>
      <c r="T972" s="1" t="n"/>
      <c r="U972" s="1" t="n"/>
      <c r="V972" s="1" t="n"/>
    </row>
    <row r="973">
      <c r="A973" s="65" t="n"/>
      <c r="B973" s="47" t="n"/>
      <c r="C973" s="47" t="n"/>
      <c r="D973" s="47" t="n"/>
      <c r="E973" s="65" t="n"/>
      <c r="F973" s="42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1" t="n"/>
      <c r="Q973" s="1" t="n"/>
      <c r="R973" s="1" t="n"/>
      <c r="S973" s="1" t="n"/>
      <c r="T973" s="1" t="n"/>
      <c r="U973" s="1" t="n"/>
      <c r="V973" s="1" t="n"/>
    </row>
    <row r="974">
      <c r="A974" s="65" t="n"/>
      <c r="B974" s="47" t="n"/>
      <c r="C974" s="47" t="n"/>
      <c r="D974" s="47" t="n"/>
      <c r="E974" s="65" t="n"/>
      <c r="F974" s="42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1" t="n"/>
      <c r="Q974" s="1" t="n"/>
      <c r="R974" s="1" t="n"/>
      <c r="S974" s="1" t="n"/>
      <c r="T974" s="1" t="n"/>
      <c r="U974" s="1" t="n"/>
      <c r="V974" s="1" t="n"/>
    </row>
    <row r="975">
      <c r="A975" s="65" t="n"/>
      <c r="B975" s="47" t="n"/>
      <c r="C975" s="47" t="n"/>
      <c r="D975" s="47" t="n"/>
      <c r="E975" s="65" t="n"/>
      <c r="F975" s="42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1" t="n"/>
      <c r="Q975" s="1" t="n"/>
      <c r="R975" s="1" t="n"/>
      <c r="S975" s="1" t="n"/>
      <c r="T975" s="1" t="n"/>
      <c r="U975" s="1" t="n"/>
      <c r="V975" s="1" t="n"/>
    </row>
    <row r="976">
      <c r="A976" s="65" t="n"/>
      <c r="B976" s="47" t="n"/>
      <c r="C976" s="47" t="n"/>
      <c r="D976" s="47" t="n"/>
      <c r="E976" s="65" t="n"/>
      <c r="F976" s="42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1" t="n"/>
      <c r="Q976" s="1" t="n"/>
      <c r="R976" s="1" t="n"/>
      <c r="S976" s="1" t="n"/>
      <c r="T976" s="1" t="n"/>
      <c r="U976" s="1" t="n"/>
      <c r="V976" s="1" t="n"/>
    </row>
    <row r="977">
      <c r="A977" s="65" t="n"/>
      <c r="B977" s="47" t="n"/>
      <c r="C977" s="47" t="n"/>
      <c r="D977" s="47" t="n"/>
      <c r="E977" s="65" t="n"/>
      <c r="F977" s="42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1" t="n"/>
      <c r="Q977" s="1" t="n"/>
      <c r="R977" s="1" t="n"/>
      <c r="S977" s="1" t="n"/>
      <c r="T977" s="1" t="n"/>
      <c r="U977" s="1" t="n"/>
      <c r="V977" s="1" t="n"/>
    </row>
    <row r="978">
      <c r="A978" s="65" t="n"/>
      <c r="B978" s="47" t="n"/>
      <c r="C978" s="47" t="n"/>
      <c r="D978" s="47" t="n"/>
      <c r="E978" s="65" t="n"/>
      <c r="F978" s="42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1" t="n"/>
      <c r="Q978" s="1" t="n"/>
      <c r="R978" s="1" t="n"/>
      <c r="S978" s="1" t="n"/>
      <c r="T978" s="1" t="n"/>
      <c r="U978" s="1" t="n"/>
      <c r="V978" s="1" t="n"/>
    </row>
    <row r="979">
      <c r="A979" s="65" t="n"/>
      <c r="B979" s="47" t="n"/>
      <c r="C979" s="47" t="n"/>
      <c r="D979" s="47" t="n"/>
      <c r="E979" s="65" t="n"/>
      <c r="F979" s="42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1" t="n"/>
      <c r="Q979" s="1" t="n"/>
      <c r="R979" s="1" t="n"/>
      <c r="S979" s="1" t="n"/>
      <c r="T979" s="1" t="n"/>
      <c r="U979" s="1" t="n"/>
      <c r="V979" s="1" t="n"/>
    </row>
    <row r="980">
      <c r="A980" s="65" t="n"/>
      <c r="B980" s="47" t="n"/>
      <c r="C980" s="47" t="n"/>
      <c r="D980" s="47" t="n"/>
      <c r="E980" s="65" t="n"/>
      <c r="F980" s="42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1" t="n"/>
      <c r="Q980" s="1" t="n"/>
      <c r="R980" s="1" t="n"/>
      <c r="S980" s="1" t="n"/>
      <c r="T980" s="1" t="n"/>
      <c r="U980" s="1" t="n"/>
      <c r="V980" s="1" t="n"/>
    </row>
    <row r="981">
      <c r="A981" s="65" t="n"/>
      <c r="B981" s="47" t="n"/>
      <c r="C981" s="47" t="n"/>
      <c r="D981" s="47" t="n"/>
      <c r="E981" s="65" t="n"/>
      <c r="F981" s="42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1" t="n"/>
      <c r="Q981" s="1" t="n"/>
      <c r="R981" s="1" t="n"/>
      <c r="S981" s="1" t="n"/>
      <c r="T981" s="1" t="n"/>
      <c r="U981" s="1" t="n"/>
      <c r="V981" s="1" t="n"/>
    </row>
    <row r="982">
      <c r="A982" s="65" t="n"/>
      <c r="B982" s="47" t="n"/>
      <c r="C982" s="47" t="n"/>
      <c r="D982" s="47" t="n"/>
      <c r="E982" s="65" t="n"/>
      <c r="F982" s="42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1" t="n"/>
      <c r="Q982" s="1" t="n"/>
      <c r="R982" s="1" t="n"/>
      <c r="S982" s="1" t="n"/>
      <c r="T982" s="1" t="n"/>
      <c r="U982" s="1" t="n"/>
      <c r="V982" s="1" t="n"/>
    </row>
    <row r="983">
      <c r="A983" s="65" t="n"/>
      <c r="B983" s="47" t="n"/>
      <c r="C983" s="47" t="n"/>
      <c r="D983" s="47" t="n"/>
      <c r="E983" s="65" t="n"/>
      <c r="F983" s="42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1" t="n"/>
      <c r="Q983" s="1" t="n"/>
      <c r="R983" s="1" t="n"/>
      <c r="S983" s="1" t="n"/>
      <c r="T983" s="1" t="n"/>
      <c r="U983" s="1" t="n"/>
      <c r="V983" s="1" t="n"/>
    </row>
    <row r="984">
      <c r="A984" s="65" t="n"/>
      <c r="B984" s="47" t="n"/>
      <c r="C984" s="47" t="n"/>
      <c r="D984" s="47" t="n"/>
      <c r="E984" s="65" t="n"/>
      <c r="F984" s="42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1" t="n"/>
      <c r="Q984" s="1" t="n"/>
      <c r="R984" s="1" t="n"/>
      <c r="S984" s="1" t="n"/>
      <c r="T984" s="1" t="n"/>
      <c r="U984" s="1" t="n"/>
      <c r="V984" s="1" t="n"/>
    </row>
    <row r="985">
      <c r="A985" s="65" t="n"/>
      <c r="B985" s="47" t="n"/>
      <c r="C985" s="47" t="n"/>
      <c r="D985" s="47" t="n"/>
      <c r="E985" s="65" t="n"/>
      <c r="F985" s="42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1" t="n"/>
      <c r="Q985" s="1" t="n"/>
      <c r="R985" s="1" t="n"/>
      <c r="S985" s="1" t="n"/>
      <c r="T985" s="1" t="n"/>
      <c r="U985" s="1" t="n"/>
      <c r="V985" s="1" t="n"/>
    </row>
    <row r="986">
      <c r="A986" s="65" t="n"/>
      <c r="B986" s="47" t="n"/>
      <c r="C986" s="47" t="n"/>
      <c r="D986" s="47" t="n"/>
      <c r="E986" s="65" t="n"/>
      <c r="F986" s="42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1" t="n"/>
      <c r="Q986" s="1" t="n"/>
      <c r="R986" s="1" t="n"/>
      <c r="S986" s="1" t="n"/>
      <c r="T986" s="1" t="n"/>
      <c r="U986" s="1" t="n"/>
      <c r="V986" s="1" t="n"/>
    </row>
    <row r="987">
      <c r="A987" s="65" t="n"/>
      <c r="B987" s="47" t="n"/>
      <c r="C987" s="47" t="n"/>
      <c r="D987" s="47" t="n"/>
      <c r="E987" s="65" t="n"/>
      <c r="F987" s="42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1" t="n"/>
      <c r="Q987" s="1" t="n"/>
      <c r="R987" s="1" t="n"/>
      <c r="S987" s="1" t="n"/>
      <c r="T987" s="1" t="n"/>
      <c r="U987" s="1" t="n"/>
      <c r="V987" s="1" t="n"/>
    </row>
    <row r="988">
      <c r="A988" s="65" t="n"/>
      <c r="B988" s="47" t="n"/>
      <c r="C988" s="47" t="n"/>
      <c r="D988" s="47" t="n"/>
      <c r="E988" s="65" t="n"/>
      <c r="F988" s="42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1" t="n"/>
      <c r="Q988" s="1" t="n"/>
      <c r="R988" s="1" t="n"/>
      <c r="S988" s="1" t="n"/>
      <c r="T988" s="1" t="n"/>
      <c r="U988" s="1" t="n"/>
      <c r="V988" s="1" t="n"/>
    </row>
    <row r="989">
      <c r="A989" s="65" t="n"/>
      <c r="B989" s="47" t="n"/>
      <c r="C989" s="47" t="n"/>
      <c r="D989" s="47" t="n"/>
      <c r="E989" s="65" t="n"/>
      <c r="F989" s="42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1" t="n"/>
      <c r="Q989" s="1" t="n"/>
      <c r="R989" s="1" t="n"/>
      <c r="S989" s="1" t="n"/>
      <c r="T989" s="1" t="n"/>
      <c r="U989" s="1" t="n"/>
      <c r="V989" s="1" t="n"/>
    </row>
    <row r="990">
      <c r="A990" s="65" t="n"/>
      <c r="B990" s="47" t="n"/>
      <c r="C990" s="47" t="n"/>
      <c r="D990" s="47" t="n"/>
      <c r="E990" s="65" t="n"/>
      <c r="F990" s="42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1" t="n"/>
      <c r="Q990" s="1" t="n"/>
      <c r="R990" s="1" t="n"/>
      <c r="S990" s="1" t="n"/>
      <c r="T990" s="1" t="n"/>
      <c r="U990" s="1" t="n"/>
      <c r="V990" s="1" t="n"/>
    </row>
    <row r="991">
      <c r="A991" s="65" t="n"/>
      <c r="B991" s="47" t="n"/>
      <c r="C991" s="47" t="n"/>
      <c r="D991" s="47" t="n"/>
      <c r="E991" s="65" t="n"/>
      <c r="F991" s="42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1" t="n"/>
      <c r="Q991" s="1" t="n"/>
      <c r="R991" s="1" t="n"/>
      <c r="S991" s="1" t="n"/>
      <c r="T991" s="1" t="n"/>
      <c r="U991" s="1" t="n"/>
      <c r="V991" s="1" t="n"/>
    </row>
    <row r="992">
      <c r="A992" s="65" t="n"/>
      <c r="B992" s="47" t="n"/>
      <c r="C992" s="47" t="n"/>
      <c r="D992" s="47" t="n"/>
      <c r="E992" s="65" t="n"/>
      <c r="F992" s="42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1" t="n"/>
      <c r="Q992" s="1" t="n"/>
      <c r="R992" s="1" t="n"/>
      <c r="S992" s="1" t="n"/>
      <c r="T992" s="1" t="n"/>
      <c r="U992" s="1" t="n"/>
      <c r="V992" s="1" t="n"/>
    </row>
    <row r="993">
      <c r="A993" s="65" t="n"/>
      <c r="B993" s="47" t="n"/>
      <c r="C993" s="47" t="n"/>
      <c r="D993" s="47" t="n"/>
      <c r="E993" s="65" t="n"/>
      <c r="F993" s="42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1" t="n"/>
      <c r="Q993" s="1" t="n"/>
      <c r="R993" s="1" t="n"/>
      <c r="S993" s="1" t="n"/>
      <c r="T993" s="1" t="n"/>
      <c r="U993" s="1" t="n"/>
      <c r="V993" s="1" t="n"/>
    </row>
    <row r="994">
      <c r="A994" s="65" t="n"/>
      <c r="B994" s="47" t="n"/>
      <c r="C994" s="47" t="n"/>
      <c r="D994" s="47" t="n"/>
      <c r="E994" s="65" t="n"/>
      <c r="F994" s="42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1" t="n"/>
      <c r="Q994" s="1" t="n"/>
      <c r="R994" s="1" t="n"/>
      <c r="S994" s="1" t="n"/>
      <c r="T994" s="1" t="n"/>
      <c r="U994" s="1" t="n"/>
      <c r="V994" s="1" t="n"/>
    </row>
    <row r="995">
      <c r="A995" s="65" t="n"/>
      <c r="B995" s="47" t="n"/>
      <c r="C995" s="47" t="n"/>
      <c r="D995" s="47" t="n"/>
      <c r="E995" s="65" t="n"/>
      <c r="F995" s="42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1" t="n"/>
      <c r="Q995" s="1" t="n"/>
      <c r="R995" s="1" t="n"/>
      <c r="S995" s="1" t="n"/>
      <c r="T995" s="1" t="n"/>
      <c r="U995" s="1" t="n"/>
      <c r="V995" s="1" t="n"/>
    </row>
    <row r="996">
      <c r="A996" s="65" t="n"/>
      <c r="B996" s="47" t="n"/>
      <c r="C996" s="47" t="n"/>
      <c r="D996" s="47" t="n"/>
      <c r="E996" s="65" t="n"/>
      <c r="F996" s="42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1" t="n"/>
      <c r="Q996" s="1" t="n"/>
      <c r="R996" s="1" t="n"/>
      <c r="S996" s="1" t="n"/>
      <c r="T996" s="1" t="n"/>
      <c r="U996" s="1" t="n"/>
      <c r="V996" s="1" t="n"/>
    </row>
    <row r="997">
      <c r="A997" s="65" t="n"/>
      <c r="B997" s="47" t="n"/>
      <c r="C997" s="47" t="n"/>
      <c r="D997" s="47" t="n"/>
      <c r="E997" s="65" t="n"/>
      <c r="F997" s="42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1" t="n"/>
      <c r="Q997" s="1" t="n"/>
      <c r="R997" s="1" t="n"/>
      <c r="S997" s="1" t="n"/>
      <c r="T997" s="1" t="n"/>
      <c r="U997" s="1" t="n"/>
      <c r="V997" s="1" t="n"/>
    </row>
    <row r="998">
      <c r="A998" s="65" t="n"/>
      <c r="B998" s="47" t="n"/>
      <c r="C998" s="47" t="n"/>
      <c r="D998" s="47" t="n"/>
      <c r="E998" s="65" t="n"/>
      <c r="F998" s="42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1" t="n"/>
      <c r="Q998" s="1" t="n"/>
      <c r="R998" s="1" t="n"/>
      <c r="S998" s="1" t="n"/>
      <c r="T998" s="1" t="n"/>
      <c r="U998" s="1" t="n"/>
      <c r="V998" s="1" t="n"/>
    </row>
    <row r="999">
      <c r="A999" s="65" t="n"/>
      <c r="B999" s="47" t="n"/>
      <c r="C999" s="47" t="n"/>
      <c r="D999" s="47" t="n"/>
      <c r="E999" s="65" t="n"/>
      <c r="F999" s="42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1" t="n"/>
      <c r="Q999" s="1" t="n"/>
      <c r="R999" s="1" t="n"/>
      <c r="S999" s="1" t="n"/>
      <c r="T999" s="1" t="n"/>
      <c r="U999" s="1" t="n"/>
      <c r="V999" s="1" t="n"/>
    </row>
    <row r="1000">
      <c r="A1000" s="65" t="n"/>
      <c r="B1000" s="47" t="n"/>
      <c r="C1000" s="47" t="n"/>
      <c r="D1000" s="47" t="n"/>
      <c r="E1000" s="65" t="n"/>
      <c r="F1000" s="42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1" t="n"/>
      <c r="Q1000" s="1" t="n"/>
      <c r="R1000" s="1" t="n"/>
      <c r="S1000" s="1" t="n"/>
      <c r="T1000" s="1" t="n"/>
      <c r="U1000" s="1" t="n"/>
      <c r="V1000" s="1" t="n"/>
    </row>
    <row r="1001">
      <c r="A1001" s="65" t="n"/>
      <c r="B1001" s="47" t="n"/>
      <c r="C1001" s="47" t="n"/>
      <c r="D1001" s="47" t="n"/>
      <c r="E1001" s="65" t="n"/>
      <c r="F1001" s="42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1" t="n"/>
      <c r="Q1001" s="1" t="n"/>
      <c r="R1001" s="1" t="n"/>
      <c r="S1001" s="1" t="n"/>
      <c r="T1001" s="1" t="n"/>
      <c r="U1001" s="1" t="n"/>
      <c r="V1001" s="1" t="n"/>
    </row>
    <row r="1002">
      <c r="A1002" s="65" t="n"/>
      <c r="B1002" s="47" t="n"/>
      <c r="C1002" s="47" t="n"/>
      <c r="D1002" s="47" t="n"/>
      <c r="E1002" s="65" t="n"/>
      <c r="F1002" s="42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1" t="n"/>
      <c r="Q1002" s="1" t="n"/>
      <c r="R1002" s="1" t="n"/>
      <c r="S1002" s="1" t="n"/>
      <c r="T1002" s="1" t="n"/>
      <c r="U1002" s="1" t="n"/>
      <c r="V1002" s="1" t="n"/>
    </row>
    <row r="1003">
      <c r="A1003" s="65" t="n"/>
      <c r="B1003" s="47" t="n"/>
      <c r="C1003" s="47" t="n"/>
      <c r="D1003" s="47" t="n"/>
      <c r="E1003" s="65" t="n"/>
      <c r="F1003" s="42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1" t="n"/>
      <c r="Q1003" s="1" t="n"/>
      <c r="R1003" s="1" t="n"/>
      <c r="S1003" s="1" t="n"/>
      <c r="T1003" s="1" t="n"/>
      <c r="U1003" s="1" t="n"/>
      <c r="V1003" s="1" t="n"/>
    </row>
    <row r="1004">
      <c r="A1004" s="65" t="n"/>
      <c r="B1004" s="47" t="n"/>
      <c r="C1004" s="47" t="n"/>
      <c r="D1004" s="47" t="n"/>
      <c r="E1004" s="65" t="n"/>
      <c r="F1004" s="42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1" t="n"/>
      <c r="Q1004" s="1" t="n"/>
      <c r="R1004" s="1" t="n"/>
      <c r="S1004" s="1" t="n"/>
      <c r="T1004" s="1" t="n"/>
      <c r="U1004" s="1" t="n"/>
      <c r="V1004" s="1" t="n"/>
    </row>
    <row r="1005">
      <c r="A1005" s="65" t="n"/>
      <c r="B1005" s="47" t="n"/>
      <c r="C1005" s="47" t="n"/>
      <c r="D1005" s="47" t="n"/>
      <c r="E1005" s="65" t="n"/>
      <c r="F1005" s="42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1" t="n"/>
      <c r="Q1005" s="1" t="n"/>
      <c r="R1005" s="1" t="n"/>
      <c r="S1005" s="1" t="n"/>
      <c r="T1005" s="1" t="n"/>
      <c r="U1005" s="1" t="n"/>
      <c r="V1005" s="1" t="n"/>
    </row>
    <row r="1006">
      <c r="A1006" s="65" t="n"/>
      <c r="B1006" s="47" t="n"/>
      <c r="C1006" s="47" t="n"/>
      <c r="D1006" s="47" t="n"/>
      <c r="E1006" s="65" t="n"/>
      <c r="F1006" s="42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1" t="n"/>
      <c r="Q1006" s="1" t="n"/>
      <c r="R1006" s="1" t="n"/>
      <c r="S1006" s="1" t="n"/>
      <c r="T1006" s="1" t="n"/>
      <c r="U1006" s="1" t="n"/>
      <c r="V1006" s="1" t="n"/>
    </row>
    <row r="1007">
      <c r="A1007" s="65" t="n"/>
      <c r="B1007" s="47" t="n"/>
      <c r="C1007" s="47" t="n"/>
      <c r="D1007" s="47" t="n"/>
      <c r="E1007" s="65" t="n"/>
      <c r="F1007" s="42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1" t="n"/>
      <c r="Q1007" s="1" t="n"/>
      <c r="R1007" s="1" t="n"/>
      <c r="S1007" s="1" t="n"/>
      <c r="T1007" s="1" t="n"/>
      <c r="U1007" s="1" t="n"/>
      <c r="V1007" s="1" t="n"/>
    </row>
    <row r="1008">
      <c r="A1008" s="65" t="n"/>
      <c r="B1008" s="47" t="n"/>
      <c r="C1008" s="47" t="n"/>
      <c r="D1008" s="47" t="n"/>
      <c r="E1008" s="65" t="n"/>
      <c r="F1008" s="42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1" t="n"/>
      <c r="Q1008" s="1" t="n"/>
      <c r="R1008" s="1" t="n"/>
      <c r="S1008" s="1" t="n"/>
      <c r="T1008" s="1" t="n"/>
      <c r="U1008" s="1" t="n"/>
      <c r="V1008" s="1" t="n"/>
    </row>
    <row r="1009">
      <c r="A1009" s="65" t="n"/>
      <c r="B1009" s="47" t="n"/>
      <c r="C1009" s="47" t="n"/>
      <c r="D1009" s="47" t="n"/>
      <c r="E1009" s="65" t="n"/>
      <c r="F1009" s="42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1" t="n"/>
      <c r="Q1009" s="1" t="n"/>
      <c r="R1009" s="1" t="n"/>
      <c r="S1009" s="1" t="n"/>
      <c r="T1009" s="1" t="n"/>
      <c r="U1009" s="1" t="n"/>
      <c r="V1009" s="1" t="n"/>
    </row>
  </sheetData>
  <dataValidations count="4">
    <dataValidation sqref="C2:C74" showDropDown="0" showInputMessage="0" showErrorMessage="1" allowBlank="1" type="list">
      <formula1>"치기공소,치과,관리자,All"</formula1>
    </dataValidation>
    <dataValidation sqref="H2:H74" showDropDown="0" showInputMessage="0" showErrorMessage="1" allowBlank="1" type="list">
      <formula1>"상,중,하"</formula1>
    </dataValidation>
    <dataValidation sqref="L2:L74" showDropDown="0" showInputMessage="0" showErrorMessage="1" allowBlank="1" type="list">
      <formula1>"신은지,이원영,엄주원"</formula1>
    </dataValidation>
    <dataValidation sqref="B2:B74" showDropDown="0" showInputMessage="0" showErrorMessage="1" allowBlank="1" type="list">
      <formula1>"WEB,APP"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V1011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92" min="1" max="1"/>
    <col width="19.5" customWidth="1" style="92" min="2" max="2"/>
    <col width="18.38" customWidth="1" style="92" min="3" max="3"/>
    <col width="9.25" customWidth="1" style="92" min="4" max="4"/>
    <col width="34.63" customWidth="1" style="92" min="5" max="5"/>
    <col width="28.88" customWidth="1" style="92" min="6" max="7"/>
    <col width="7.5" customWidth="1" style="92" min="8" max="8"/>
    <col width="6.88" customWidth="1" style="92" min="9" max="9"/>
    <col width="20.75" customWidth="1" style="92" min="10" max="10"/>
    <col width="10.75" customWidth="1" style="92" min="11" max="11"/>
    <col width="12.13" customWidth="1" style="92" min="12" max="12"/>
    <col width="28.88" customWidth="1" style="92" min="13" max="15"/>
  </cols>
  <sheetData>
    <row r="1">
      <c r="A1" s="53" t="inlineStr">
        <is>
          <t>버전</t>
        </is>
      </c>
      <c r="B1" s="53" t="inlineStr">
        <is>
          <t>개발환경</t>
        </is>
      </c>
      <c r="C1" s="53" t="inlineStr">
        <is>
          <t>사용자</t>
        </is>
      </c>
      <c r="D1" s="53" t="inlineStr">
        <is>
          <t>분류</t>
        </is>
      </c>
      <c r="E1" s="53" t="inlineStr">
        <is>
          <t>요구 사항</t>
        </is>
      </c>
      <c r="F1" s="53" t="inlineStr">
        <is>
          <t>세부 요구사항</t>
        </is>
      </c>
      <c r="G1" s="53" t="inlineStr">
        <is>
          <t>제약사항, 상세 내용 등</t>
        </is>
      </c>
      <c r="H1" s="53" t="inlineStr">
        <is>
          <t>중요도</t>
        </is>
      </c>
      <c r="I1" s="53" t="inlineStr">
        <is>
          <t>수용 여부</t>
        </is>
      </c>
      <c r="J1" s="53" t="inlineStr">
        <is>
          <t>페이지 / 컴포넌트</t>
        </is>
      </c>
      <c r="K1" s="53" t="inlineStr">
        <is>
          <t>작성일</t>
        </is>
      </c>
      <c r="L1" s="49" t="inlineStr">
        <is>
          <t>작성자</t>
        </is>
      </c>
      <c r="M1" s="49" t="inlineStr">
        <is>
          <t>변경일</t>
        </is>
      </c>
      <c r="N1" s="49" t="inlineStr">
        <is>
          <t>요구사항 추적</t>
        </is>
      </c>
      <c r="O1" s="49" t="inlineStr">
        <is>
          <t>래퍼런스</t>
        </is>
      </c>
      <c r="P1" s="46" t="n"/>
      <c r="Q1" s="46" t="n"/>
      <c r="R1" s="46" t="n"/>
      <c r="S1" s="46" t="n"/>
      <c r="T1" s="46" t="n"/>
      <c r="U1" s="46" t="n"/>
      <c r="V1" s="46" t="n"/>
    </row>
    <row r="2">
      <c r="A2" s="51" t="n"/>
      <c r="B2" s="51" t="n"/>
      <c r="C2" s="51" t="n"/>
      <c r="D2" s="51" t="n"/>
      <c r="E2" s="51" t="n"/>
      <c r="F2" s="50" t="n"/>
      <c r="G2" s="46" t="n"/>
      <c r="H2" s="51" t="n"/>
      <c r="I2" s="51" t="b">
        <v>0</v>
      </c>
      <c r="J2" s="46" t="n"/>
      <c r="K2" s="51" t="n"/>
      <c r="L2" s="51" t="n"/>
      <c r="M2" s="51" t="n"/>
      <c r="N2" s="50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46" t="n"/>
      <c r="B3" s="46" t="n"/>
      <c r="C3" s="46" t="n"/>
      <c r="D3" s="46" t="n"/>
      <c r="E3" s="46" t="n"/>
      <c r="F3" s="46" t="n"/>
      <c r="G3" s="46" t="n"/>
      <c r="H3" s="46" t="n"/>
      <c r="I3" s="51" t="b">
        <v>0</v>
      </c>
      <c r="J3" s="46" t="n"/>
      <c r="K3" s="46" t="n"/>
      <c r="L3" s="46" t="n"/>
      <c r="M3" s="46" t="n"/>
      <c r="N3" s="46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51" t="n"/>
      <c r="B4" s="51" t="n"/>
      <c r="C4" s="51" t="n"/>
      <c r="D4" s="51" t="n"/>
      <c r="E4" s="51" t="n"/>
      <c r="F4" s="50" t="n"/>
      <c r="G4" s="46" t="n"/>
      <c r="H4" s="51" t="n"/>
      <c r="I4" s="51" t="b">
        <v>0</v>
      </c>
      <c r="J4" s="46" t="n"/>
      <c r="K4" s="51" t="n"/>
      <c r="L4" s="51" t="n"/>
      <c r="M4" s="46" t="n"/>
      <c r="N4" s="46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51" t="n"/>
      <c r="B5" s="51" t="n"/>
      <c r="C5" s="51" t="n"/>
      <c r="D5" s="51" t="n"/>
      <c r="E5" s="51" t="n"/>
      <c r="F5" s="50" t="n"/>
      <c r="G5" s="46" t="n"/>
      <c r="H5" s="51" t="n"/>
      <c r="I5" s="51" t="b">
        <v>0</v>
      </c>
      <c r="J5" s="46" t="n"/>
      <c r="K5" s="51" t="n"/>
      <c r="L5" s="51" t="n"/>
      <c r="M5" s="46" t="n"/>
      <c r="N5" s="46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51" t="n"/>
      <c r="B6" s="51" t="n"/>
      <c r="C6" s="51" t="n"/>
      <c r="D6" s="51" t="n"/>
      <c r="E6" s="51" t="n"/>
      <c r="F6" s="50" t="n"/>
      <c r="G6" s="46" t="n"/>
      <c r="H6" s="51" t="n"/>
      <c r="I6" s="51" t="b">
        <v>0</v>
      </c>
      <c r="J6" s="46" t="n"/>
      <c r="K6" s="51" t="n"/>
      <c r="L6" s="51" t="n"/>
      <c r="M6" s="51" t="n"/>
      <c r="N6" s="50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51" t="n"/>
      <c r="B7" s="51" t="n"/>
      <c r="C7" s="51" t="n"/>
      <c r="D7" s="51" t="n"/>
      <c r="E7" s="51" t="n"/>
      <c r="F7" s="50" t="n"/>
      <c r="G7" s="50" t="n"/>
      <c r="H7" s="51" t="n"/>
      <c r="I7" s="51" t="b">
        <v>0</v>
      </c>
      <c r="J7" s="46" t="n"/>
      <c r="K7" s="51" t="n"/>
      <c r="L7" s="51" t="n"/>
      <c r="M7" s="46" t="n"/>
      <c r="N7" s="46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51" t="n"/>
      <c r="B8" s="51" t="n"/>
      <c r="C8" s="51" t="n"/>
      <c r="D8" s="51" t="n"/>
      <c r="E8" s="51" t="n"/>
      <c r="F8" s="50" t="n"/>
      <c r="G8" s="46" t="n"/>
      <c r="H8" s="51" t="n"/>
      <c r="I8" s="51" t="b">
        <v>0</v>
      </c>
      <c r="J8" s="46" t="n"/>
      <c r="K8" s="51" t="n"/>
      <c r="L8" s="51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</row>
    <row r="9">
      <c r="A9" s="51" t="n"/>
      <c r="B9" s="51" t="n"/>
      <c r="C9" s="51" t="n"/>
      <c r="D9" s="51" t="n"/>
      <c r="E9" s="51" t="n"/>
      <c r="F9" s="50" t="n"/>
      <c r="G9" s="46" t="n"/>
      <c r="H9" s="51" t="n"/>
      <c r="I9" s="51" t="b">
        <v>0</v>
      </c>
      <c r="J9" s="46" t="n"/>
      <c r="K9" s="51" t="n"/>
      <c r="L9" s="51" t="n"/>
      <c r="M9" s="46" t="n"/>
      <c r="N9" s="46" t="n"/>
      <c r="O9" s="46" t="n"/>
      <c r="P9" s="1" t="n"/>
      <c r="Q9" s="1" t="n"/>
      <c r="R9" s="1" t="n"/>
      <c r="S9" s="1" t="n"/>
      <c r="T9" s="1" t="n"/>
      <c r="U9" s="1" t="n"/>
      <c r="V9" s="1" t="n"/>
    </row>
    <row r="10">
      <c r="A10" s="51" t="n"/>
      <c r="B10" s="51" t="n"/>
      <c r="C10" s="51" t="n"/>
      <c r="D10" s="51" t="n"/>
      <c r="E10" s="51" t="n"/>
      <c r="F10" s="50" t="n"/>
      <c r="G10" s="46" t="n"/>
      <c r="H10" s="51" t="n"/>
      <c r="I10" s="51" t="b">
        <v>0</v>
      </c>
      <c r="J10" s="46" t="n"/>
      <c r="K10" s="51" t="n"/>
      <c r="L10" s="51" t="n"/>
      <c r="M10" s="46" t="n"/>
      <c r="N10" s="46" t="n"/>
      <c r="O10" s="46" t="n"/>
      <c r="P10" s="1" t="n"/>
      <c r="Q10" s="1" t="n"/>
      <c r="R10" s="1" t="n"/>
      <c r="S10" s="1" t="n"/>
      <c r="T10" s="1" t="n"/>
      <c r="U10" s="1" t="n"/>
      <c r="V10" s="1" t="n"/>
    </row>
    <row r="11">
      <c r="A11" s="51" t="n"/>
      <c r="B11" s="51" t="n"/>
      <c r="C11" s="51" t="n"/>
      <c r="D11" s="51" t="n"/>
      <c r="E11" s="51" t="n"/>
      <c r="F11" s="50" t="n"/>
      <c r="G11" s="46" t="n"/>
      <c r="H11" s="51" t="n"/>
      <c r="I11" s="51" t="b">
        <v>0</v>
      </c>
      <c r="J11" s="46" t="n"/>
      <c r="K11" s="51" t="n"/>
      <c r="L11" s="51" t="n"/>
      <c r="M11" s="46" t="n"/>
      <c r="N11" s="46" t="n"/>
      <c r="O11" s="46" t="n"/>
      <c r="P11" s="1" t="n"/>
      <c r="Q11" s="1" t="n"/>
      <c r="R11" s="1" t="n"/>
      <c r="S11" s="1" t="n"/>
      <c r="T11" s="1" t="n"/>
      <c r="U11" s="1" t="n"/>
      <c r="V11" s="1" t="n"/>
    </row>
    <row r="12">
      <c r="A12" s="51" t="n"/>
      <c r="B12" s="51" t="n"/>
      <c r="C12" s="51" t="n"/>
      <c r="D12" s="51" t="n"/>
      <c r="E12" s="51" t="n"/>
      <c r="F12" s="50" t="n"/>
      <c r="G12" s="46" t="n"/>
      <c r="H12" s="51" t="n"/>
      <c r="I12" s="51" t="b">
        <v>0</v>
      </c>
      <c r="J12" s="46" t="n"/>
      <c r="K12" s="51" t="n"/>
      <c r="L12" s="51" t="n"/>
      <c r="M12" s="46" t="n"/>
      <c r="N12" s="46" t="n"/>
      <c r="O12" s="46" t="n"/>
      <c r="P12" s="1" t="n"/>
      <c r="Q12" s="1" t="n"/>
      <c r="R12" s="1" t="n"/>
      <c r="S12" s="1" t="n"/>
      <c r="T12" s="1" t="n"/>
      <c r="U12" s="1" t="n"/>
      <c r="V12" s="1" t="n"/>
    </row>
    <row r="13">
      <c r="A13" s="51" t="n"/>
      <c r="B13" s="51" t="n"/>
      <c r="C13" s="51" t="n"/>
      <c r="D13" s="51" t="n"/>
      <c r="E13" s="51" t="n"/>
      <c r="F13" s="50" t="n"/>
      <c r="G13" s="46" t="n"/>
      <c r="H13" s="51" t="n"/>
      <c r="I13" s="51" t="b">
        <v>0</v>
      </c>
      <c r="J13" s="46" t="n"/>
      <c r="K13" s="51" t="n"/>
      <c r="L13" s="51" t="n"/>
      <c r="M13" s="46" t="n"/>
      <c r="N13" s="46" t="n"/>
      <c r="O13" s="46" t="n"/>
      <c r="P13" s="1" t="n"/>
      <c r="Q13" s="1" t="n"/>
      <c r="R13" s="1" t="n"/>
      <c r="S13" s="1" t="n"/>
      <c r="T13" s="1" t="n"/>
      <c r="U13" s="1" t="n"/>
      <c r="V13" s="1" t="n"/>
    </row>
    <row r="14">
      <c r="A14" s="29" t="n"/>
      <c r="B14" s="29" t="n"/>
      <c r="C14" s="29" t="n"/>
      <c r="D14" s="29" t="n"/>
      <c r="E14" s="29" t="n"/>
      <c r="F14" s="52" t="n"/>
      <c r="G14" s="1" t="n"/>
      <c r="H14" s="29" t="n"/>
      <c r="I14" s="51" t="b">
        <v>0</v>
      </c>
      <c r="J14" s="1" t="n"/>
      <c r="K14" s="29" t="n"/>
      <c r="L14" s="29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51" t="n"/>
      <c r="B15" s="51" t="n"/>
      <c r="C15" s="51" t="n"/>
      <c r="D15" s="51" t="n"/>
      <c r="E15" s="51" t="n"/>
      <c r="F15" s="50" t="n"/>
      <c r="G15" s="46" t="n"/>
      <c r="H15" s="51" t="n"/>
      <c r="I15" s="51" t="b">
        <v>0</v>
      </c>
      <c r="J15" s="46" t="n"/>
      <c r="K15" s="51" t="n"/>
      <c r="L15" s="51" t="n"/>
      <c r="M15" s="46" t="n"/>
      <c r="N15" s="46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51" t="n"/>
      <c r="B16" s="51" t="n"/>
      <c r="C16" s="51" t="n"/>
      <c r="D16" s="51" t="n"/>
      <c r="E16" s="51" t="n"/>
      <c r="F16" s="50" t="n"/>
      <c r="G16" s="46" t="n"/>
      <c r="H16" s="51" t="n"/>
      <c r="I16" s="51" t="b">
        <v>0</v>
      </c>
      <c r="J16" s="46" t="n"/>
      <c r="K16" s="51" t="n"/>
      <c r="L16" s="51" t="n"/>
      <c r="M16" s="46" t="n"/>
      <c r="N16" s="46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51" t="n"/>
      <c r="B17" s="51" t="n"/>
      <c r="C17" s="51" t="n"/>
      <c r="D17" s="51" t="n"/>
      <c r="E17" s="51" t="n"/>
      <c r="F17" s="50" t="n"/>
      <c r="G17" s="46" t="n"/>
      <c r="H17" s="51" t="n"/>
      <c r="I17" s="51" t="b">
        <v>0</v>
      </c>
      <c r="J17" s="46" t="n"/>
      <c r="K17" s="51" t="n"/>
      <c r="L17" s="51" t="n"/>
      <c r="M17" s="46" t="n"/>
      <c r="N17" s="46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51" t="n"/>
      <c r="B18" s="51" t="n"/>
      <c r="C18" s="51" t="n"/>
      <c r="D18" s="51" t="n"/>
      <c r="E18" s="51" t="n"/>
      <c r="F18" s="50" t="n"/>
      <c r="G18" s="50" t="n"/>
      <c r="H18" s="51" t="n"/>
      <c r="I18" s="51" t="b">
        <v>0</v>
      </c>
      <c r="J18" s="46" t="n"/>
      <c r="K18" s="51" t="n"/>
      <c r="L18" s="51" t="n"/>
      <c r="M18" s="46" t="n"/>
      <c r="N18" s="46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51" t="n"/>
      <c r="B19" s="51" t="n"/>
      <c r="C19" s="51" t="n"/>
      <c r="D19" s="51" t="n"/>
      <c r="E19" s="51" t="n"/>
      <c r="F19" s="50" t="n"/>
      <c r="G19" s="50" t="n"/>
      <c r="H19" s="51" t="n"/>
      <c r="I19" s="51" t="b">
        <v>0</v>
      </c>
      <c r="J19" s="46" t="n"/>
      <c r="K19" s="51" t="n"/>
      <c r="L19" s="51" t="n"/>
      <c r="M19" s="46" t="n"/>
      <c r="N19" s="46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51" t="n"/>
      <c r="B20" s="51" t="n"/>
      <c r="C20" s="51" t="n"/>
      <c r="D20" s="51" t="n"/>
      <c r="E20" s="51" t="n"/>
      <c r="F20" s="50" t="n"/>
      <c r="G20" s="50" t="n"/>
      <c r="H20" s="51" t="n"/>
      <c r="I20" s="51" t="b">
        <v>0</v>
      </c>
      <c r="J20" s="46" t="n"/>
      <c r="K20" s="51" t="n"/>
      <c r="L20" s="51" t="n"/>
      <c r="M20" s="46" t="n"/>
      <c r="N20" s="46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51" t="n"/>
      <c r="B21" s="51" t="n"/>
      <c r="C21" s="51" t="n"/>
      <c r="D21" s="51" t="n"/>
      <c r="E21" s="51" t="n"/>
      <c r="F21" s="50" t="n"/>
      <c r="G21" s="46" t="n"/>
      <c r="H21" s="51" t="n"/>
      <c r="I21" s="51" t="b">
        <v>0</v>
      </c>
      <c r="J21" s="46" t="n"/>
      <c r="K21" s="51" t="n"/>
      <c r="L21" s="51" t="n"/>
      <c r="M21" s="46" t="n"/>
      <c r="N21" s="46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51" t="n"/>
      <c r="B22" s="51" t="n"/>
      <c r="C22" s="51" t="n"/>
      <c r="D22" s="51" t="n"/>
      <c r="E22" s="51" t="n"/>
      <c r="F22" s="50" t="n"/>
      <c r="G22" s="50" t="n"/>
      <c r="H22" s="51" t="n"/>
      <c r="I22" s="51" t="b">
        <v>0</v>
      </c>
      <c r="J22" s="46" t="n"/>
      <c r="K22" s="51" t="n"/>
      <c r="L22" s="51" t="n"/>
      <c r="M22" s="46" t="n"/>
      <c r="N22" s="46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51" t="n"/>
      <c r="B23" s="51" t="n"/>
      <c r="C23" s="51" t="n"/>
      <c r="D23" s="51" t="n"/>
      <c r="E23" s="51" t="n"/>
      <c r="F23" s="50" t="n"/>
      <c r="G23" s="50" t="n"/>
      <c r="H23" s="51" t="n"/>
      <c r="I23" s="51" t="n"/>
      <c r="J23" s="46" t="n"/>
      <c r="K23" s="51" t="n"/>
      <c r="L23" s="51" t="n"/>
      <c r="M23" s="46" t="n"/>
      <c r="N23" s="46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51" t="n"/>
      <c r="B27" s="51" t="n"/>
      <c r="C27" s="51" t="n"/>
      <c r="D27" s="51" t="n"/>
      <c r="E27" s="51" t="n"/>
      <c r="F27" s="50" t="n"/>
      <c r="G27" s="46" t="n"/>
      <c r="H27" s="51" t="n"/>
      <c r="I27" s="51" t="n"/>
      <c r="J27" s="46" t="n"/>
      <c r="K27" s="51" t="n"/>
      <c r="L27" s="51" t="n"/>
      <c r="M27" s="46" t="n"/>
      <c r="N27" s="46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51" t="n"/>
      <c r="B28" s="51" t="n"/>
      <c r="C28" s="51" t="n"/>
      <c r="D28" s="51" t="n"/>
      <c r="E28" s="51" t="n"/>
      <c r="F28" s="50" t="n"/>
      <c r="G28" s="46" t="n"/>
      <c r="H28" s="51" t="n"/>
      <c r="I28" s="51" t="n"/>
      <c r="J28" s="46" t="n"/>
      <c r="K28" s="51" t="n"/>
      <c r="L28" s="51" t="n"/>
      <c r="M28" s="46" t="n"/>
      <c r="N28" s="46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51" t="n"/>
      <c r="B29" s="51" t="n"/>
      <c r="C29" s="51" t="n"/>
      <c r="D29" s="51" t="n"/>
      <c r="E29" s="51" t="n"/>
      <c r="F29" s="50" t="n"/>
      <c r="G29" s="46" t="n"/>
      <c r="H29" s="51" t="n"/>
      <c r="I29" s="51" t="n"/>
      <c r="J29" s="46" t="n"/>
      <c r="K29" s="51" t="n"/>
      <c r="L29" s="51" t="n"/>
      <c r="M29" s="46" t="n"/>
      <c r="N29" s="46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51" t="n"/>
      <c r="B30" s="51" t="n"/>
      <c r="C30" s="51" t="n"/>
      <c r="D30" s="51" t="n"/>
      <c r="E30" s="51" t="n"/>
      <c r="F30" s="50" t="n"/>
      <c r="G30" s="46" t="n"/>
      <c r="H30" s="51" t="n"/>
      <c r="I30" s="51" t="n"/>
      <c r="J30" s="46" t="n"/>
      <c r="K30" s="51" t="n"/>
      <c r="L30" s="51" t="n"/>
      <c r="M30" s="46" t="n"/>
      <c r="N30" s="46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A37" s="51" t="n"/>
      <c r="B37" s="51" t="n"/>
      <c r="C37" s="51" t="n"/>
      <c r="D37" s="51" t="n"/>
      <c r="E37" s="51" t="n"/>
      <c r="F37" s="50" t="n"/>
      <c r="G37" s="46" t="n"/>
      <c r="H37" s="51" t="n"/>
      <c r="I37" s="51" t="n"/>
      <c r="J37" s="46" t="n"/>
      <c r="K37" s="51" t="n"/>
      <c r="L37" s="51" t="n"/>
      <c r="M37" s="46" t="n"/>
      <c r="N37" s="46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>
      <c r="A38" s="51" t="n"/>
      <c r="B38" s="51" t="n"/>
      <c r="C38" s="51" t="n"/>
      <c r="D38" s="51" t="n"/>
      <c r="E38" s="51" t="n"/>
      <c r="F38" s="50" t="n"/>
      <c r="G38" s="46" t="n"/>
      <c r="H38" s="51" t="n"/>
      <c r="I38" s="51" t="n"/>
      <c r="J38" s="46" t="n"/>
      <c r="K38" s="51" t="n"/>
      <c r="L38" s="51" t="n"/>
      <c r="M38" s="46" t="n"/>
      <c r="N38" s="46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>
      <c r="A39" s="51" t="n"/>
      <c r="B39" s="51" t="n"/>
      <c r="C39" s="51" t="n"/>
      <c r="D39" s="51" t="n"/>
      <c r="E39" s="51" t="n"/>
      <c r="F39" s="50" t="n"/>
      <c r="G39" s="46" t="n"/>
      <c r="H39" s="51" t="n"/>
      <c r="I39" s="51" t="n"/>
      <c r="J39" s="46" t="n"/>
      <c r="K39" s="51" t="n"/>
      <c r="L39" s="51" t="n"/>
      <c r="M39" s="46" t="n"/>
      <c r="N39" s="46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1" t="n"/>
      <c r="P71" s="1" t="n"/>
      <c r="Q71" s="1" t="n"/>
      <c r="R71" s="1" t="n"/>
      <c r="S71" s="1" t="n"/>
      <c r="T71" s="1" t="n"/>
      <c r="U71" s="1" t="n"/>
      <c r="V71" s="1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1" t="n"/>
      <c r="P73" s="1" t="n"/>
      <c r="Q73" s="1" t="n"/>
      <c r="R73" s="1" t="n"/>
      <c r="S73" s="1" t="n"/>
      <c r="T73" s="1" t="n"/>
      <c r="U73" s="1" t="n"/>
      <c r="V73" s="1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1" t="n"/>
      <c r="P75" s="1" t="n"/>
      <c r="Q75" s="1" t="n"/>
      <c r="R75" s="1" t="n"/>
      <c r="S75" s="1" t="n"/>
      <c r="T75" s="1" t="n"/>
      <c r="U75" s="1" t="n"/>
      <c r="V75" s="1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1" t="n"/>
      <c r="P77" s="1" t="n"/>
      <c r="Q77" s="1" t="n"/>
      <c r="R77" s="1" t="n"/>
      <c r="S77" s="1" t="n"/>
      <c r="T77" s="1" t="n"/>
      <c r="U77" s="1" t="n"/>
      <c r="V77" s="1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1" t="n"/>
      <c r="P78" s="1" t="n"/>
      <c r="Q78" s="1" t="n"/>
      <c r="R78" s="1" t="n"/>
      <c r="S78" s="1" t="n"/>
      <c r="T78" s="1" t="n"/>
      <c r="U78" s="1" t="n"/>
      <c r="V78" s="1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1" t="n"/>
      <c r="P79" s="1" t="n"/>
      <c r="Q79" s="1" t="n"/>
      <c r="R79" s="1" t="n"/>
      <c r="S79" s="1" t="n"/>
      <c r="T79" s="1" t="n"/>
      <c r="U79" s="1" t="n"/>
      <c r="V79" s="1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1" t="n"/>
      <c r="P80" s="1" t="n"/>
      <c r="Q80" s="1" t="n"/>
      <c r="R80" s="1" t="n"/>
      <c r="S80" s="1" t="n"/>
      <c r="T80" s="1" t="n"/>
      <c r="U80" s="1" t="n"/>
      <c r="V80" s="1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1" t="n"/>
      <c r="P81" s="1" t="n"/>
      <c r="Q81" s="1" t="n"/>
      <c r="R81" s="1" t="n"/>
      <c r="S81" s="1" t="n"/>
      <c r="T81" s="1" t="n"/>
      <c r="U81" s="1" t="n"/>
      <c r="V81" s="1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1" t="n"/>
      <c r="P82" s="1" t="n"/>
      <c r="Q82" s="1" t="n"/>
      <c r="R82" s="1" t="n"/>
      <c r="S82" s="1" t="n"/>
      <c r="T82" s="1" t="n"/>
      <c r="U82" s="1" t="n"/>
      <c r="V82" s="1" t="n"/>
    </row>
    <row r="8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1" t="n"/>
      <c r="P83" s="1" t="n"/>
      <c r="Q83" s="1" t="n"/>
      <c r="R83" s="1" t="n"/>
      <c r="S83" s="1" t="n"/>
      <c r="T83" s="1" t="n"/>
      <c r="U83" s="1" t="n"/>
      <c r="V83" s="1" t="n"/>
    </row>
    <row r="8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1" t="n"/>
      <c r="P84" s="1" t="n"/>
      <c r="Q84" s="1" t="n"/>
      <c r="R84" s="1" t="n"/>
      <c r="S84" s="1" t="n"/>
      <c r="T84" s="1" t="n"/>
      <c r="U84" s="1" t="n"/>
      <c r="V84" s="1" t="n"/>
    </row>
    <row r="85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1" t="n"/>
      <c r="P85" s="1" t="n"/>
      <c r="Q85" s="1" t="n"/>
      <c r="R85" s="1" t="n"/>
      <c r="S85" s="1" t="n"/>
      <c r="T85" s="1" t="n"/>
      <c r="U85" s="1" t="n"/>
      <c r="V85" s="1" t="n"/>
    </row>
    <row r="8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1" t="n"/>
      <c r="P87" s="1" t="n"/>
      <c r="Q87" s="1" t="n"/>
      <c r="R87" s="1" t="n"/>
      <c r="S87" s="1" t="n"/>
      <c r="T87" s="1" t="n"/>
      <c r="U87" s="1" t="n"/>
      <c r="V87" s="1" t="n"/>
    </row>
    <row r="8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1" t="n"/>
      <c r="P89" s="1" t="n"/>
      <c r="Q89" s="1" t="n"/>
      <c r="R89" s="1" t="n"/>
      <c r="S89" s="1" t="n"/>
      <c r="T89" s="1" t="n"/>
      <c r="U89" s="1" t="n"/>
      <c r="V89" s="1" t="n"/>
    </row>
    <row r="90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1" t="n"/>
      <c r="P90" s="1" t="n"/>
      <c r="Q90" s="1" t="n"/>
      <c r="R90" s="1" t="n"/>
      <c r="S90" s="1" t="n"/>
      <c r="T90" s="1" t="n"/>
      <c r="U90" s="1" t="n"/>
      <c r="V90" s="1" t="n"/>
    </row>
    <row r="9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1" t="n"/>
      <c r="P91" s="1" t="n"/>
      <c r="Q91" s="1" t="n"/>
      <c r="R91" s="1" t="n"/>
      <c r="S91" s="1" t="n"/>
      <c r="T91" s="1" t="n"/>
      <c r="U91" s="1" t="n"/>
      <c r="V91" s="1" t="n"/>
    </row>
    <row r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1" t="n"/>
      <c r="P92" s="1" t="n"/>
      <c r="Q92" s="1" t="n"/>
      <c r="R92" s="1" t="n"/>
      <c r="S92" s="1" t="n"/>
      <c r="T92" s="1" t="n"/>
      <c r="U92" s="1" t="n"/>
      <c r="V92" s="1" t="n"/>
    </row>
    <row r="9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1" t="n"/>
      <c r="P93" s="1" t="n"/>
      <c r="Q93" s="1" t="n"/>
      <c r="R93" s="1" t="n"/>
      <c r="S93" s="1" t="n"/>
      <c r="T93" s="1" t="n"/>
      <c r="U93" s="1" t="n"/>
      <c r="V93" s="1" t="n"/>
    </row>
    <row r="9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1" t="n"/>
      <c r="P94" s="1" t="n"/>
      <c r="Q94" s="1" t="n"/>
      <c r="R94" s="1" t="n"/>
      <c r="S94" s="1" t="n"/>
      <c r="T94" s="1" t="n"/>
      <c r="U94" s="1" t="n"/>
      <c r="V94" s="1" t="n"/>
    </row>
    <row r="95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1" t="n"/>
      <c r="P95" s="1" t="n"/>
      <c r="Q95" s="1" t="n"/>
      <c r="R95" s="1" t="n"/>
      <c r="S95" s="1" t="n"/>
      <c r="T95" s="1" t="n"/>
      <c r="U95" s="1" t="n"/>
      <c r="V95" s="1" t="n"/>
    </row>
    <row r="9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1" t="n"/>
      <c r="P96" s="1" t="n"/>
      <c r="Q96" s="1" t="n"/>
      <c r="R96" s="1" t="n"/>
      <c r="S96" s="1" t="n"/>
      <c r="T96" s="1" t="n"/>
      <c r="U96" s="1" t="n"/>
      <c r="V96" s="1" t="n"/>
    </row>
    <row r="9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1" t="n"/>
      <c r="P97" s="1" t="n"/>
      <c r="Q97" s="1" t="n"/>
      <c r="R97" s="1" t="n"/>
      <c r="S97" s="1" t="n"/>
      <c r="T97" s="1" t="n"/>
      <c r="U97" s="1" t="n"/>
      <c r="V97" s="1" t="n"/>
    </row>
    <row r="9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1" t="n"/>
      <c r="P98" s="1" t="n"/>
      <c r="Q98" s="1" t="n"/>
      <c r="R98" s="1" t="n"/>
      <c r="S98" s="1" t="n"/>
      <c r="T98" s="1" t="n"/>
      <c r="U98" s="1" t="n"/>
      <c r="V98" s="1" t="n"/>
    </row>
    <row r="99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1" t="n"/>
      <c r="P99" s="1" t="n"/>
      <c r="Q99" s="1" t="n"/>
      <c r="R99" s="1" t="n"/>
      <c r="S99" s="1" t="n"/>
      <c r="T99" s="1" t="n"/>
      <c r="U99" s="1" t="n"/>
      <c r="V99" s="1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1" t="n"/>
      <c r="P100" s="1" t="n"/>
      <c r="Q100" s="1" t="n"/>
      <c r="R100" s="1" t="n"/>
      <c r="S100" s="1" t="n"/>
      <c r="T100" s="1" t="n"/>
      <c r="U100" s="1" t="n"/>
      <c r="V100" s="1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1" t="n"/>
      <c r="P101" s="1" t="n"/>
      <c r="Q101" s="1" t="n"/>
      <c r="R101" s="1" t="n"/>
      <c r="S101" s="1" t="n"/>
      <c r="T101" s="1" t="n"/>
      <c r="U101" s="1" t="n"/>
      <c r="V101" s="1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1" t="n"/>
      <c r="P102" s="1" t="n"/>
      <c r="Q102" s="1" t="n"/>
      <c r="R102" s="1" t="n"/>
      <c r="S102" s="1" t="n"/>
      <c r="T102" s="1" t="n"/>
      <c r="U102" s="1" t="n"/>
      <c r="V102" s="1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1" t="n"/>
      <c r="P103" s="1" t="n"/>
      <c r="Q103" s="1" t="n"/>
      <c r="R103" s="1" t="n"/>
      <c r="S103" s="1" t="n"/>
      <c r="T103" s="1" t="n"/>
      <c r="U103" s="1" t="n"/>
      <c r="V103" s="1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1" t="n"/>
      <c r="P104" s="1" t="n"/>
      <c r="Q104" s="1" t="n"/>
      <c r="R104" s="1" t="n"/>
      <c r="S104" s="1" t="n"/>
      <c r="T104" s="1" t="n"/>
      <c r="U104" s="1" t="n"/>
      <c r="V104" s="1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1" t="n"/>
      <c r="P105" s="1" t="n"/>
      <c r="Q105" s="1" t="n"/>
      <c r="R105" s="1" t="n"/>
      <c r="S105" s="1" t="n"/>
      <c r="T105" s="1" t="n"/>
      <c r="U105" s="1" t="n"/>
      <c r="V105" s="1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1" t="n"/>
      <c r="P107" s="1" t="n"/>
      <c r="Q107" s="1" t="n"/>
      <c r="R107" s="1" t="n"/>
      <c r="S107" s="1" t="n"/>
      <c r="T107" s="1" t="n"/>
      <c r="U107" s="1" t="n"/>
      <c r="V107" s="1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1" t="n"/>
      <c r="P108" s="1" t="n"/>
      <c r="Q108" s="1" t="n"/>
      <c r="R108" s="1" t="n"/>
      <c r="S108" s="1" t="n"/>
      <c r="T108" s="1" t="n"/>
      <c r="U108" s="1" t="n"/>
      <c r="V108" s="1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1" t="n"/>
      <c r="P109" s="1" t="n"/>
      <c r="Q109" s="1" t="n"/>
      <c r="R109" s="1" t="n"/>
      <c r="S109" s="1" t="n"/>
      <c r="T109" s="1" t="n"/>
      <c r="U109" s="1" t="n"/>
      <c r="V109" s="1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1" t="n"/>
      <c r="P110" s="1" t="n"/>
      <c r="Q110" s="1" t="n"/>
      <c r="R110" s="1" t="n"/>
      <c r="S110" s="1" t="n"/>
      <c r="T110" s="1" t="n"/>
      <c r="U110" s="1" t="n"/>
      <c r="V110" s="1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1" t="n"/>
      <c r="P111" s="1" t="n"/>
      <c r="Q111" s="1" t="n"/>
      <c r="R111" s="1" t="n"/>
      <c r="S111" s="1" t="n"/>
      <c r="T111" s="1" t="n"/>
      <c r="U111" s="1" t="n"/>
      <c r="V111" s="1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1" t="n"/>
      <c r="P112" s="1" t="n"/>
      <c r="Q112" s="1" t="n"/>
      <c r="R112" s="1" t="n"/>
      <c r="S112" s="1" t="n"/>
      <c r="T112" s="1" t="n"/>
      <c r="U112" s="1" t="n"/>
      <c r="V112" s="1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1" t="n"/>
      <c r="P113" s="1" t="n"/>
      <c r="Q113" s="1" t="n"/>
      <c r="R113" s="1" t="n"/>
      <c r="S113" s="1" t="n"/>
      <c r="T113" s="1" t="n"/>
      <c r="U113" s="1" t="n"/>
      <c r="V113" s="1" t="n"/>
    </row>
    <row r="11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1" t="n"/>
      <c r="P114" s="1" t="n"/>
      <c r="Q114" s="1" t="n"/>
      <c r="R114" s="1" t="n"/>
      <c r="S114" s="1" t="n"/>
      <c r="T114" s="1" t="n"/>
      <c r="U114" s="1" t="n"/>
      <c r="V114" s="1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1" t="n"/>
      <c r="P115" s="1" t="n"/>
      <c r="Q115" s="1" t="n"/>
      <c r="R115" s="1" t="n"/>
      <c r="S115" s="1" t="n"/>
      <c r="T115" s="1" t="n"/>
      <c r="U115" s="1" t="n"/>
      <c r="V115" s="1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1" t="n"/>
      <c r="P116" s="1" t="n"/>
      <c r="Q116" s="1" t="n"/>
      <c r="R116" s="1" t="n"/>
      <c r="S116" s="1" t="n"/>
      <c r="T116" s="1" t="n"/>
      <c r="U116" s="1" t="n"/>
      <c r="V116" s="1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1" t="n"/>
      <c r="P117" s="1" t="n"/>
      <c r="Q117" s="1" t="n"/>
      <c r="R117" s="1" t="n"/>
      <c r="S117" s="1" t="n"/>
      <c r="T117" s="1" t="n"/>
      <c r="U117" s="1" t="n"/>
      <c r="V117" s="1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1" t="n"/>
      <c r="P118" s="1" t="n"/>
      <c r="Q118" s="1" t="n"/>
      <c r="R118" s="1" t="n"/>
      <c r="S118" s="1" t="n"/>
      <c r="T118" s="1" t="n"/>
      <c r="U118" s="1" t="n"/>
      <c r="V118" s="1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1" t="n"/>
      <c r="P119" s="1" t="n"/>
      <c r="Q119" s="1" t="n"/>
      <c r="R119" s="1" t="n"/>
      <c r="S119" s="1" t="n"/>
      <c r="T119" s="1" t="n"/>
      <c r="U119" s="1" t="n"/>
      <c r="V119" s="1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1" t="n"/>
      <c r="P120" s="1" t="n"/>
      <c r="Q120" s="1" t="n"/>
      <c r="R120" s="1" t="n"/>
      <c r="S120" s="1" t="n"/>
      <c r="T120" s="1" t="n"/>
      <c r="U120" s="1" t="n"/>
      <c r="V120" s="1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1" t="n"/>
      <c r="P121" s="1" t="n"/>
      <c r="Q121" s="1" t="n"/>
      <c r="R121" s="1" t="n"/>
      <c r="S121" s="1" t="n"/>
      <c r="T121" s="1" t="n"/>
      <c r="U121" s="1" t="n"/>
      <c r="V121" s="1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1" t="n"/>
      <c r="P122" s="1" t="n"/>
      <c r="Q122" s="1" t="n"/>
      <c r="R122" s="1" t="n"/>
      <c r="S122" s="1" t="n"/>
      <c r="T122" s="1" t="n"/>
      <c r="U122" s="1" t="n"/>
      <c r="V122" s="1" t="n"/>
    </row>
    <row r="12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1" t="n"/>
      <c r="P123" s="1" t="n"/>
      <c r="Q123" s="1" t="n"/>
      <c r="R123" s="1" t="n"/>
      <c r="S123" s="1" t="n"/>
      <c r="T123" s="1" t="n"/>
      <c r="U123" s="1" t="n"/>
      <c r="V123" s="1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1" t="n"/>
      <c r="P125" s="1" t="n"/>
      <c r="Q125" s="1" t="n"/>
      <c r="R125" s="1" t="n"/>
      <c r="S125" s="1" t="n"/>
      <c r="T125" s="1" t="n"/>
      <c r="U125" s="1" t="n"/>
      <c r="V125" s="1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1" t="n"/>
      <c r="P127" s="1" t="n"/>
      <c r="Q127" s="1" t="n"/>
      <c r="R127" s="1" t="n"/>
      <c r="S127" s="1" t="n"/>
      <c r="T127" s="1" t="n"/>
      <c r="U127" s="1" t="n"/>
      <c r="V127" s="1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1" t="n"/>
      <c r="P129" s="1" t="n"/>
      <c r="Q129" s="1" t="n"/>
      <c r="R129" s="1" t="n"/>
      <c r="S129" s="1" t="n"/>
      <c r="T129" s="1" t="n"/>
      <c r="U129" s="1" t="n"/>
      <c r="V129" s="1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1" t="n"/>
      <c r="P131" s="1" t="n"/>
      <c r="Q131" s="1" t="n"/>
      <c r="R131" s="1" t="n"/>
      <c r="S131" s="1" t="n"/>
      <c r="T131" s="1" t="n"/>
      <c r="U131" s="1" t="n"/>
      <c r="V131" s="1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  <row r="1001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1" t="n"/>
      <c r="P1001" s="1" t="n"/>
      <c r="Q1001" s="1" t="n"/>
      <c r="R1001" s="1" t="n"/>
      <c r="S1001" s="1" t="n"/>
      <c r="T1001" s="1" t="n"/>
      <c r="U1001" s="1" t="n"/>
      <c r="V1001" s="1" t="n"/>
    </row>
    <row r="1002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1" t="n"/>
      <c r="P1002" s="1" t="n"/>
      <c r="Q1002" s="1" t="n"/>
      <c r="R1002" s="1" t="n"/>
      <c r="S1002" s="1" t="n"/>
      <c r="T1002" s="1" t="n"/>
      <c r="U1002" s="1" t="n"/>
      <c r="V1002" s="1" t="n"/>
    </row>
    <row r="100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1" t="n"/>
      <c r="P1003" s="1" t="n"/>
      <c r="Q1003" s="1" t="n"/>
      <c r="R1003" s="1" t="n"/>
      <c r="S1003" s="1" t="n"/>
      <c r="T1003" s="1" t="n"/>
      <c r="U1003" s="1" t="n"/>
      <c r="V1003" s="1" t="n"/>
    </row>
    <row r="1004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1" t="n"/>
      <c r="P1004" s="1" t="n"/>
      <c r="Q1004" s="1" t="n"/>
      <c r="R1004" s="1" t="n"/>
      <c r="S1004" s="1" t="n"/>
      <c r="T1004" s="1" t="n"/>
      <c r="U1004" s="1" t="n"/>
      <c r="V1004" s="1" t="n"/>
    </row>
    <row r="1005">
      <c r="A1005" s="46" t="n"/>
      <c r="B1005" s="46" t="n"/>
      <c r="C1005" s="46" t="n"/>
      <c r="D1005" s="46" t="n"/>
      <c r="E1005" s="46" t="n"/>
      <c r="F1005" s="46" t="n"/>
      <c r="G1005" s="46" t="n"/>
      <c r="H1005" s="46" t="n"/>
      <c r="I1005" s="46" t="n"/>
      <c r="J1005" s="46" t="n"/>
      <c r="K1005" s="46" t="n"/>
      <c r="L1005" s="46" t="n"/>
      <c r="M1005" s="46" t="n"/>
      <c r="N1005" s="46" t="n"/>
      <c r="O1005" s="1" t="n"/>
      <c r="P1005" s="1" t="n"/>
      <c r="Q1005" s="1" t="n"/>
      <c r="R1005" s="1" t="n"/>
      <c r="S1005" s="1" t="n"/>
      <c r="T1005" s="1" t="n"/>
      <c r="U1005" s="1" t="n"/>
      <c r="V1005" s="1" t="n"/>
    </row>
    <row r="1006">
      <c r="A1006" s="46" t="n"/>
      <c r="B1006" s="46" t="n"/>
      <c r="C1006" s="46" t="n"/>
      <c r="D1006" s="46" t="n"/>
      <c r="E1006" s="46" t="n"/>
      <c r="F1006" s="46" t="n"/>
      <c r="G1006" s="46" t="n"/>
      <c r="H1006" s="46" t="n"/>
      <c r="I1006" s="46" t="n"/>
      <c r="J1006" s="46" t="n"/>
      <c r="K1006" s="46" t="n"/>
      <c r="L1006" s="46" t="n"/>
      <c r="M1006" s="46" t="n"/>
      <c r="N1006" s="46" t="n"/>
      <c r="O1006" s="1" t="n"/>
      <c r="P1006" s="1" t="n"/>
      <c r="Q1006" s="1" t="n"/>
      <c r="R1006" s="1" t="n"/>
      <c r="S1006" s="1" t="n"/>
      <c r="T1006" s="1" t="n"/>
      <c r="U1006" s="1" t="n"/>
      <c r="V1006" s="1" t="n"/>
    </row>
    <row r="1007">
      <c r="A1007" s="46" t="n"/>
      <c r="B1007" s="46" t="n"/>
      <c r="C1007" s="46" t="n"/>
      <c r="D1007" s="46" t="n"/>
      <c r="E1007" s="46" t="n"/>
      <c r="F1007" s="46" t="n"/>
      <c r="G1007" s="46" t="n"/>
      <c r="H1007" s="46" t="n"/>
      <c r="I1007" s="46" t="n"/>
      <c r="J1007" s="46" t="n"/>
      <c r="K1007" s="46" t="n"/>
      <c r="L1007" s="46" t="n"/>
      <c r="M1007" s="46" t="n"/>
      <c r="N1007" s="46" t="n"/>
      <c r="O1007" s="1" t="n"/>
      <c r="P1007" s="1" t="n"/>
      <c r="Q1007" s="1" t="n"/>
      <c r="R1007" s="1" t="n"/>
      <c r="S1007" s="1" t="n"/>
      <c r="T1007" s="1" t="n"/>
      <c r="U1007" s="1" t="n"/>
      <c r="V1007" s="1" t="n"/>
    </row>
    <row r="1008">
      <c r="A1008" s="46" t="n"/>
      <c r="B1008" s="46" t="n"/>
      <c r="C1008" s="4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1" t="n"/>
      <c r="P1008" s="1" t="n"/>
      <c r="Q1008" s="1" t="n"/>
      <c r="R1008" s="1" t="n"/>
      <c r="S1008" s="1" t="n"/>
      <c r="T1008" s="1" t="n"/>
      <c r="U1008" s="1" t="n"/>
      <c r="V1008" s="1" t="n"/>
    </row>
    <row r="1009">
      <c r="A1009" s="46" t="n"/>
      <c r="B1009" s="46" t="n"/>
      <c r="C1009" s="46" t="n"/>
      <c r="D1009" s="46" t="n"/>
      <c r="E1009" s="46" t="n"/>
      <c r="F1009" s="46" t="n"/>
      <c r="G1009" s="46" t="n"/>
      <c r="H1009" s="46" t="n"/>
      <c r="I1009" s="46" t="n"/>
      <c r="J1009" s="46" t="n"/>
      <c r="K1009" s="46" t="n"/>
      <c r="L1009" s="46" t="n"/>
      <c r="M1009" s="46" t="n"/>
      <c r="N1009" s="46" t="n"/>
      <c r="O1009" s="1" t="n"/>
      <c r="P1009" s="1" t="n"/>
      <c r="Q1009" s="1" t="n"/>
      <c r="R1009" s="1" t="n"/>
      <c r="S1009" s="1" t="n"/>
      <c r="T1009" s="1" t="n"/>
      <c r="U1009" s="1" t="n"/>
      <c r="V1009" s="1" t="n"/>
    </row>
    <row r="1010">
      <c r="A1010" s="46" t="n"/>
      <c r="B1010" s="46" t="n"/>
      <c r="C1010" s="46" t="n"/>
      <c r="D1010" s="46" t="n"/>
      <c r="E1010" s="46" t="n"/>
      <c r="F1010" s="46" t="n"/>
      <c r="G1010" s="46" t="n"/>
      <c r="H1010" s="46" t="n"/>
      <c r="I1010" s="46" t="n"/>
      <c r="J1010" s="46" t="n"/>
      <c r="K1010" s="46" t="n"/>
      <c r="L1010" s="46" t="n"/>
      <c r="M1010" s="46" t="n"/>
      <c r="N1010" s="46" t="n"/>
      <c r="O1010" s="1" t="n"/>
      <c r="P1010" s="1" t="n"/>
      <c r="Q1010" s="1" t="n"/>
      <c r="R1010" s="1" t="n"/>
      <c r="S1010" s="1" t="n"/>
      <c r="T1010" s="1" t="n"/>
      <c r="U1010" s="1" t="n"/>
      <c r="V1010" s="1" t="n"/>
    </row>
    <row r="1011">
      <c r="A1011" s="46" t="n"/>
      <c r="B1011" s="46" t="n"/>
      <c r="C1011" s="46" t="n"/>
      <c r="D1011" s="46" t="n"/>
      <c r="E1011" s="46" t="n"/>
      <c r="F1011" s="46" t="n"/>
      <c r="G1011" s="46" t="n"/>
      <c r="H1011" s="46" t="n"/>
      <c r="I1011" s="46" t="n"/>
      <c r="J1011" s="46" t="n"/>
      <c r="K1011" s="46" t="n"/>
      <c r="L1011" s="46" t="n"/>
      <c r="M1011" s="46" t="n"/>
      <c r="N1011" s="46" t="n"/>
      <c r="O1011" s="1" t="n"/>
      <c r="P1011" s="1" t="n"/>
      <c r="Q1011" s="1" t="n"/>
      <c r="R1011" s="1" t="n"/>
      <c r="S1011" s="1" t="n"/>
      <c r="T1011" s="1" t="n"/>
      <c r="U1011" s="1" t="n"/>
      <c r="V1011" s="1" t="n"/>
    </row>
  </sheetData>
  <dataValidations count="4">
    <dataValidation sqref="C2:C22" showDropDown="0" showInputMessage="0" showErrorMessage="1" allowBlank="1" type="list">
      <formula1>"상담사, 선생님,학생,보호자,관리자,All"</formula1>
    </dataValidation>
    <dataValidation sqref="H2:H22" showDropDown="0" showInputMessage="0" showErrorMessage="1" allowBlank="1" type="list">
      <formula1>"상,중,하"</formula1>
    </dataValidation>
    <dataValidation sqref="B2:B22" showDropDown="0" showInputMessage="0" showErrorMessage="1" allowBlank="1" type="list">
      <formula1>"WEB,APP"</formula1>
    </dataValidation>
    <dataValidation sqref="L2:L22" showDropDown="0" showInputMessage="0" showErrorMessage="1" allowBlank="1" type="list">
      <formula1>"신은지,김사라,김승기,김은서,조은성"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75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92" min="1" max="1"/>
    <col width="19.5" customWidth="1" style="92" min="2" max="2"/>
    <col width="18.38" customWidth="1" style="92" min="3" max="3"/>
    <col width="9.25" customWidth="1" style="92" min="4" max="4"/>
    <col width="34.63" customWidth="1" style="92" min="5" max="5"/>
    <col width="50" customWidth="1" style="92" min="6" max="6"/>
    <col width="28.88" customWidth="1" style="92" min="7" max="7"/>
    <col width="7.5" customWidth="1" style="92" min="8" max="8"/>
    <col width="6.88" customWidth="1" style="92" min="9" max="9"/>
    <col width="20.75" customWidth="1" style="92" min="10" max="10"/>
    <col width="10.75" customWidth="1" style="92" min="11" max="11"/>
    <col width="12.13" customWidth="1" style="92" min="12" max="12"/>
    <col width="28.88" customWidth="1" style="92" min="13" max="15"/>
  </cols>
  <sheetData>
    <row r="1">
      <c r="A1" s="34" t="inlineStr">
        <is>
          <t>버전</t>
        </is>
      </c>
      <c r="B1" s="53" t="inlineStr">
        <is>
          <t>기능/ 비기능</t>
        </is>
      </c>
      <c r="C1" s="53" t="inlineStr">
        <is>
          <t>사용자</t>
        </is>
      </c>
      <c r="D1" s="53" t="inlineStr">
        <is>
          <t>분류</t>
        </is>
      </c>
      <c r="E1" s="53" t="inlineStr">
        <is>
          <t>요구 사항</t>
        </is>
      </c>
      <c r="F1" s="53" t="inlineStr">
        <is>
          <t>세부 요구사항</t>
        </is>
      </c>
      <c r="G1" s="53" t="inlineStr">
        <is>
          <t>제약사항, 상세 내용 등</t>
        </is>
      </c>
      <c r="H1" s="53" t="inlineStr">
        <is>
          <t>중요도</t>
        </is>
      </c>
      <c r="I1" s="53" t="inlineStr">
        <is>
          <t>수용 여부</t>
        </is>
      </c>
      <c r="J1" s="53" t="inlineStr">
        <is>
          <t>페이지 / 컴포넌트</t>
        </is>
      </c>
      <c r="K1" s="53" t="inlineStr">
        <is>
          <t>작성일</t>
        </is>
      </c>
      <c r="L1" s="49" t="inlineStr">
        <is>
          <t>작성자</t>
        </is>
      </c>
      <c r="M1" s="49" t="inlineStr">
        <is>
          <t>변경일</t>
        </is>
      </c>
      <c r="N1" s="49" t="inlineStr">
        <is>
          <t>요구사항 추적</t>
        </is>
      </c>
      <c r="O1" s="49" t="inlineStr">
        <is>
          <t>래퍼런스</t>
        </is>
      </c>
      <c r="P1" s="46" t="n"/>
      <c r="Q1" s="46" t="n"/>
      <c r="R1" s="46" t="n"/>
      <c r="S1" s="46" t="n"/>
      <c r="T1" s="46" t="n"/>
      <c r="U1" s="46" t="n"/>
      <c r="V1" s="46" t="n"/>
    </row>
    <row r="2">
      <c r="A2" s="65" t="inlineStr">
        <is>
          <t>v.01</t>
        </is>
      </c>
      <c r="B2" s="65" t="inlineStr">
        <is>
          <t>비기능</t>
        </is>
      </c>
      <c r="C2" s="65" t="inlineStr">
        <is>
          <t>All</t>
        </is>
      </c>
      <c r="D2" s="65" t="n"/>
      <c r="E2" s="65" t="inlineStr">
        <is>
          <t>위치정보 이용 동의(필수)</t>
        </is>
      </c>
      <c r="F2" s="42" t="n"/>
      <c r="G2" s="47" t="inlineStr">
        <is>
          <t>동의하지 않으면 서비스 이용 불가</t>
        </is>
      </c>
      <c r="H2" s="65" t="inlineStr">
        <is>
          <t>상</t>
        </is>
      </c>
      <c r="I2" s="65" t="n"/>
      <c r="J2" s="47" t="inlineStr">
        <is>
          <t>온보딩 / 약관 동의 화면</t>
        </is>
      </c>
      <c r="K2" s="65" t="inlineStr">
        <is>
          <t>26.06.04</t>
        </is>
      </c>
      <c r="L2" s="65" t="inlineStr">
        <is>
          <t>이원영</t>
        </is>
      </c>
      <c r="M2" s="47" t="n"/>
      <c r="N2" s="47" t="inlineStr">
        <is>
          <t>NF-UL-001</t>
        </is>
      </c>
      <c r="O2" s="47" t="inlineStr">
        <is>
          <t>위치정보의 보호 및 이용 등에 관한 법률</t>
        </is>
      </c>
      <c r="P2" s="1" t="n"/>
      <c r="Q2" s="1" t="n"/>
      <c r="R2" s="1" t="n"/>
      <c r="S2" s="1" t="n"/>
      <c r="T2" s="1" t="n"/>
      <c r="U2" s="1" t="n"/>
      <c r="V2" s="1" t="n"/>
    </row>
    <row r="3">
      <c r="A3" s="65" t="inlineStr">
        <is>
          <t>v.01</t>
        </is>
      </c>
      <c r="B3" s="65" t="inlineStr">
        <is>
          <t>비기능</t>
        </is>
      </c>
      <c r="C3" s="65" t="inlineStr">
        <is>
          <t>All</t>
        </is>
      </c>
      <c r="D3" s="65" t="n"/>
      <c r="E3" s="65" t="inlineStr">
        <is>
          <t>본인확인 동의(필수)</t>
        </is>
      </c>
      <c r="F3" s="42" t="n"/>
      <c r="G3" s="47" t="inlineStr">
        <is>
          <t>14세 미만은 법정대리인 동의 필요</t>
        </is>
      </c>
      <c r="H3" s="65" t="inlineStr">
        <is>
          <t>상</t>
        </is>
      </c>
      <c r="I3" s="65" t="n"/>
      <c r="J3" s="47" t="inlineStr">
        <is>
          <t>온보딩 / 약관 동의 화면</t>
        </is>
      </c>
      <c r="K3" s="65" t="inlineStr">
        <is>
          <t>26.06.04</t>
        </is>
      </c>
      <c r="L3" s="65" t="inlineStr">
        <is>
          <t>신은지</t>
        </is>
      </c>
      <c r="M3" s="47" t="n"/>
      <c r="N3" s="47" t="inlineStr">
        <is>
          <t>NF-UL-002</t>
        </is>
      </c>
      <c r="O3" s="47" t="inlineStr">
        <is>
          <t>정보통신망법</t>
        </is>
      </c>
      <c r="P3" s="1" t="n"/>
      <c r="Q3" s="1" t="n"/>
      <c r="R3" s="1" t="n"/>
      <c r="S3" s="1" t="n"/>
      <c r="T3" s="1" t="n"/>
      <c r="U3" s="1" t="n"/>
      <c r="V3" s="1" t="n"/>
    </row>
    <row r="4">
      <c r="A4" s="61" t="n"/>
      <c r="B4" s="61" t="n"/>
      <c r="C4" s="61" t="n"/>
      <c r="D4" s="61" t="n"/>
      <c r="E4" s="61" t="n"/>
      <c r="F4" s="56" t="n"/>
      <c r="G4" s="57" t="n"/>
      <c r="H4" s="61" t="n"/>
      <c r="I4" s="61" t="b">
        <v>0</v>
      </c>
      <c r="J4" s="57" t="n"/>
      <c r="K4" s="61" t="n"/>
      <c r="L4" s="61" t="inlineStr">
        <is>
          <t>신은지</t>
        </is>
      </c>
      <c r="M4" s="57" t="n"/>
      <c r="N4" s="57" t="n"/>
      <c r="O4" s="57" t="n"/>
      <c r="P4" s="58" t="n"/>
      <c r="Q4" s="58" t="n"/>
      <c r="R4" s="58" t="n"/>
      <c r="S4" s="58" t="n"/>
      <c r="T4" s="58" t="n"/>
      <c r="U4" s="58" t="n"/>
      <c r="V4" s="58" t="n"/>
      <c r="W4" s="59" t="n"/>
      <c r="X4" s="59" t="n"/>
      <c r="Y4" s="59" t="n"/>
    </row>
    <row r="5">
      <c r="A5" s="65" t="inlineStr">
        <is>
          <t>v.01</t>
        </is>
      </c>
      <c r="B5" s="65" t="inlineStr">
        <is>
          <t>기능</t>
        </is>
      </c>
      <c r="C5" s="65" t="inlineStr">
        <is>
          <t>All</t>
        </is>
      </c>
      <c r="D5" s="65" t="n"/>
      <c r="E5" s="65" t="inlineStr">
        <is>
          <t>사용자 계정 생성하기
(회원가입)</t>
        </is>
      </c>
      <c r="F5" s="42" t="inlineStr">
        <is>
          <t xml:space="preserve">소셜 회원가입(카카오톡)
회원가입 시 등록된 정보 : 
이름, 생년월일, 전화번호, 닉네임, 성별
14세 미만 회원가입 로직)
약관동의 -&gt; 본인인증 -&gt; 법정대리인 동의 -&gt; 회원가입 -&gt; 홈
회원가입 시 입력 항목
- 성함 : 7글자 이내 한글 입력
- 성별: '여성' 혹은 '남성' 토글로 선택
- 생년월일: YYYY.MM.DD 형식으로 달력에서 선택
- 전화번호: 11자리 숫자 입력
- 닉네임 설정:
)닉네임 설정 시 비속어 금지
)10글자 이내 설정 제한
)영문 대소문자, 숫자, 특수문자 조합 
- 비밀번호 설정:
) 8글자 이상 24글자 이하 설정 제한
) 영문 대소문자, 숫자, 특수문자 모두 사용한 조합 필수 요구
</t>
        </is>
      </c>
      <c r="G5" s="47" t="n"/>
      <c r="H5" s="65" t="inlineStr">
        <is>
          <t>상</t>
        </is>
      </c>
      <c r="I5" s="65" t="n"/>
      <c r="J5" s="47" t="inlineStr">
        <is>
          <t>회원가입 화면</t>
        </is>
      </c>
      <c r="K5" s="65" t="inlineStr">
        <is>
          <t>26.06.03</t>
        </is>
      </c>
      <c r="L5" s="65" t="inlineStr">
        <is>
          <t>신은지</t>
        </is>
      </c>
      <c r="M5" s="47" t="n"/>
      <c r="N5" s="47" t="inlineStr">
        <is>
          <t>F-UL-001</t>
        </is>
      </c>
      <c r="O5" s="47" t="n"/>
      <c r="P5" s="1" t="n"/>
      <c r="Q5" s="1" t="n"/>
      <c r="R5" s="1" t="n"/>
      <c r="S5" s="1" t="n"/>
      <c r="T5" s="1" t="n"/>
      <c r="U5" s="1" t="n"/>
      <c r="V5" s="1" t="n"/>
    </row>
    <row r="6">
      <c r="A6" s="65" t="inlineStr">
        <is>
          <t>v.01</t>
        </is>
      </c>
      <c r="B6" s="65" t="inlineStr">
        <is>
          <t>기능</t>
        </is>
      </c>
      <c r="C6" s="65" t="inlineStr">
        <is>
          <t>All</t>
        </is>
      </c>
      <c r="D6" s="65" t="n"/>
      <c r="E6" s="65" t="inlineStr">
        <is>
          <t>사용자 로그인하기</t>
        </is>
      </c>
      <c r="F6" s="42" t="inlineStr">
        <is>
          <t>소셜 로그인(카카오톡) / 이메일 로그인</t>
        </is>
      </c>
      <c r="G6" s="47" t="n"/>
      <c r="H6" s="65" t="inlineStr">
        <is>
          <t>상</t>
        </is>
      </c>
      <c r="I6" s="65" t="n"/>
      <c r="J6" s="47" t="inlineStr">
        <is>
          <t>로그인 화면</t>
        </is>
      </c>
      <c r="K6" t="inlineStr">
        <is>
          <t>26.06.04</t>
        </is>
      </c>
      <c r="L6" s="65" t="inlineStr">
        <is>
          <t>신은지</t>
        </is>
      </c>
      <c r="M6" s="47" t="n"/>
      <c r="N6" s="47" t="inlineStr">
        <is>
          <t>F-UL-002</t>
        </is>
      </c>
      <c r="O6" s="47" t="n"/>
      <c r="P6" s="1" t="n"/>
      <c r="Q6" s="1" t="n"/>
      <c r="R6" s="1" t="n"/>
      <c r="S6" s="1" t="n"/>
      <c r="T6" s="1" t="n"/>
      <c r="U6" s="1" t="n"/>
      <c r="V6" s="1" t="n"/>
    </row>
    <row r="7">
      <c r="A7" s="65" t="inlineStr">
        <is>
          <t>v.01</t>
        </is>
      </c>
      <c r="B7" s="65" t="inlineStr">
        <is>
          <t>기능</t>
        </is>
      </c>
      <c r="C7" s="65" t="inlineStr">
        <is>
          <t>All</t>
        </is>
      </c>
      <c r="D7" s="65" t="n"/>
      <c r="E7" s="65" t="inlineStr">
        <is>
          <t>사용자 로그아웃하기</t>
        </is>
      </c>
      <c r="F7" s="42" t="inlineStr">
        <is>
          <t>- 현재 로그인된 계정에서 로그아웃</t>
        </is>
      </c>
      <c r="G7" s="47" t="n"/>
      <c r="H7" s="65" t="inlineStr">
        <is>
          <t>상</t>
        </is>
      </c>
      <c r="I7" s="65" t="n"/>
      <c r="J7" s="47" t="inlineStr">
        <is>
          <t>공통 / 마이페이지</t>
        </is>
      </c>
      <c r="K7" s="65" t="inlineStr">
        <is>
          <t>26.06.04</t>
        </is>
      </c>
      <c r="L7" s="65" t="inlineStr">
        <is>
          <t>신은지</t>
        </is>
      </c>
      <c r="M7" s="47" t="n"/>
      <c r="N7" s="47" t="inlineStr">
        <is>
          <t>F-UL-003</t>
        </is>
      </c>
      <c r="O7" s="47" t="n"/>
      <c r="P7" s="1" t="n"/>
      <c r="Q7" s="1" t="n"/>
      <c r="R7" s="1" t="n"/>
      <c r="S7" s="1" t="n"/>
      <c r="T7" s="1" t="n"/>
      <c r="U7" s="1" t="n"/>
      <c r="V7" s="1" t="n"/>
    </row>
    <row r="8">
      <c r="A8" s="65" t="inlineStr">
        <is>
          <t>v.01</t>
        </is>
      </c>
      <c r="B8" s="65" t="inlineStr">
        <is>
          <t>기능</t>
        </is>
      </c>
      <c r="C8" s="65" t="inlineStr">
        <is>
          <t>All</t>
        </is>
      </c>
      <c r="D8" s="65" t="n"/>
      <c r="E8" s="65" t="inlineStr">
        <is>
          <t>사용자 회원탈퇴하기</t>
        </is>
      </c>
      <c r="F8" s="42" t="inlineStr">
        <is>
          <t>계정 탈퇴 시 재인증 후 처리, 기존 데이터 처리 정책 적용</t>
        </is>
      </c>
      <c r="G8" s="47" t="inlineStr">
        <is>
          <t>소프트 삭제 vs 실제 삭제 정책 결정 필요. 소장 계정은 권한 위임 후 탈퇴 가능</t>
        </is>
      </c>
      <c r="H8" s="65" t="inlineStr">
        <is>
          <t>상</t>
        </is>
      </c>
      <c r="I8" s="65" t="n"/>
      <c r="J8" s="47" t="inlineStr">
        <is>
          <t>마이페이지 / 계정 설정</t>
        </is>
      </c>
      <c r="K8" s="65" t="inlineStr">
        <is>
          <t>26.06.04</t>
        </is>
      </c>
      <c r="L8" s="65" t="inlineStr">
        <is>
          <t>신은지</t>
        </is>
      </c>
      <c r="M8" s="47" t="n"/>
      <c r="N8" s="47" t="inlineStr">
        <is>
          <t>F-UL-004</t>
        </is>
      </c>
      <c r="O8" s="47" t="n"/>
      <c r="P8" s="1" t="n"/>
      <c r="Q8" s="1" t="n"/>
      <c r="R8" s="1" t="n"/>
      <c r="S8" s="1" t="n"/>
      <c r="T8" s="1" t="n"/>
      <c r="U8" s="1" t="n"/>
      <c r="V8" s="1" t="n"/>
    </row>
    <row r="9">
      <c r="A9" s="65" t="inlineStr">
        <is>
          <t>v.01</t>
        </is>
      </c>
      <c r="B9" s="65" t="inlineStr">
        <is>
          <t>기능</t>
        </is>
      </c>
      <c r="C9" s="65" t="inlineStr">
        <is>
          <t>관리자</t>
        </is>
      </c>
      <c r="D9" s="65" t="n"/>
      <c r="E9" s="60" t="inlineStr">
        <is>
          <t>사용자 목록 조회하기</t>
        </is>
      </c>
      <c r="F9" s="42" t="inlineStr">
        <is>
          <t>가입된 전체 사용자 목록을 이름/이메일/역할/상태 기준으로 검색 및 필터링 가능</t>
        </is>
      </c>
      <c r="G9" s="47" t="inlineStr">
        <is>
          <t>관리자 권한 필요. 일반 사용자 접근 불가</t>
        </is>
      </c>
      <c r="H9" s="65" t="inlineStr">
        <is>
          <t>중</t>
        </is>
      </c>
      <c r="I9" s="65" t="n"/>
      <c r="J9" s="47" t="inlineStr">
        <is>
          <t>관리자 페이지 / 사용자 관리</t>
        </is>
      </c>
      <c r="K9" s="65" t="inlineStr">
        <is>
          <t>26.06.04</t>
        </is>
      </c>
      <c r="L9" s="65" t="inlineStr">
        <is>
          <t>신은지</t>
        </is>
      </c>
      <c r="M9" s="47" t="n"/>
      <c r="N9" s="47" t="inlineStr">
        <is>
          <t>F-ADA-001</t>
        </is>
      </c>
      <c r="O9" s="47" t="n"/>
      <c r="P9" s="1" t="n"/>
      <c r="Q9" s="1" t="n"/>
      <c r="R9" s="1" t="n"/>
      <c r="S9" s="1" t="n"/>
      <c r="T9" s="1" t="n"/>
      <c r="U9" s="1" t="n"/>
      <c r="V9" s="1" t="n"/>
    </row>
    <row r="10">
      <c r="A10" s="65" t="inlineStr">
        <is>
          <t>v.01</t>
        </is>
      </c>
      <c r="B10" s="65" t="inlineStr">
        <is>
          <t>기능</t>
        </is>
      </c>
      <c r="C10" s="65" t="inlineStr">
        <is>
          <t>기공소 소장</t>
        </is>
      </c>
      <c r="D10" s="65" t="n"/>
      <c r="E10" s="65" t="inlineStr">
        <is>
          <t>담당자별 작업 목록 조회하기</t>
        </is>
      </c>
      <c r="F10" s="42" t="inlineStr">
        <is>
          <t>기공소 소장이 직원별 배정 케이스/의뢰서/작업 목록과 진행 상태를 조회한다</t>
        </is>
      </c>
      <c r="G10" s="47" t="inlineStr">
        <is>
          <t>소장은 본인 기공소 직원 데이터만 조회 가능</t>
        </is>
      </c>
      <c r="H10" s="65" t="inlineStr">
        <is>
          <t>상</t>
        </is>
      </c>
      <c r="I10" s="65" t="n"/>
      <c r="J10" s="47" t="inlineStr">
        <is>
          <t>작업 관리 / 담당자별 목록</t>
        </is>
      </c>
      <c r="K10" s="65" t="inlineStr">
        <is>
          <t>26.06.04</t>
        </is>
      </c>
      <c r="L10" s="65" t="inlineStr">
        <is>
          <t>신은지</t>
        </is>
      </c>
      <c r="M10" s="47" t="n"/>
      <c r="N10" s="47" t="inlineStr">
        <is>
          <t>F-MDYD-001</t>
        </is>
      </c>
      <c r="O10" s="47" t="n"/>
      <c r="P10" s="1" t="n"/>
      <c r="Q10" s="1" t="n"/>
      <c r="R10" s="1" t="n"/>
      <c r="S10" s="1" t="n"/>
      <c r="T10" s="1" t="n"/>
      <c r="U10" s="1" t="n"/>
      <c r="V10" s="1" t="n"/>
    </row>
    <row r="11">
      <c r="A11" s="65" t="n"/>
      <c r="B11" s="65" t="inlineStr">
        <is>
          <t>기능</t>
        </is>
      </c>
      <c r="C11" s="65" t="inlineStr">
        <is>
          <t>기공소 소장</t>
        </is>
      </c>
      <c r="D11" s="65" t="n"/>
      <c r="E11" s="65" t="inlineStr">
        <is>
          <t>기공소 직원 초대하기</t>
        </is>
      </c>
      <c r="F11" s="42" t="inlineStr">
        <is>
          <t>소장이 이메일 또는 전화번호로 직원을 초대하고 권한을 선택한다</t>
        </is>
      </c>
      <c r="G11" s="47" t="inlineStr">
        <is>
          <t>이미 가입된 사용자는 기존 계정 연결 여부 확인. 초대받은 직원만 합류 가능</t>
        </is>
      </c>
      <c r="H11" s="65" t="inlineStr">
        <is>
          <t>상</t>
        </is>
      </c>
      <c r="I11" s="65" t="n"/>
      <c r="J11" s="47" t="inlineStr">
        <is>
          <t>기공소 설정 / 직원 관리</t>
        </is>
      </c>
      <c r="K11" s="65" t="inlineStr">
        <is>
          <t>26.06.04</t>
        </is>
      </c>
      <c r="L11" s="65" t="inlineStr">
        <is>
          <t>신은지</t>
        </is>
      </c>
      <c r="M11" s="47" t="n"/>
      <c r="N11" s="47" t="inlineStr">
        <is>
          <t>F-MDYD-002</t>
        </is>
      </c>
      <c r="O11" s="47" t="n"/>
      <c r="P11" s="1" t="n"/>
      <c r="Q11" s="1" t="n"/>
      <c r="R11" s="1" t="n"/>
      <c r="S11" s="1" t="n"/>
      <c r="T11" s="1" t="n"/>
      <c r="U11" s="1" t="n"/>
      <c r="V11" s="1" t="n"/>
    </row>
    <row r="12">
      <c r="A12" s="65" t="n"/>
      <c r="B12" s="65" t="inlineStr">
        <is>
          <t>기능</t>
        </is>
      </c>
      <c r="C12" s="65" t="inlineStr">
        <is>
          <t>기공소 소장</t>
        </is>
      </c>
      <c r="D12" s="65" t="n"/>
      <c r="E12" s="65" t="inlineStr">
        <is>
          <t>직원 권한 설정하기</t>
        </is>
      </c>
      <c r="F12" s="42" t="inlineStr">
        <is>
          <t>소장이 직원별 기능 접근 권한을 소장/관리자/CAD 담당자/CAM 담당자/조회전용으로 설정한다</t>
        </is>
      </c>
      <c r="G12" s="47" t="inlineStr">
        <is>
          <t>권한 변경은 즉시 반영</t>
        </is>
      </c>
      <c r="H12" s="65" t="inlineStr">
        <is>
          <t>상</t>
        </is>
      </c>
      <c r="I12" s="65" t="n"/>
      <c r="J12" s="47" t="inlineStr">
        <is>
          <t>기공소 설정 / 직원 관리</t>
        </is>
      </c>
      <c r="K12" s="65" t="inlineStr">
        <is>
          <t>26.06.04</t>
        </is>
      </c>
      <c r="L12" s="65" t="inlineStr">
        <is>
          <t>신은지</t>
        </is>
      </c>
      <c r="M12" s="47" t="n"/>
      <c r="N12" s="47" t="inlineStr">
        <is>
          <t>F-MDYD-003</t>
        </is>
      </c>
      <c r="O12" s="47" t="n"/>
      <c r="P12" s="1" t="n"/>
      <c r="Q12" s="1" t="n"/>
      <c r="R12" s="1" t="n"/>
      <c r="S12" s="1" t="n"/>
      <c r="T12" s="1" t="n"/>
      <c r="U12" s="1" t="n"/>
      <c r="V12" s="1" t="n"/>
    </row>
    <row r="13">
      <c r="A13" s="61" t="n"/>
      <c r="B13" s="61" t="n"/>
      <c r="C13" s="61" t="n"/>
      <c r="D13" s="61" t="n"/>
      <c r="E13" s="61" t="n"/>
      <c r="F13" s="56" t="n"/>
      <c r="G13" s="57" t="n"/>
      <c r="H13" s="61" t="n"/>
      <c r="I13" s="61" t="b">
        <v>0</v>
      </c>
      <c r="J13" s="57" t="n"/>
      <c r="K13" s="61" t="n"/>
      <c r="L13" s="61" t="n"/>
      <c r="M13" s="57" t="n"/>
      <c r="N13" s="57" t="n"/>
      <c r="O13" s="57" t="n"/>
      <c r="P13" s="58" t="n"/>
      <c r="Q13" s="58" t="n"/>
      <c r="R13" s="58" t="n"/>
      <c r="S13" s="58" t="n"/>
      <c r="T13" s="58" t="n"/>
      <c r="U13" s="58" t="n"/>
      <c r="V13" s="58" t="n"/>
      <c r="W13" s="59" t="n"/>
      <c r="X13" s="59" t="n"/>
      <c r="Y13" s="59" t="n"/>
    </row>
    <row r="14">
      <c r="A14" s="65" t="inlineStr">
        <is>
          <t>v.01</t>
        </is>
      </c>
      <c r="B14" s="65" t="inlineStr">
        <is>
          <t>기능</t>
        </is>
      </c>
      <c r="C14" s="65" t="inlineStr">
        <is>
          <t>기공소/ 치과</t>
        </is>
      </c>
      <c r="D14" s="65" t="n"/>
      <c r="E14" s="65" t="inlineStr">
        <is>
          <t>의뢰서 조회하기</t>
        </is>
      </c>
      <c r="F14" s="42" t="inlineStr">
        <is>
          <t>기공소/치과 사용자가 등록된 의뢰서 목록과 상세 정보를 조회한다</t>
        </is>
      </c>
      <c r="G14" s="47" t="inlineStr">
        <is>
          <t>소속 기공소 데이터만 조회 가능</t>
        </is>
      </c>
      <c r="H14" s="65" t="inlineStr">
        <is>
          <t>상</t>
        </is>
      </c>
      <c r="I14" s="65" t="n"/>
      <c r="J14" s="47" t="inlineStr">
        <is>
          <t>의뢰서 목록 / 의뢰서 상세</t>
        </is>
      </c>
      <c r="K14" s="65" t="inlineStr">
        <is>
          <t>26.06.04</t>
        </is>
      </c>
      <c r="L14" s="65" t="inlineStr">
        <is>
          <t>신은지</t>
        </is>
      </c>
      <c r="M14" s="47" t="n"/>
      <c r="N14" s="47" t="inlineStr">
        <is>
          <t>F-RDD-001</t>
        </is>
      </c>
      <c r="O14" s="47" t="n"/>
      <c r="P14" s="1" t="n"/>
      <c r="Q14" s="1" t="n"/>
      <c r="R14" s="1" t="n"/>
      <c r="S14" s="1" t="n"/>
      <c r="T14" s="1" t="n"/>
      <c r="U14" s="1" t="n"/>
      <c r="V14" s="1" t="n"/>
    </row>
    <row r="15">
      <c r="A15" s="65" t="inlineStr">
        <is>
          <t>v.01</t>
        </is>
      </c>
      <c r="B15" s="65" t="inlineStr">
        <is>
          <t>기능</t>
        </is>
      </c>
      <c r="C15" s="65" t="inlineStr">
        <is>
          <t>기공소/ 치과</t>
        </is>
      </c>
      <c r="D15" s="65" t="n"/>
      <c r="E15" s="65" t="inlineStr">
        <is>
          <t>의뢰서 수정 이력 조회하기</t>
        </is>
      </c>
      <c r="F15" s="42" t="inlineStr">
        <is>
          <t>의뢰서 생성/수정/확정/삭제 이력을 시간순으로 조회한다</t>
        </is>
      </c>
      <c r="G15" s="47" t="inlineStr">
        <is>
          <t>수정자, 수정 일시, 변경 항목 포함</t>
        </is>
      </c>
      <c r="H15" s="65" t="inlineStr">
        <is>
          <t>중</t>
        </is>
      </c>
      <c r="I15" s="65" t="n"/>
      <c r="J15" s="47" t="inlineStr">
        <is>
          <t>의뢰서 상세 / 이력 탭</t>
        </is>
      </c>
      <c r="K15" s="65" t="inlineStr">
        <is>
          <t>26.06.04</t>
        </is>
      </c>
      <c r="L15" s="65" t="inlineStr">
        <is>
          <t>신은지</t>
        </is>
      </c>
      <c r="M15" s="47" t="n"/>
      <c r="N15" s="47" t="inlineStr">
        <is>
          <t>F-RDD-002</t>
        </is>
      </c>
      <c r="O15" s="47" t="n"/>
      <c r="P15" s="1" t="n"/>
      <c r="Q15" s="1" t="n"/>
      <c r="R15" s="1" t="n"/>
      <c r="S15" s="1" t="n"/>
      <c r="T15" s="1" t="n"/>
      <c r="U15" s="1" t="n"/>
      <c r="V15" s="1" t="n"/>
    </row>
    <row r="16">
      <c r="A16" s="65" t="inlineStr">
        <is>
          <t>v.01</t>
        </is>
      </c>
      <c r="B16" s="65" t="inlineStr">
        <is>
          <t>기능</t>
        </is>
      </c>
      <c r="C16" s="65" t="inlineStr">
        <is>
          <t>기공소/ 치과</t>
        </is>
      </c>
      <c r="D16" s="65" t="n"/>
      <c r="E16" s="65" t="inlineStr">
        <is>
          <t>의뢰서 상태 조회하기</t>
        </is>
      </c>
      <c r="F16" s="42" t="inlineStr">
        <is>
          <t>상태 값:
- OCR 처리 중
- OCR 보정 필요
- 등록 완료
- 검토 중
- 치과 확인 필요
- 확정 (※ 담당 직원만 확정 상태로 변경 가능)
- 수정 요청
- 보류
- 삭제 처리</t>
        </is>
      </c>
      <c r="G16" s="42" t="n"/>
      <c r="H16" s="65" t="inlineStr">
        <is>
          <t>상</t>
        </is>
      </c>
      <c r="I16" s="65" t="n"/>
      <c r="J16" s="47" t="inlineStr">
        <is>
          <t>의뢰서 목록 / 의뢰서 상세</t>
        </is>
      </c>
      <c r="K16" s="65" t="inlineStr">
        <is>
          <t>26.06.04</t>
        </is>
      </c>
      <c r="L16" s="65" t="inlineStr">
        <is>
          <t>신은지</t>
        </is>
      </c>
      <c r="M16" s="47" t="n"/>
      <c r="N16" s="47" t="inlineStr">
        <is>
          <t>F-RDD-003</t>
        </is>
      </c>
      <c r="O16" s="47" t="n"/>
      <c r="P16" s="1" t="n"/>
      <c r="Q16" s="1" t="n"/>
      <c r="R16" s="1" t="n"/>
      <c r="S16" s="1" t="n"/>
      <c r="T16" s="1" t="n"/>
      <c r="U16" s="1" t="n"/>
      <c r="V16" s="1" t="n"/>
    </row>
    <row r="17">
      <c r="A17" s="65" t="inlineStr">
        <is>
          <t>v.01</t>
        </is>
      </c>
      <c r="B17" s="65" t="inlineStr">
        <is>
          <t>기능</t>
        </is>
      </c>
      <c r="C17" s="65" t="inlineStr">
        <is>
          <t>기공소 전원</t>
        </is>
      </c>
      <c r="D17" s="65" t="n"/>
      <c r="E17" s="65" t="inlineStr">
        <is>
          <t>(OCR 기능으로) 새의뢰서 등록하기</t>
        </is>
      </c>
      <c r="F17" s="42" t="inlineStr">
        <is>
          <t>종이/이미지 의뢰서를 업로드하면 OCR이 의뢰 정보를 추출해 초안을 생성한다</t>
        </is>
      </c>
      <c r="G17" s="42" t="inlineStr">
        <is>
          <t>OCR 신뢰도 낮은 항목은 확인 필요 표시. 사용자가 최종 확인 후 저장</t>
        </is>
      </c>
      <c r="H17" s="65" t="inlineStr">
        <is>
          <t>상</t>
        </is>
      </c>
      <c r="I17" s="65" t="n"/>
      <c r="J17" s="47" t="inlineStr">
        <is>
          <t>의뢰서 등록 / OCR 보정 화면</t>
        </is>
      </c>
      <c r="K17" s="65" t="inlineStr">
        <is>
          <t>26.06.04</t>
        </is>
      </c>
      <c r="L17" s="65" t="inlineStr">
        <is>
          <t>신은지</t>
        </is>
      </c>
      <c r="M17" s="47" t="n"/>
      <c r="N17" s="47" t="inlineStr">
        <is>
          <t>F-RDYL-001</t>
        </is>
      </c>
      <c r="O17" s="47" t="inlineStr">
        <is>
          <t>부천대 교수님 인터뷰, 서울앞선치과의원 인터뷰</t>
        </is>
      </c>
      <c r="P17" s="1" t="n"/>
      <c r="Q17" s="1" t="n"/>
      <c r="R17" s="1" t="n"/>
      <c r="S17" s="1" t="n"/>
      <c r="T17" s="1" t="n"/>
      <c r="U17" s="1" t="n"/>
      <c r="V17" s="1" t="n"/>
    </row>
    <row r="18">
      <c r="A18" s="65" t="n"/>
      <c r="B18" s="65" t="inlineStr">
        <is>
          <t>비기능</t>
        </is>
      </c>
      <c r="C18" s="65" t="inlineStr">
        <is>
          <t>기공소 전원</t>
        </is>
      </c>
      <c r="D18" s="65" t="n"/>
      <c r="E18" s="65" t="inlineStr">
        <is>
          <t>임플란트/ 어버트먼트 정보 누락 감지하기</t>
        </is>
      </c>
      <c r="F18" s="42" t="inlineStr">
        <is>
          <t>의뢰서에서 임플란트/어버트먼트 관련 필드가 비어 있을 때 경고한다</t>
        </is>
      </c>
      <c r="G18" s="42" t="inlineStr">
        <is>
          <t>임플란트 케이스에만 적용. 일반 보철 케이스는 해당 없음</t>
        </is>
      </c>
      <c r="H18" s="65" t="inlineStr">
        <is>
          <t>상</t>
        </is>
      </c>
      <c r="I18" s="65" t="n"/>
      <c r="J18" s="47" t="inlineStr">
        <is>
          <t>의뢰서 등록 / 오류 알림</t>
        </is>
      </c>
      <c r="K18" s="65" t="inlineStr">
        <is>
          <t>26.06.04</t>
        </is>
      </c>
      <c r="L18" s="65" t="inlineStr">
        <is>
          <t>신은지</t>
        </is>
      </c>
      <c r="M18" s="47" t="n"/>
      <c r="N18" s="47" t="inlineStr">
        <is>
          <t>NF-RDYL-001</t>
        </is>
      </c>
      <c r="O18" s="47" t="inlineStr">
        <is>
          <t>티핏/기공소 대표 인터뷰, 강냉이닷컴 방문 인터뷰</t>
        </is>
      </c>
      <c r="P18" s="1" t="n"/>
      <c r="Q18" s="1" t="n"/>
      <c r="R18" s="1" t="n"/>
      <c r="S18" s="1" t="n"/>
      <c r="T18" s="1" t="n"/>
      <c r="U18" s="1" t="n"/>
      <c r="V18" s="1" t="n"/>
    </row>
    <row r="19">
      <c r="A19" s="65" t="n"/>
      <c r="B19" s="65" t="inlineStr">
        <is>
          <t>비기능</t>
        </is>
      </c>
      <c r="C19" s="65" t="inlineStr">
        <is>
          <t>기공소 전원</t>
        </is>
      </c>
      <c r="D19" s="65" t="n"/>
      <c r="E19" s="65" t="inlineStr">
        <is>
          <t>재료/보철 정보  불일치 감지하기</t>
        </is>
      </c>
      <c r="F19" s="42" t="inlineStr">
        <is>
          <t>의뢰서의 재료/보철 정보가 케이스 기준 또는 시스템 등록 정보와 다를 때 경고한다</t>
        </is>
      </c>
      <c r="G19" s="42" t="inlineStr">
        <is>
          <t>의심/경고/확인 필요 단계 상태로 표현</t>
        </is>
      </c>
      <c r="H19" s="65" t="inlineStr">
        <is>
          <t>상</t>
        </is>
      </c>
      <c r="I19" s="65" t="n"/>
      <c r="J19" s="47" t="inlineStr">
        <is>
          <t>의뢰서 상세 / 오류 알림</t>
        </is>
      </c>
      <c r="K19" s="65" t="inlineStr">
        <is>
          <t>26.06.04</t>
        </is>
      </c>
      <c r="L19" s="65" t="inlineStr">
        <is>
          <t>신은지</t>
        </is>
      </c>
      <c r="M19" s="47" t="n"/>
      <c r="N19" s="47" t="inlineStr">
        <is>
          <t>NF-RDYL-002</t>
        </is>
      </c>
      <c r="O19" s="47" t="inlineStr">
        <is>
          <t>강냉이닷컴 방문 인터뷰</t>
        </is>
      </c>
      <c r="P19" s="1" t="n"/>
      <c r="Q19" s="1" t="n"/>
      <c r="R19" s="1" t="n"/>
      <c r="S19" s="1" t="n"/>
      <c r="T19" s="1" t="n"/>
      <c r="U19" s="1" t="n"/>
      <c r="V19" s="1" t="n"/>
    </row>
    <row r="20">
      <c r="A20" s="65" t="inlineStr">
        <is>
          <t>v.01</t>
        </is>
      </c>
      <c r="B20" s="65" t="inlineStr">
        <is>
          <t>기능</t>
        </is>
      </c>
      <c r="C20" s="65" t="inlineStr">
        <is>
          <t>기공소 전원</t>
        </is>
      </c>
      <c r="D20" s="65" t="n"/>
      <c r="E20" s="65" t="inlineStr">
        <is>
          <t>OCR 인식 결과 보정하기</t>
        </is>
      </c>
      <c r="F20" s="42" t="inlineStr">
        <is>
          <t>OCR로 생성된 초안에서 잘못 인식된 항목을 사용자가 직접 수정한다</t>
        </is>
      </c>
      <c r="G20" s="42" t="inlineStr">
        <is>
          <t>의뢰서 수정은 법적으로 치과의사만 가능할 수도 있음</t>
        </is>
      </c>
      <c r="H20" s="65" t="inlineStr">
        <is>
          <t>상</t>
        </is>
      </c>
      <c r="I20" s="65" t="n"/>
      <c r="J20" s="47" t="inlineStr">
        <is>
          <t>OCR 보정 화면</t>
        </is>
      </c>
      <c r="K20" s="65" t="inlineStr">
        <is>
          <t>26.06.04</t>
        </is>
      </c>
      <c r="L20" s="65" t="inlineStr">
        <is>
          <t>신은지</t>
        </is>
      </c>
      <c r="M20" s="47" t="n"/>
      <c r="N20" s="47" t="inlineStr">
        <is>
          <t>F-RDYL-002</t>
        </is>
      </c>
      <c r="O20" s="47" t="inlineStr">
        <is>
          <t>부천대 교수님 인터뷰</t>
        </is>
      </c>
      <c r="P20" s="1" t="n"/>
      <c r="Q20" s="1" t="n"/>
      <c r="R20" s="1" t="n"/>
      <c r="S20" s="1" t="n"/>
      <c r="T20" s="1" t="n"/>
      <c r="U20" s="1" t="n"/>
      <c r="V20" s="1" t="n"/>
    </row>
    <row r="21">
      <c r="A21" s="65" t="inlineStr">
        <is>
          <t>v.01</t>
        </is>
      </c>
      <c r="B21" s="65" t="inlineStr">
        <is>
          <t>기능</t>
        </is>
      </c>
      <c r="C21" s="65" t="inlineStr">
        <is>
          <t>기공소 전원</t>
        </is>
      </c>
      <c r="D21" s="65" t="n"/>
      <c r="E21" s="65" t="inlineStr">
        <is>
          <t>의뢰서 삭제하기</t>
        </is>
      </c>
      <c r="F21" s="42" t="inlineStr">
        <is>
          <t>등록된 의뢰서를 삭제 처리한다 (소프트 삭제)</t>
        </is>
      </c>
      <c r="G21" s="42" t="inlineStr">
        <is>
          <t>삭제 후 복구 기능 제공. 확정된 의뢰서 삭제 시 추가 확인 요구</t>
        </is>
      </c>
      <c r="H21" s="65" t="inlineStr">
        <is>
          <t>상</t>
        </is>
      </c>
      <c r="I21" s="65" t="n"/>
      <c r="J21" s="47" t="inlineStr">
        <is>
          <t>의뢰서 상세 / 의뢰서 목록</t>
        </is>
      </c>
      <c r="K21" s="65" t="inlineStr">
        <is>
          <t>26.06.04</t>
        </is>
      </c>
      <c r="L21" s="65" t="inlineStr">
        <is>
          <t>신은지</t>
        </is>
      </c>
      <c r="M21" s="47" t="n"/>
      <c r="N21" s="47" t="inlineStr">
        <is>
          <t>F-RDYL-003</t>
        </is>
      </c>
      <c r="O21" s="47" t="n"/>
      <c r="P21" s="1" t="n"/>
      <c r="Q21" s="1" t="n"/>
      <c r="R21" s="1" t="n"/>
      <c r="S21" s="1" t="n"/>
      <c r="T21" s="1" t="n"/>
      <c r="U21" s="1" t="n"/>
      <c r="V21" s="1" t="n"/>
    </row>
    <row r="22">
      <c r="A22" s="65" t="inlineStr">
        <is>
          <t>v.01</t>
        </is>
      </c>
      <c r="B22" s="65" t="inlineStr">
        <is>
          <t>기능</t>
        </is>
      </c>
      <c r="C22" s="65" t="inlineStr">
        <is>
          <t>기공소 전원</t>
        </is>
      </c>
      <c r="D22" s="65" t="n"/>
      <c r="E22" s="65" t="inlineStr">
        <is>
          <t>삭제된 의뢰서 복구하기</t>
        </is>
      </c>
      <c r="F22" s="42" t="inlineStr">
        <is>
          <t>소프트 삭제된 의뢰서를 복구한다</t>
        </is>
      </c>
      <c r="G22" s="42" t="inlineStr">
        <is>
          <t>복구 가능 기간 정책 결정 필요</t>
        </is>
      </c>
      <c r="H22" s="65" t="inlineStr">
        <is>
          <t>중</t>
        </is>
      </c>
      <c r="I22" s="65" t="n"/>
      <c r="J22" s="47" t="inlineStr">
        <is>
          <t>의뢰서 목록 / 휴지통</t>
        </is>
      </c>
      <c r="K22" s="65" t="inlineStr">
        <is>
          <t>26.06.04</t>
        </is>
      </c>
      <c r="L22" s="65" t="inlineStr">
        <is>
          <t>신은지</t>
        </is>
      </c>
      <c r="M22" s="47" t="n"/>
      <c r="N22" s="47" t="inlineStr">
        <is>
          <t>F-RDYL-004</t>
        </is>
      </c>
      <c r="O22" s="47" t="n"/>
      <c r="P22" s="1" t="n"/>
      <c r="Q22" s="1" t="n"/>
      <c r="R22" s="1" t="n"/>
      <c r="S22" s="1" t="n"/>
      <c r="T22" s="1" t="n"/>
      <c r="U22" s="1" t="n"/>
      <c r="V22" s="1" t="n"/>
    </row>
    <row r="23">
      <c r="A23" s="65" t="inlineStr">
        <is>
          <t>v.01</t>
        </is>
      </c>
      <c r="B23" s="65" t="inlineStr">
        <is>
          <t>기능</t>
        </is>
      </c>
      <c r="C23" s="65" t="inlineStr">
        <is>
          <t>기공소 전원</t>
        </is>
      </c>
      <c r="D23" s="65" t="n"/>
      <c r="E23" s="65" t="inlineStr">
        <is>
          <t>의뢰서 영구 삭제하기</t>
        </is>
      </c>
      <c r="F23" s="42" t="inlineStr">
        <is>
          <t>소프트 삭제된 의뢰서를 영구 삭제한다</t>
        </is>
      </c>
      <c r="G23" s="42" t="inlineStr">
        <is>
          <t>영구 삭제 후 복구 불가. 개인정보 포함 데이터 처리 정책 적용</t>
        </is>
      </c>
      <c r="H23" s="65" t="inlineStr">
        <is>
          <t>중</t>
        </is>
      </c>
      <c r="I23" s="65" t="n"/>
      <c r="J23" s="47" t="inlineStr">
        <is>
          <t>의뢰서 목록 / 휴지통</t>
        </is>
      </c>
      <c r="K23" s="65" t="inlineStr">
        <is>
          <t>26.06.04</t>
        </is>
      </c>
      <c r="L23" s="65" t="inlineStr">
        <is>
          <t>신은지</t>
        </is>
      </c>
      <c r="M23" s="47" t="n"/>
      <c r="N23" s="47" t="inlineStr">
        <is>
          <t>F-RDYL-005</t>
        </is>
      </c>
      <c r="O23" s="47" t="n"/>
      <c r="P23" s="1" t="n"/>
      <c r="Q23" s="1" t="n"/>
      <c r="R23" s="1" t="n"/>
      <c r="S23" s="1" t="n"/>
      <c r="T23" s="1" t="n"/>
      <c r="U23" s="1" t="n"/>
      <c r="V23" s="1" t="n"/>
    </row>
    <row r="24">
      <c r="A24" s="65" t="inlineStr">
        <is>
          <t>v.01</t>
        </is>
      </c>
      <c r="B24" s="65" t="inlineStr">
        <is>
          <t>기능</t>
        </is>
      </c>
      <c r="C24" s="65" t="inlineStr">
        <is>
          <t>기공소 직원</t>
        </is>
      </c>
      <c r="D24" s="65" t="n"/>
      <c r="E24" s="65" t="inlineStr">
        <is>
          <t>확정 의뢰서 정보 수정 요청하기</t>
        </is>
      </c>
      <c r="F24" s="42" t="inlineStr">
        <is>
          <t>기공소 직원이 확정된 의뢰서의 오류 항목에 대해 수정 요청을 등록한다</t>
        </is>
      </c>
      <c r="G24" s="42" t="inlineStr">
        <is>
          <t>수정 요청은 소장에게 승인 요청으로 전달됨</t>
        </is>
      </c>
      <c r="H24" s="65" t="inlineStr">
        <is>
          <t>상</t>
        </is>
      </c>
      <c r="I24" s="65" t="n"/>
      <c r="J24" s="47" t="inlineStr">
        <is>
          <t>의뢰서 상세</t>
        </is>
      </c>
      <c r="K24" s="65" t="inlineStr">
        <is>
          <t>26.06.04</t>
        </is>
      </c>
      <c r="L24" s="65" t="inlineStr">
        <is>
          <t>신은지</t>
        </is>
      </c>
      <c r="M24" s="47" t="n"/>
      <c r="N24" s="47" t="inlineStr">
        <is>
          <t>F-RDYE-001</t>
        </is>
      </c>
      <c r="O24" s="47" t="n"/>
      <c r="P24" s="1" t="n"/>
      <c r="Q24" s="1" t="n"/>
      <c r="R24" s="1" t="n"/>
      <c r="S24" s="1" t="n"/>
      <c r="T24" s="1" t="n"/>
      <c r="U24" s="1" t="n"/>
      <c r="V24" s="1" t="n"/>
    </row>
    <row r="25">
      <c r="A25" s="65" t="inlineStr">
        <is>
          <t>v.01</t>
        </is>
      </c>
      <c r="B25" s="65" t="inlineStr">
        <is>
          <t>기능</t>
        </is>
      </c>
      <c r="C25" s="65" t="inlineStr">
        <is>
          <t>기공소 소장</t>
        </is>
      </c>
      <c r="D25" s="65" t="n"/>
      <c r="E25" s="65" t="inlineStr">
        <is>
          <t>확정 의뢰서 수정 승인하기</t>
        </is>
      </c>
      <c r="F25" s="42" t="inlineStr">
        <is>
          <t>기공소 소장이 직원의 수정 요청을 검토하고 승인 또는 반려한다</t>
        </is>
      </c>
      <c r="G25" s="42" t="inlineStr">
        <is>
          <t>승인 시 의뢰서 수정 이력 기록</t>
        </is>
      </c>
      <c r="H25" s="65" t="inlineStr">
        <is>
          <t>상</t>
        </is>
      </c>
      <c r="I25" s="65" t="n"/>
      <c r="J25" s="47" t="inlineStr">
        <is>
          <t>의뢰서 상세 / 수정 요청 관리</t>
        </is>
      </c>
      <c r="K25" s="65" t="inlineStr">
        <is>
          <t>26.06.04</t>
        </is>
      </c>
      <c r="L25" s="65" t="inlineStr">
        <is>
          <t>신은지</t>
        </is>
      </c>
      <c r="M25" s="47" t="n"/>
      <c r="N25" s="47" t="inlineStr">
        <is>
          <t>F-RDYD-001</t>
        </is>
      </c>
      <c r="O25" s="47" t="n"/>
      <c r="P25" s="1" t="n"/>
      <c r="Q25" s="1" t="n"/>
      <c r="R25" s="1" t="n"/>
      <c r="S25" s="1" t="n"/>
      <c r="T25" s="1" t="n"/>
      <c r="U25" s="1" t="n"/>
      <c r="V25" s="1" t="n"/>
    </row>
    <row r="26">
      <c r="A26" s="65" t="inlineStr">
        <is>
          <t>v.01</t>
        </is>
      </c>
      <c r="B26" s="65" t="inlineStr">
        <is>
          <t>기능</t>
        </is>
      </c>
      <c r="C26" s="65" t="inlineStr">
        <is>
          <t>기공소 소장</t>
        </is>
      </c>
      <c r="D26" s="65" t="n"/>
      <c r="E26" s="65" t="inlineStr">
        <is>
          <t>의뢰서 담당자 지정하기</t>
        </is>
      </c>
      <c r="F26" s="42" t="inlineStr">
        <is>
          <t>소장이 의뢰서별 담당 직원을 지정한다</t>
        </is>
      </c>
      <c r="G26" s="42" t="inlineStr">
        <is>
          <t>담당자 미지정 시 경고 표시 가능</t>
        </is>
      </c>
      <c r="H26" s="65" t="inlineStr">
        <is>
          <t>상</t>
        </is>
      </c>
      <c r="I26" s="65" t="n"/>
      <c r="J26" s="47" t="inlineStr">
        <is>
          <t>의뢰서 상세 / 담당자 설정</t>
        </is>
      </c>
      <c r="K26" s="65" t="inlineStr">
        <is>
          <t>26.06.04</t>
        </is>
      </c>
      <c r="L26" s="65" t="inlineStr">
        <is>
          <t>신은지</t>
        </is>
      </c>
      <c r="M26" s="47" t="n"/>
      <c r="N26" s="47" t="inlineStr">
        <is>
          <t>F-RDYD-002</t>
        </is>
      </c>
      <c r="O26" s="47" t="n"/>
      <c r="P26" s="1" t="n"/>
      <c r="Q26" s="1" t="n"/>
      <c r="R26" s="1" t="n"/>
      <c r="S26" s="1" t="n"/>
      <c r="T26" s="1" t="n"/>
      <c r="U26" s="1" t="n"/>
      <c r="V26" s="1" t="n"/>
    </row>
    <row r="27">
      <c r="A27" s="65" t="inlineStr">
        <is>
          <t>v.01</t>
        </is>
      </c>
      <c r="B27" s="65" t="inlineStr">
        <is>
          <t>기능</t>
        </is>
      </c>
      <c r="C27" s="65" t="inlineStr">
        <is>
          <t>기공소 전원</t>
        </is>
      </c>
      <c r="D27" s="65" t="n"/>
      <c r="E27" s="65" t="inlineStr">
        <is>
          <t>의뢰서 검색하기</t>
        </is>
      </c>
      <c r="F27" s="42" t="inlineStr">
        <is>
          <t>환자명, 케이스 ID, 치과명 등으로 의뢰서를 검색한다</t>
        </is>
      </c>
      <c r="G27" s="42" t="inlineStr">
        <is>
          <t>전문 검색(Full-text search) 고려</t>
        </is>
      </c>
      <c r="H27" s="65" t="inlineStr">
        <is>
          <t>상</t>
        </is>
      </c>
      <c r="I27" s="65" t="n"/>
      <c r="J27" s="47" t="inlineStr">
        <is>
          <t>의뢰서 목록</t>
        </is>
      </c>
      <c r="K27" s="65" t="inlineStr">
        <is>
          <t>26.06.04</t>
        </is>
      </c>
      <c r="L27" s="65" t="inlineStr">
        <is>
          <t>신은지</t>
        </is>
      </c>
      <c r="M27" s="47" t="n"/>
      <c r="N27" s="47" t="inlineStr">
        <is>
          <t>F-RDYL-006</t>
        </is>
      </c>
      <c r="O27" s="47" t="n"/>
      <c r="P27" s="1" t="n"/>
      <c r="Q27" s="1" t="n"/>
      <c r="R27" s="1" t="n"/>
      <c r="S27" s="1" t="n"/>
      <c r="T27" s="1" t="n"/>
      <c r="U27" s="1" t="n"/>
      <c r="V27" s="1" t="n"/>
    </row>
    <row r="28">
      <c r="A28" s="65" t="inlineStr">
        <is>
          <t>v.01</t>
        </is>
      </c>
      <c r="B28" s="65" t="inlineStr">
        <is>
          <t>기능</t>
        </is>
      </c>
      <c r="C28" s="65" t="inlineStr">
        <is>
          <t>기공소 전원</t>
        </is>
      </c>
      <c r="D28" s="65" t="n"/>
      <c r="E28" s="65" t="inlineStr">
        <is>
          <t>의뢰서 필터링으로 검색하기</t>
        </is>
      </c>
      <c r="F28" s="42" t="inlineStr">
        <is>
          <t>상태, 담당자, 치과, 납기일, 보철 종류 등 조건으로 의뢰서를 필터링한다</t>
        </is>
      </c>
      <c r="G28" s="42" t="inlineStr">
        <is>
          <t>필터 복수 조합 가능</t>
        </is>
      </c>
      <c r="H28" s="65" t="inlineStr">
        <is>
          <t>상</t>
        </is>
      </c>
      <c r="I28" s="65" t="n"/>
      <c r="J28" s="47" t="inlineStr">
        <is>
          <t>의뢰서 목록</t>
        </is>
      </c>
      <c r="K28" s="65" t="inlineStr">
        <is>
          <t>26.06.04</t>
        </is>
      </c>
      <c r="L28" s="65" t="inlineStr">
        <is>
          <t>신은지</t>
        </is>
      </c>
      <c r="M28" s="47" t="n"/>
      <c r="N28" s="47" t="inlineStr">
        <is>
          <t>F-RDYL-007</t>
        </is>
      </c>
      <c r="O28" s="47" t="n"/>
      <c r="P28" s="1" t="n"/>
      <c r="Q28" s="1" t="n"/>
      <c r="R28" s="1" t="n"/>
      <c r="S28" s="1" t="n"/>
      <c r="T28" s="1" t="n"/>
      <c r="U28" s="1" t="n"/>
      <c r="V28" s="1" t="n"/>
    </row>
    <row r="29">
      <c r="A29" s="65" t="inlineStr">
        <is>
          <t>v.01</t>
        </is>
      </c>
      <c r="B29" s="65" t="inlineStr">
        <is>
          <t>기능</t>
        </is>
      </c>
      <c r="C29" s="65" t="inlineStr">
        <is>
          <t>기공소 전원</t>
        </is>
      </c>
      <c r="D29" s="65" t="n"/>
      <c r="E29" s="65" t="inlineStr">
        <is>
          <t>의뢰서 정렬하기</t>
        </is>
      </c>
      <c r="F29" s="42" t="inlineStr">
        <is>
          <t>접수일, 납기일, 상태, 담당자 기준으로 의뢰서 목록을 정렬한다</t>
        </is>
      </c>
      <c r="G29" s="42" t="inlineStr">
        <is>
          <t>기본 정렬: 접수일 내림차순</t>
        </is>
      </c>
      <c r="H29" s="65" t="inlineStr">
        <is>
          <t>중</t>
        </is>
      </c>
      <c r="I29" s="65" t="n"/>
      <c r="J29" s="47" t="inlineStr">
        <is>
          <t>의뢰서 목록</t>
        </is>
      </c>
      <c r="K29" s="65" t="inlineStr">
        <is>
          <t>26.06.04</t>
        </is>
      </c>
      <c r="L29" s="65" t="inlineStr">
        <is>
          <t>신은지</t>
        </is>
      </c>
      <c r="M29" s="47" t="n"/>
      <c r="N29" s="47" t="inlineStr">
        <is>
          <t>F-RDYL-008</t>
        </is>
      </c>
      <c r="O29" s="47" t="n"/>
      <c r="P29" s="1" t="n"/>
      <c r="Q29" s="1" t="n"/>
      <c r="R29" s="1" t="n"/>
      <c r="S29" s="1" t="n"/>
      <c r="T29" s="1" t="n"/>
      <c r="U29" s="1" t="n"/>
      <c r="V29" s="1" t="n"/>
    </row>
    <row r="30">
      <c r="A30" s="65" t="inlineStr">
        <is>
          <t>v.01</t>
        </is>
      </c>
      <c r="B30" s="65" t="inlineStr">
        <is>
          <t>기능</t>
        </is>
      </c>
      <c r="C30" s="65" t="inlineStr">
        <is>
          <t>기공소 전원</t>
        </is>
      </c>
      <c r="D30" s="65" t="n"/>
      <c r="E30" s="65" t="inlineStr">
        <is>
          <t>의뢰서 변경 로그 조회하기</t>
        </is>
      </c>
      <c r="F30" s="42" t="inlineStr">
        <is>
          <t>의뢰서에 대한 모든 변경 이력을 시간순으로 확인한다</t>
        </is>
      </c>
      <c r="G30" s="42" t="inlineStr">
        <is>
          <t>변경자, 변경 시각, 변경 항목 포함</t>
        </is>
      </c>
      <c r="H30" s="65" t="inlineStr">
        <is>
          <t>중</t>
        </is>
      </c>
      <c r="I30" s="65" t="n"/>
      <c r="J30" s="47" t="inlineStr">
        <is>
          <t>의뢰서 상세 / 변경 로그 탭</t>
        </is>
      </c>
      <c r="K30" s="65" t="inlineStr">
        <is>
          <t>26.06.04</t>
        </is>
      </c>
      <c r="L30" s="65" t="inlineStr">
        <is>
          <t>신은지</t>
        </is>
      </c>
      <c r="M30" s="47" t="n"/>
      <c r="N30" s="47" t="inlineStr">
        <is>
          <t>F-RDYL-009</t>
        </is>
      </c>
      <c r="O30" s="47" t="n"/>
      <c r="P30" s="1" t="n"/>
      <c r="Q30" s="1" t="n"/>
      <c r="R30" s="1" t="n"/>
      <c r="S30" s="1" t="n"/>
      <c r="T30" s="1" t="n"/>
      <c r="U30" s="1" t="n"/>
      <c r="V30" s="1" t="n"/>
    </row>
    <row r="31">
      <c r="A31" s="65" t="inlineStr">
        <is>
          <t>v.01</t>
        </is>
      </c>
      <c r="B31" s="65" t="inlineStr">
        <is>
          <t>기능</t>
        </is>
      </c>
      <c r="C31" s="65" t="inlineStr">
        <is>
          <t>기공소 소장</t>
        </is>
      </c>
      <c r="D31" s="65" t="n"/>
      <c r="E31" s="65" t="inlineStr">
        <is>
          <t>필수 의뢰서 항목 설정하기</t>
        </is>
      </c>
      <c r="F31" s="42" t="inlineStr">
        <is>
          <t>소장이 기공소 운영 기준에 맞춰 의뢰서 필수 입력 항목을 설정한다</t>
        </is>
      </c>
      <c r="G31" s="42" t="inlineStr">
        <is>
          <t>기공소별 설정값 저장. 기본값 제공</t>
        </is>
      </c>
      <c r="H31" s="65" t="inlineStr">
        <is>
          <t>중</t>
        </is>
      </c>
      <c r="I31" s="65" t="n"/>
      <c r="J31" s="47" t="inlineStr">
        <is>
          <t>기공소 설정 / 의뢰서 설정</t>
        </is>
      </c>
      <c r="K31" s="65" t="inlineStr">
        <is>
          <t>26.06.04</t>
        </is>
      </c>
      <c r="L31" s="65" t="inlineStr">
        <is>
          <t>신은지</t>
        </is>
      </c>
      <c r="M31" s="47" t="n"/>
      <c r="N31" s="47" t="inlineStr">
        <is>
          <t>F-RDYD-003</t>
        </is>
      </c>
      <c r="O31" s="47" t="n"/>
      <c r="P31" s="1" t="n"/>
      <c r="Q31" s="1" t="n"/>
      <c r="R31" s="1" t="n"/>
      <c r="S31" s="1" t="n"/>
      <c r="T31" s="1" t="n"/>
      <c r="U31" s="1" t="n"/>
      <c r="V31" s="1" t="n"/>
    </row>
    <row r="32">
      <c r="A32" s="65" t="inlineStr">
        <is>
          <t>v.01</t>
        </is>
      </c>
      <c r="B32" s="65" t="inlineStr">
        <is>
          <t>기능</t>
        </is>
      </c>
      <c r="C32" s="65" t="inlineStr">
        <is>
          <t>기공소 소장</t>
        </is>
      </c>
      <c r="D32" s="65" t="n"/>
      <c r="E32" s="65" t="inlineStr">
        <is>
          <t>치식 표기 방식 설정하기</t>
        </is>
      </c>
      <c r="F32" s="42" t="inlineStr">
        <is>
          <t>소장이 FDI 방식 또는 Palmer 방식 중 기공소 사용 표기법을 설정한다</t>
        </is>
      </c>
      <c r="G32" s="42" t="inlineStr">
        <is>
          <t>기공소별 설정값 저장. 기본값: FDI</t>
        </is>
      </c>
      <c r="H32" s="65" t="inlineStr">
        <is>
          <t>중</t>
        </is>
      </c>
      <c r="I32" s="65" t="n"/>
      <c r="J32" s="47" t="inlineStr">
        <is>
          <t>기공소 설정 / 의뢰서 설정</t>
        </is>
      </c>
      <c r="K32" s="65" t="inlineStr">
        <is>
          <t>26.06.04</t>
        </is>
      </c>
      <c r="L32" s="65" t="inlineStr">
        <is>
          <t>신은지</t>
        </is>
      </c>
      <c r="M32" s="47" t="n"/>
      <c r="N32" s="47" t="inlineStr">
        <is>
          <t>F-RDYD-004</t>
        </is>
      </c>
      <c r="O32" s="47" t="n"/>
      <c r="P32" s="1" t="n"/>
      <c r="Q32" s="1" t="n"/>
      <c r="R32" s="1" t="n"/>
      <c r="S32" s="1" t="n"/>
      <c r="T32" s="1" t="n"/>
      <c r="U32" s="1" t="n"/>
      <c r="V32" s="1" t="n"/>
    </row>
    <row r="33">
      <c r="A33" s="65" t="inlineStr">
        <is>
          <t>v.01</t>
        </is>
      </c>
      <c r="B33" s="65" t="inlineStr">
        <is>
          <t>비기능</t>
        </is>
      </c>
      <c r="C33" s="65" t="inlineStr">
        <is>
          <t>관리자</t>
        </is>
      </c>
      <c r="D33" s="65" t="n"/>
      <c r="E33" s="65" t="inlineStr">
        <is>
          <t>의뢰서 중복 감지하기</t>
        </is>
      </c>
      <c r="F33" s="42" t="inlineStr">
        <is>
          <t>중복 판단 기준 :
- 동일 치과
- 동일 환자명 또는 케이스 ID
- 동일 치식
- 동일 보철 종류
- 동일 납기일 또는 유사 접수일</t>
        </is>
      </c>
      <c r="G33" s="42" t="n"/>
      <c r="H33" s="65" t="inlineStr">
        <is>
          <t>중</t>
        </is>
      </c>
      <c r="I33" s="65" t="n"/>
      <c r="J33" s="47" t="inlineStr">
        <is>
          <t>의뢰서 등록 / 오류 알림</t>
        </is>
      </c>
      <c r="K33" s="65" t="inlineStr">
        <is>
          <t>26.06.04</t>
        </is>
      </c>
      <c r="L33" s="65" t="inlineStr">
        <is>
          <t>신은지</t>
        </is>
      </c>
      <c r="M33" s="47" t="n"/>
      <c r="N33" s="47" t="inlineStr">
        <is>
          <t>NF-RA-001</t>
        </is>
      </c>
      <c r="O33" s="47" t="n"/>
      <c r="P33" s="1" t="n"/>
      <c r="Q33" s="1" t="n"/>
      <c r="R33" s="1" t="n"/>
      <c r="S33" s="1" t="n"/>
      <c r="T33" s="1" t="n"/>
      <c r="U33" s="1" t="n"/>
      <c r="V33" s="1" t="n"/>
    </row>
    <row r="34">
      <c r="A34" s="61" t="n"/>
      <c r="B34" s="61" t="n"/>
      <c r="C34" s="61" t="n"/>
      <c r="D34" s="61" t="n"/>
      <c r="E34" s="61" t="n"/>
      <c r="F34" s="56" t="n"/>
      <c r="G34" s="56" t="n"/>
      <c r="H34" s="61" t="n"/>
      <c r="I34" s="61" t="b">
        <v>0</v>
      </c>
      <c r="J34" s="57" t="n"/>
      <c r="K34" s="61" t="n"/>
      <c r="L34" s="61" t="n"/>
      <c r="M34" s="57" t="n"/>
      <c r="N34" s="57" t="n"/>
      <c r="O34" s="57" t="n"/>
      <c r="P34" s="58" t="n"/>
      <c r="Q34" s="58" t="n"/>
      <c r="R34" s="58" t="n"/>
      <c r="S34" s="58" t="n"/>
      <c r="T34" s="58" t="n"/>
      <c r="U34" s="58" t="n"/>
      <c r="V34" s="58" t="n"/>
      <c r="W34" s="59" t="n"/>
      <c r="X34" s="59" t="n"/>
      <c r="Y34" s="59" t="n"/>
    </row>
    <row r="35">
      <c r="A35" s="65" t="inlineStr">
        <is>
          <t>v.01</t>
        </is>
      </c>
      <c r="B35" s="65" t="inlineStr">
        <is>
          <t>기능</t>
        </is>
      </c>
      <c r="C35" s="65" t="inlineStr">
        <is>
          <t>기공소 전원</t>
        </is>
      </c>
      <c r="D35" s="65" t="n"/>
      <c r="E35" s="65" t="inlineStr">
        <is>
          <t>케이스 매칭 조회하기</t>
        </is>
      </c>
      <c r="F35" s="42" t="inlineStr">
        <is>
          <t>의뢰서와 연결된 스캔파일, 담당자, 작업 상태를 케이스 단위로 조회한다</t>
        </is>
      </c>
      <c r="G35" s="47" t="inlineStr">
        <is>
          <t>케이스는 의뢰서 1건 기준으로 생성</t>
        </is>
      </c>
      <c r="H35" s="65" t="inlineStr">
        <is>
          <t>상</t>
        </is>
      </c>
      <c r="I35" s="65" t="n"/>
      <c r="J35" s="47" t="inlineStr">
        <is>
          <t>케이스 목록 / 케이스 상세</t>
        </is>
      </c>
      <c r="K35" s="65" t="inlineStr">
        <is>
          <t>26.06.04</t>
        </is>
      </c>
      <c r="L35" s="65" t="inlineStr">
        <is>
          <t>신은지</t>
        </is>
      </c>
      <c r="M35" s="47" t="n"/>
      <c r="N35" s="47" t="inlineStr">
        <is>
          <t>F-CMDYL-001</t>
        </is>
      </c>
      <c r="O35" s="47" t="inlineStr">
        <is>
          <t>티핏/기공소 대표 인터뷰</t>
        </is>
      </c>
      <c r="P35" s="1" t="n"/>
      <c r="Q35" s="1" t="n"/>
      <c r="R35" s="1" t="n"/>
      <c r="S35" s="1" t="n"/>
      <c r="T35" s="1" t="n"/>
      <c r="U35" s="1" t="n"/>
      <c r="V35" s="1" t="n"/>
    </row>
    <row r="36">
      <c r="A36" s="65" t="inlineStr">
        <is>
          <t>v.01</t>
        </is>
      </c>
      <c r="B36" s="65" t="inlineStr">
        <is>
          <t>기능</t>
        </is>
      </c>
      <c r="C36" s="65" t="inlineStr">
        <is>
          <t>기공소 전원</t>
        </is>
      </c>
      <c r="D36" s="65" t="n"/>
      <c r="E36" s="65" t="inlineStr">
        <is>
          <t>케이스 매칭 수정하기</t>
        </is>
      </c>
      <c r="F36" s="42" t="inlineStr">
        <is>
          <t>케이스에 연결된 의뢰서/파일/담당자 정보를 수정한다</t>
        </is>
      </c>
      <c r="G36" s="42" t="inlineStr">
        <is>
          <t>수정 이력 기록</t>
        </is>
      </c>
      <c r="H36" s="65" t="inlineStr">
        <is>
          <t>상</t>
        </is>
      </c>
      <c r="I36" s="65" t="n"/>
      <c r="J36" s="47" t="inlineStr">
        <is>
          <t>케이스 상세</t>
        </is>
      </c>
      <c r="K36" s="65" t="inlineStr">
        <is>
          <t>26.06.04</t>
        </is>
      </c>
      <c r="L36" s="65" t="inlineStr">
        <is>
          <t>신은지</t>
        </is>
      </c>
      <c r="M36" s="47" t="n"/>
      <c r="N36" s="47" t="inlineStr">
        <is>
          <t>F-CMDYL-002</t>
        </is>
      </c>
      <c r="O36" s="47" t="n"/>
      <c r="P36" s="1" t="n"/>
      <c r="Q36" s="1" t="n"/>
      <c r="R36" s="1" t="n"/>
      <c r="S36" s="1" t="n"/>
      <c r="T36" s="1" t="n"/>
      <c r="U36" s="1" t="n"/>
      <c r="V36" s="1" t="n"/>
    </row>
    <row r="37">
      <c r="A37" s="65" t="inlineStr">
        <is>
          <t>v.01</t>
        </is>
      </c>
      <c r="B37" s="65" t="inlineStr">
        <is>
          <t>기능</t>
        </is>
      </c>
      <c r="C37" s="65" t="inlineStr">
        <is>
          <t>기공소 전원</t>
        </is>
      </c>
      <c r="D37" s="47" t="n"/>
      <c r="E37" s="65" t="inlineStr">
        <is>
          <t>케이스 삭제하기</t>
        </is>
      </c>
      <c r="F37" s="46" t="inlineStr">
        <is>
          <t>케이스를 삭제 처리한다 (소프트 삭제)</t>
        </is>
      </c>
      <c r="G37" s="46" t="inlineStr">
        <is>
          <t>연결된 의뢰서/파일 연동 해제 여부 확인 필요</t>
        </is>
      </c>
      <c r="H37" s="46" t="inlineStr">
        <is>
          <t>중</t>
        </is>
      </c>
      <c r="I37" s="51" t="n"/>
      <c r="J37" s="46" t="inlineStr">
        <is>
          <t>케이스 목록 / 케이스 상세</t>
        </is>
      </c>
      <c r="K37" s="65" t="inlineStr">
        <is>
          <t>26.06.04</t>
        </is>
      </c>
      <c r="L37" s="46" t="inlineStr">
        <is>
          <t>신은지</t>
        </is>
      </c>
      <c r="M37" s="46" t="n"/>
      <c r="N37" s="46" t="inlineStr">
        <is>
          <t>F-CMDYL-003</t>
        </is>
      </c>
      <c r="O37" s="46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65" t="inlineStr">
        <is>
          <t>v.01</t>
        </is>
      </c>
      <c r="B38" s="65" t="inlineStr">
        <is>
          <t>기능</t>
        </is>
      </c>
      <c r="C38" s="65" t="inlineStr">
        <is>
          <t>기공소 전원</t>
        </is>
      </c>
      <c r="D38" s="47" t="n"/>
      <c r="E38" s="65" t="inlineStr">
        <is>
          <t>케이스 생성하기</t>
        </is>
      </c>
      <c r="F38" s="46" t="inlineStr">
        <is>
          <t>의뢰서 기반 또는 수동으로 새 케이스를 생성한다</t>
        </is>
      </c>
      <c r="G38" s="46" t="inlineStr">
        <is>
          <t>의뢰서 연결 필수 또는 선택 여부 정책 결정 필요</t>
        </is>
      </c>
      <c r="H38" s="46" t="inlineStr">
        <is>
          <t>상</t>
        </is>
      </c>
      <c r="I38" s="51" t="n"/>
      <c r="J38" s="46" t="inlineStr">
        <is>
          <t>케이스 생성 화면</t>
        </is>
      </c>
      <c r="K38" s="65" t="inlineStr">
        <is>
          <t>26.06.04</t>
        </is>
      </c>
      <c r="L38" s="46" t="inlineStr">
        <is>
          <t>신은지</t>
        </is>
      </c>
      <c r="M38" s="46" t="n"/>
      <c r="N38" s="46" t="inlineStr">
        <is>
          <t>F-CMDYL-004</t>
        </is>
      </c>
      <c r="O38" s="46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65" t="inlineStr">
        <is>
          <t>v.01</t>
        </is>
      </c>
      <c r="B39" s="65" t="inlineStr">
        <is>
          <t>비기능</t>
        </is>
      </c>
      <c r="C39" s="65" t="inlineStr">
        <is>
          <t>기공소 전원</t>
        </is>
      </c>
      <c r="D39" s="47" t="n"/>
      <c r="E39" s="65" t="inlineStr">
        <is>
          <t>의뢰서에서 케이스 자동 생성하기</t>
        </is>
      </c>
      <c r="F39" s="46" t="inlineStr">
        <is>
          <t>의뢰서 등록 완료 시 시스템이 자동으로 케이스를 생성한다</t>
        </is>
      </c>
      <c r="G39" s="46" t="inlineStr">
        <is>
          <t>자동 생성 여부는 기공소 설정으로 제어 가능</t>
        </is>
      </c>
      <c r="H39" s="46" t="inlineStr">
        <is>
          <t>중</t>
        </is>
      </c>
      <c r="I39" s="51" t="n"/>
      <c r="J39" s="46" t="inlineStr">
        <is>
          <t>의뢰서 등록 / 케이스 자동 생성</t>
        </is>
      </c>
      <c r="K39" s="65" t="inlineStr">
        <is>
          <t>26.06.04</t>
        </is>
      </c>
      <c r="L39" s="46" t="inlineStr">
        <is>
          <t>신은지</t>
        </is>
      </c>
      <c r="M39" s="46" t="n"/>
      <c r="N39" s="46" t="inlineStr">
        <is>
          <t>NF-CMDYL-001</t>
        </is>
      </c>
      <c r="O39" s="46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65" t="inlineStr">
        <is>
          <t>v.01</t>
        </is>
      </c>
      <c r="B40" s="65" t="inlineStr">
        <is>
          <t>기능</t>
        </is>
      </c>
      <c r="C40" s="65" t="inlineStr">
        <is>
          <t>기공소 소장</t>
        </is>
      </c>
      <c r="D40" s="47" t="n"/>
      <c r="E40" s="65" t="inlineStr">
        <is>
          <t>케이스 담당자 지정하기</t>
        </is>
      </c>
      <c r="F40" s="46" t="inlineStr">
        <is>
          <t>소장이 케이스별 담당 직원을 지정한다</t>
        </is>
      </c>
      <c r="G40" s="46" t="inlineStr">
        <is>
          <t>CAD/CAM 단계별로 담당자 분리 지정 가능</t>
        </is>
      </c>
      <c r="H40" s="46" t="inlineStr">
        <is>
          <t>상</t>
        </is>
      </c>
      <c r="I40" s="51" t="n"/>
      <c r="J40" s="46" t="inlineStr">
        <is>
          <t>케이스 상세 / 담당자 설정</t>
        </is>
      </c>
      <c r="K40" s="65" t="inlineStr">
        <is>
          <t>26.06.04</t>
        </is>
      </c>
      <c r="L40" s="46" t="inlineStr">
        <is>
          <t>신은지</t>
        </is>
      </c>
      <c r="M40" s="46" t="n"/>
      <c r="N40" s="46" t="inlineStr">
        <is>
          <t>F-CMDYD-001</t>
        </is>
      </c>
      <c r="O40" s="46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65" t="inlineStr">
        <is>
          <t>v.01</t>
        </is>
      </c>
      <c r="B41" s="65" t="inlineStr">
        <is>
          <t>기능</t>
        </is>
      </c>
      <c r="C41" s="65" t="inlineStr">
        <is>
          <t>기공소 전원</t>
        </is>
      </c>
      <c r="D41" s="47" t="n"/>
      <c r="E41" s="65" t="inlineStr">
        <is>
          <t>케이스 검색하기</t>
        </is>
      </c>
      <c r="F41" s="46" t="inlineStr">
        <is>
          <t>환자명, 케이스 ID, 치과명, 담당자 등으로 케이스를 검색한다</t>
        </is>
      </c>
      <c r="G41" s="46" t="n"/>
      <c r="H41" s="46" t="inlineStr">
        <is>
          <t>상</t>
        </is>
      </c>
      <c r="I41" s="51" t="n"/>
      <c r="J41" s="46" t="inlineStr">
        <is>
          <t>케이스 목록</t>
        </is>
      </c>
      <c r="K41" s="65" t="inlineStr">
        <is>
          <t>26.06.04</t>
        </is>
      </c>
      <c r="L41" s="46" t="inlineStr">
        <is>
          <t>신은지</t>
        </is>
      </c>
      <c r="M41" s="46" t="n"/>
      <c r="N41" s="46" t="inlineStr">
        <is>
          <t>F-CMDYL-005</t>
        </is>
      </c>
      <c r="O41" s="46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65" t="inlineStr">
        <is>
          <t>v.01</t>
        </is>
      </c>
      <c r="B42" s="65" t="inlineStr">
        <is>
          <t>기능</t>
        </is>
      </c>
      <c r="C42" s="65" t="inlineStr">
        <is>
          <t>기공소 전원</t>
        </is>
      </c>
      <c r="D42" s="47" t="n"/>
      <c r="E42" s="51" t="inlineStr">
        <is>
          <t>케이스 필터링으로 검색하기</t>
        </is>
      </c>
      <c r="F42" s="46" t="inlineStr">
        <is>
          <t>상태, 담당자, 치과, 납기일, 오류 여부 등 조건으로 케이스를 필터링한다</t>
        </is>
      </c>
      <c r="G42" s="46" t="inlineStr">
        <is>
          <t>필터 복수 조합 가능</t>
        </is>
      </c>
      <c r="H42" s="46" t="inlineStr">
        <is>
          <t>상</t>
        </is>
      </c>
      <c r="I42" s="51" t="n"/>
      <c r="J42" s="46" t="inlineStr">
        <is>
          <t>케이스 목록</t>
        </is>
      </c>
      <c r="K42" s="65" t="inlineStr">
        <is>
          <t>26.06.04</t>
        </is>
      </c>
      <c r="L42" s="46" t="inlineStr">
        <is>
          <t>신은지</t>
        </is>
      </c>
      <c r="M42" s="46" t="n"/>
      <c r="N42" s="46" t="inlineStr">
        <is>
          <t>F-CMDYL-006</t>
        </is>
      </c>
      <c r="O42" s="46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65" t="inlineStr">
        <is>
          <t>v.01</t>
        </is>
      </c>
      <c r="B43" s="65" t="inlineStr">
        <is>
          <t>기능</t>
        </is>
      </c>
      <c r="C43" s="65" t="inlineStr">
        <is>
          <t>기공소 전원</t>
        </is>
      </c>
      <c r="D43" s="47" t="n"/>
      <c r="E43" s="51" t="inlineStr">
        <is>
          <t>케이스 정렬하기</t>
        </is>
      </c>
      <c r="F43" s="46" t="inlineStr">
        <is>
          <t>접수일, 납기일, 상태, 담당자 기준으로 케이스 목록을 정렬한다</t>
        </is>
      </c>
      <c r="G43" s="46" t="inlineStr">
        <is>
          <t>기본 정렬: 납기일 오름차순</t>
        </is>
      </c>
      <c r="H43" s="46" t="inlineStr">
        <is>
          <t>중</t>
        </is>
      </c>
      <c r="I43" s="51" t="n"/>
      <c r="J43" s="46" t="inlineStr">
        <is>
          <t>케이스 목록</t>
        </is>
      </c>
      <c r="K43" s="65" t="inlineStr">
        <is>
          <t>26.06.04</t>
        </is>
      </c>
      <c r="L43" s="46" t="inlineStr">
        <is>
          <t>신은지</t>
        </is>
      </c>
      <c r="M43" s="46" t="n"/>
      <c r="N43" s="46" t="inlineStr">
        <is>
          <t>F-CMDYL-007</t>
        </is>
      </c>
      <c r="O43" s="46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65" t="inlineStr">
        <is>
          <t>v.01</t>
        </is>
      </c>
      <c r="B44" s="65" t="inlineStr">
        <is>
          <t>기능</t>
        </is>
      </c>
      <c r="C44" s="65" t="inlineStr">
        <is>
          <t>기공소 전원</t>
        </is>
      </c>
      <c r="D44" s="47" t="n"/>
      <c r="E44" s="51" t="inlineStr">
        <is>
          <t>케이스 변경 로그 조회하기</t>
        </is>
      </c>
      <c r="F44" s="46" t="inlineStr">
        <is>
          <t>케이스에 대한 모든 변경 이력을 시간순으로 확인한다</t>
        </is>
      </c>
      <c r="G44" s="46" t="inlineStr">
        <is>
          <t>변경자, 변경 시각, 변경 항목 포함</t>
        </is>
      </c>
      <c r="H44" s="46" t="inlineStr">
        <is>
          <t>중</t>
        </is>
      </c>
      <c r="I44" s="51" t="n"/>
      <c r="J44" s="46" t="inlineStr">
        <is>
          <t>케이스 상세 / 변경 로그 탭</t>
        </is>
      </c>
      <c r="K44" s="65" t="inlineStr">
        <is>
          <t>26.06.04</t>
        </is>
      </c>
      <c r="L44" s="46" t="inlineStr">
        <is>
          <t>신은지</t>
        </is>
      </c>
      <c r="M44" s="46" t="n"/>
      <c r="N44" s="46" t="inlineStr">
        <is>
          <t>F-CMDYL-008</t>
        </is>
      </c>
      <c r="O44" s="46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65" t="inlineStr">
        <is>
          <t>v.01</t>
        </is>
      </c>
      <c r="B45" s="65" t="inlineStr">
        <is>
          <t>기능</t>
        </is>
      </c>
      <c r="C45" s="65" t="inlineStr">
        <is>
          <t>기공소 소장</t>
        </is>
      </c>
      <c r="D45" s="47" t="n"/>
      <c r="E45" s="51" t="inlineStr">
        <is>
          <t>케이스 판단 기준 설정하기</t>
        </is>
      </c>
      <c r="F45" s="46" t="inlineStr">
        <is>
          <t>소장이 케이스 가공 가능/보류 판단에 사용할 기준 항목을 설정한다</t>
        </is>
      </c>
      <c r="G45" s="46" t="inlineStr">
        <is>
          <t>기준 미설정 시 기본값 사용</t>
        </is>
      </c>
      <c r="H45" s="46" t="inlineStr">
        <is>
          <t>중</t>
        </is>
      </c>
      <c r="I45" s="51" t="n"/>
      <c r="J45" s="46" t="inlineStr">
        <is>
          <t>기공소 설정 / 케이스 설정</t>
        </is>
      </c>
      <c r="K45" s="65" t="inlineStr">
        <is>
          <t>26.06.04</t>
        </is>
      </c>
      <c r="L45" s="46" t="inlineStr">
        <is>
          <t>신은지</t>
        </is>
      </c>
      <c r="M45" s="46" t="n"/>
      <c r="N45" s="46" t="inlineStr">
        <is>
          <t>F-CMDYD-002</t>
        </is>
      </c>
      <c r="O45" s="46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65" t="n"/>
      <c r="B46" s="65" t="inlineStr">
        <is>
          <t>기능</t>
        </is>
      </c>
      <c r="C46" s="65" t="inlineStr">
        <is>
          <t>기공소 소장</t>
        </is>
      </c>
      <c r="D46" s="47" t="n"/>
      <c r="E46" s="51" t="inlineStr">
        <is>
          <t>케이스 접근 권한 제한하기</t>
        </is>
      </c>
      <c r="F46" s="46" t="inlineStr">
        <is>
          <t>소장이 특정 케이스에 대한 직원별 접근 권한을 제한한다</t>
        </is>
      </c>
      <c r="G46" s="46" t="inlineStr">
        <is>
          <t>기밀 케이스 또는 특정 치과 전담 직원 설정 시 활용</t>
        </is>
      </c>
      <c r="H46" s="46" t="inlineStr">
        <is>
          <t>하</t>
        </is>
      </c>
      <c r="I46" s="51" t="n"/>
      <c r="J46" s="46" t="inlineStr">
        <is>
          <t>케이스 상세 / 권한 설정</t>
        </is>
      </c>
      <c r="K46" s="65" t="inlineStr">
        <is>
          <t>26.06.04</t>
        </is>
      </c>
      <c r="L46" s="46" t="inlineStr">
        <is>
          <t>신은지</t>
        </is>
      </c>
      <c r="M46" s="46" t="n"/>
      <c r="N46" s="46" t="inlineStr">
        <is>
          <t>F-CMDYD-003</t>
        </is>
      </c>
      <c r="O46" s="46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61" t="n"/>
      <c r="B47" s="61" t="n"/>
      <c r="C47" s="61" t="n"/>
      <c r="D47" s="57" t="n"/>
      <c r="E47" s="61" t="n"/>
      <c r="F47" s="64" t="n"/>
      <c r="G47" s="64" t="n"/>
      <c r="H47" s="64" t="n"/>
      <c r="I47" s="63" t="b">
        <v>0</v>
      </c>
      <c r="J47" s="64" t="n"/>
      <c r="K47" s="64" t="n"/>
      <c r="L47" s="64" t="n"/>
      <c r="M47" s="64" t="n"/>
      <c r="N47" s="64" t="n"/>
      <c r="O47" s="64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</row>
    <row r="48">
      <c r="A48" s="65" t="inlineStr">
        <is>
          <t>v.01</t>
        </is>
      </c>
      <c r="B48" s="65" t="inlineStr">
        <is>
          <t>비기능</t>
        </is>
      </c>
      <c r="C48" s="65" t="inlineStr">
        <is>
          <t>기공소 전원</t>
        </is>
      </c>
      <c r="D48" s="47" t="n"/>
      <c r="E48" s="65" t="inlineStr">
        <is>
          <t>스캔파일 누락 감지하기</t>
        </is>
      </c>
      <c r="F48" s="46" t="inlineStr">
        <is>
          <t>케이스 기준 필수 스캔/STL 파일이 등록되지 않았을 때 경고한다</t>
        </is>
      </c>
      <c r="G48" s="46" t="inlineStr">
        <is>
          <t>누락 상태 해소 시 경고 자동 또는 수동 해제</t>
        </is>
      </c>
      <c r="H48" s="46" t="inlineStr">
        <is>
          <t>상</t>
        </is>
      </c>
      <c r="I48" s="51" t="n"/>
      <c r="J48" s="46" t="inlineStr">
        <is>
          <t>케이스 상세 / 스캔파일 검증</t>
        </is>
      </c>
      <c r="K48" s="65" t="inlineStr">
        <is>
          <t>26.06.04</t>
        </is>
      </c>
      <c r="L48" s="46" t="inlineStr">
        <is>
          <t>신은지</t>
        </is>
      </c>
      <c r="M48" s="46" t="n"/>
      <c r="N48" s="46" t="inlineStr">
        <is>
          <t>NF-SDYL-001</t>
        </is>
      </c>
      <c r="O48" s="46" t="inlineStr">
        <is>
          <t>티핏/기공소 대표 인터뷰, 강냉이닷컴 방문 인터뷰</t>
        </is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65" t="inlineStr">
        <is>
          <t>v.01</t>
        </is>
      </c>
      <c r="B49" s="65" t="inlineStr">
        <is>
          <t>비기능</t>
        </is>
      </c>
      <c r="C49" s="65" t="inlineStr">
        <is>
          <t>기공소 전원</t>
        </is>
      </c>
      <c r="D49" s="47" t="n"/>
      <c r="E49" s="65" t="inlineStr">
        <is>
          <t>스캔파일 중복 감지하기</t>
        </is>
      </c>
      <c r="F49" s="46" t="inlineStr">
        <is>
          <t>동일 케이스에 같은 파일이 중복 등록되거나 유사 파일이 감지될 때 경고한다</t>
        </is>
      </c>
      <c r="G49" s="46" t="inlineStr">
        <is>
          <t>감지 기준: 파일명, 파일 해시, 크기, 메타데이터. 사용자가 중복 아님 처리 가능</t>
        </is>
      </c>
      <c r="H49" s="46" t="inlineStr">
        <is>
          <t>상</t>
        </is>
      </c>
      <c r="I49" s="51" t="n"/>
      <c r="J49" s="46" t="inlineStr">
        <is>
          <t>케이스 상세 / 스캔파일 검증</t>
        </is>
      </c>
      <c r="K49" s="65" t="inlineStr">
        <is>
          <t>26.06.04</t>
        </is>
      </c>
      <c r="L49" s="46" t="n"/>
      <c r="M49" s="46" t="n"/>
      <c r="N49" s="46" t="inlineStr">
        <is>
          <t>NF-SDYL-002</t>
        </is>
      </c>
      <c r="O49" s="46" t="inlineStr">
        <is>
          <t>티핏/기공소 대표 인터뷰</t>
        </is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65" t="inlineStr">
        <is>
          <t>v.01</t>
        </is>
      </c>
      <c r="B50" s="65" t="inlineStr">
        <is>
          <t>비기능</t>
        </is>
      </c>
      <c r="C50" s="65" t="inlineStr">
        <is>
          <t>기공소 전원</t>
        </is>
      </c>
      <c r="D50" s="47" t="n"/>
      <c r="E50" s="65" t="inlineStr">
        <is>
          <t>스캔파일 케이스 혼입  감지하기</t>
        </is>
      </c>
      <c r="F50" s="46" t="inlineStr">
        <is>
          <t>다른 케이스의 파일이 잘못 등록되었을 가능성을 감지한다</t>
        </is>
      </c>
      <c r="G50" s="46" t="inlineStr">
        <is>
          <t>감지 기준: 파일명 케이스번호, 업로드 시각, 폴더 경로, 파일 개수 패턴</t>
        </is>
      </c>
      <c r="H50" s="46" t="inlineStr">
        <is>
          <t>상</t>
        </is>
      </c>
      <c r="I50" s="51" t="n"/>
      <c r="J50" s="46" t="inlineStr">
        <is>
          <t>케이스 상세 / 스캔파일 검증</t>
        </is>
      </c>
      <c r="K50" s="65" t="inlineStr">
        <is>
          <t>26.06.04</t>
        </is>
      </c>
      <c r="L50" s="46" t="n"/>
      <c r="M50" s="46" t="n"/>
      <c r="N50" s="46" t="inlineStr">
        <is>
          <t>NF-SDYL-003</t>
        </is>
      </c>
      <c r="O50" s="46" t="inlineStr">
        <is>
          <t>티핏/기공소 대표 인터뷰, 강냉이닷컴 방문 인터뷰</t>
        </is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65" t="inlineStr">
        <is>
          <t>v.01</t>
        </is>
      </c>
      <c r="B51" s="65" t="inlineStr">
        <is>
          <t>비기능</t>
        </is>
      </c>
      <c r="C51" s="65" t="inlineStr">
        <is>
          <t>기공소 전원</t>
        </is>
      </c>
      <c r="D51" s="47" t="n"/>
      <c r="E51" s="65" t="inlineStr">
        <is>
          <t>스캔파일 치식 불일치 감지하기</t>
        </is>
      </c>
      <c r="F51" s="46" t="inlineStr">
        <is>
          <t>의뢰서 치식과 파일명/메타데이터의 치식이 다를 때 경고한다</t>
        </is>
      </c>
      <c r="G51" s="46" t="inlineStr">
        <is>
          <t>불일치 경고는 케이스 상세와 오류 로그에 기록</t>
        </is>
      </c>
      <c r="H51" s="46" t="inlineStr">
        <is>
          <t>상</t>
        </is>
      </c>
      <c r="I51" s="51" t="n"/>
      <c r="J51" s="46" t="inlineStr">
        <is>
          <t>케이스 상세 / 스캔파일 검증</t>
        </is>
      </c>
      <c r="K51" s="65" t="inlineStr">
        <is>
          <t>26.06.04</t>
        </is>
      </c>
      <c r="L51" s="46" t="n"/>
      <c r="M51" s="46" t="n"/>
      <c r="N51" s="46" t="inlineStr">
        <is>
          <t>NF-SDYL-004</t>
        </is>
      </c>
      <c r="O51" s="46" t="inlineStr">
        <is>
          <t>강냉이닷컴 방문 인터뷰</t>
        </is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65" t="inlineStr">
        <is>
          <t>v.01</t>
        </is>
      </c>
      <c r="B52" s="65" t="inlineStr">
        <is>
          <t>기능</t>
        </is>
      </c>
      <c r="C52" s="65" t="inlineStr">
        <is>
          <t>기공소 전원</t>
        </is>
      </c>
      <c r="D52" s="47" t="n"/>
      <c r="E52" s="65" t="inlineStr">
        <is>
          <t>스캔파일 조회하기</t>
        </is>
      </c>
      <c r="F52" s="46" t="inlineStr">
        <is>
          <t>케이스에 등록된 스캔/STL 파일 목록과 상세 정보를 조회한다</t>
        </is>
      </c>
      <c r="G52" s="46" t="inlineStr">
        <is>
          <t>파일명, 크기, 등록일, 버전, 검증 상태 표시</t>
        </is>
      </c>
      <c r="H52" s="46" t="inlineStr">
        <is>
          <t>상</t>
        </is>
      </c>
      <c r="I52" s="51" t="n"/>
      <c r="J52" s="46" t="inlineStr">
        <is>
          <t>케이스 상세 / 스캔파일 목록</t>
        </is>
      </c>
      <c r="K52" s="65" t="inlineStr">
        <is>
          <t>26.06.04</t>
        </is>
      </c>
      <c r="L52" s="46" t="inlineStr">
        <is>
          <t>신은지</t>
        </is>
      </c>
      <c r="M52" s="46" t="n"/>
      <c r="N52" s="46" t="inlineStr">
        <is>
          <t>F-SDYL-001</t>
        </is>
      </c>
      <c r="O52" s="46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65" t="inlineStr">
        <is>
          <t>v.01</t>
        </is>
      </c>
      <c r="B53" s="65" t="inlineStr">
        <is>
          <t>기능</t>
        </is>
      </c>
      <c r="C53" s="65" t="inlineStr">
        <is>
          <t>기공소 전원</t>
        </is>
      </c>
      <c r="D53" s="47" t="n"/>
      <c r="E53" s="65" t="inlineStr">
        <is>
          <t>스캔파일  버전 조회하기</t>
        </is>
      </c>
      <c r="F53" s="46" t="inlineStr">
        <is>
          <t>동일 케이스에 여러 버전으로 등록된 스캔파일의 버전 이력을 조회한다</t>
        </is>
      </c>
      <c r="G53" s="46" t="inlineStr">
        <is>
          <t>최신본/구버전 구분 표시</t>
        </is>
      </c>
      <c r="H53" s="46" t="inlineStr">
        <is>
          <t>중</t>
        </is>
      </c>
      <c r="I53" s="51" t="n"/>
      <c r="J53" s="46" t="inlineStr">
        <is>
          <t>케이스 상세 / 스캔파일 버전 이력</t>
        </is>
      </c>
      <c r="K53" s="65" t="inlineStr">
        <is>
          <t>26.06.04</t>
        </is>
      </c>
      <c r="L53" s="46" t="inlineStr">
        <is>
          <t>신은지</t>
        </is>
      </c>
      <c r="M53" s="46" t="n"/>
      <c r="N53" s="46" t="inlineStr">
        <is>
          <t>F-SDYL-002</t>
        </is>
      </c>
      <c r="O53" s="46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65" t="inlineStr">
        <is>
          <t>v.01</t>
        </is>
      </c>
      <c r="B54" s="65" t="inlineStr">
        <is>
          <t>기능</t>
        </is>
      </c>
      <c r="C54" s="65" t="inlineStr">
        <is>
          <t>기공소 전원</t>
        </is>
      </c>
      <c r="D54" s="47" t="n"/>
      <c r="E54" s="65" t="inlineStr">
        <is>
          <t>스캔파일 검증 결과 조회하기</t>
        </is>
      </c>
      <c r="F54" s="46" t="inlineStr">
        <is>
          <t>스캔파일에 대한 자동 검증 결과(누락/중복/혼입/치식불일치 등)를 조회한다</t>
        </is>
      </c>
      <c r="G54" s="46" t="inlineStr">
        <is>
          <t>검증 상태: 정상/경고/오류/확인 필요</t>
        </is>
      </c>
      <c r="H54" s="46" t="inlineStr">
        <is>
          <t>상</t>
        </is>
      </c>
      <c r="I54" s="51" t="n"/>
      <c r="J54" s="46" t="inlineStr">
        <is>
          <t>케이스 상세 / 스캔파일 검증 결과</t>
        </is>
      </c>
      <c r="K54" s="65" t="inlineStr">
        <is>
          <t>26.06.04</t>
        </is>
      </c>
      <c r="L54" s="46" t="n"/>
      <c r="M54" s="46" t="n"/>
      <c r="N54" s="46" t="inlineStr">
        <is>
          <t>F-SDYL-003</t>
        </is>
      </c>
      <c r="O54" s="46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65" t="inlineStr">
        <is>
          <t>v.01</t>
        </is>
      </c>
      <c r="B55" s="65" t="inlineStr">
        <is>
          <t>기능</t>
        </is>
      </c>
      <c r="C55" s="65" t="inlineStr">
        <is>
          <t>기공소 전원</t>
        </is>
      </c>
      <c r="D55" s="47" t="n"/>
      <c r="E55" s="65" t="inlineStr">
        <is>
          <t>스캔파일 오류 로그 조회하기</t>
        </is>
      </c>
      <c r="F55" s="46" t="inlineStr">
        <is>
          <t>스캔파일 검증에서 발생한 오류 이력을 시간순으로 조회한다</t>
        </is>
      </c>
      <c r="G55" s="46" t="inlineStr">
        <is>
          <t>오류 유형, 발생 시각, 담당자, 처리 상태 포함</t>
        </is>
      </c>
      <c r="H55" s="46" t="inlineStr">
        <is>
          <t>상</t>
        </is>
      </c>
      <c r="I55" s="51" t="n"/>
      <c r="J55" s="46" t="inlineStr">
        <is>
          <t>오류 로그 화면</t>
        </is>
      </c>
      <c r="K55" s="65" t="inlineStr">
        <is>
          <t>26.06.04</t>
        </is>
      </c>
      <c r="L55" s="46" t="inlineStr">
        <is>
          <t>신은지</t>
        </is>
      </c>
      <c r="M55" s="46" t="n"/>
      <c r="N55" s="46" t="inlineStr">
        <is>
          <t>F-SDYL-004</t>
        </is>
      </c>
      <c r="O55" s="46" t="inlineStr">
        <is>
          <t>강냉이닷컴 방문 인터뷰</t>
        </is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65" t="inlineStr">
        <is>
          <t>v.01</t>
        </is>
      </c>
      <c r="B56" s="65" t="inlineStr">
        <is>
          <t>비기능</t>
        </is>
      </c>
      <c r="C56" s="65" t="inlineStr">
        <is>
          <t>기공소 전원</t>
        </is>
      </c>
      <c r="D56" s="47" t="n"/>
      <c r="E56" s="65" t="inlineStr">
        <is>
          <t>스캔파일 오류 리캡 내보내기</t>
        </is>
      </c>
      <c r="F56" s="46" t="inlineStr">
        <is>
          <t>특정 기간의 스캔파일 오류 로그를 PDF/Excel로 내보낸다</t>
        </is>
      </c>
      <c r="G56" s="46" t="inlineStr">
        <is>
          <t>치과에 제공하는 품질 리포트로 활용 가능</t>
        </is>
      </c>
      <c r="H56" s="46" t="inlineStr">
        <is>
          <t>중</t>
        </is>
      </c>
      <c r="I56" s="51" t="n"/>
      <c r="J56" s="46" t="inlineStr">
        <is>
          <t>오류 로그 화면 / 리포트 내보내기</t>
        </is>
      </c>
      <c r="K56" s="65" t="inlineStr">
        <is>
          <t>26.06.04</t>
        </is>
      </c>
      <c r="L56" s="46" t="inlineStr">
        <is>
          <t>신은지</t>
        </is>
      </c>
      <c r="M56" s="46" t="n"/>
      <c r="N56" s="46" t="inlineStr">
        <is>
          <t>NF-SDYL-005</t>
        </is>
      </c>
      <c r="O56" s="46" t="inlineStr">
        <is>
          <t>강냉이닷컴 방문 인터뷰</t>
        </is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65" t="inlineStr">
        <is>
          <t>v.01</t>
        </is>
      </c>
      <c r="B57" s="65" t="inlineStr">
        <is>
          <t>기능</t>
        </is>
      </c>
      <c r="C57" s="65" t="inlineStr">
        <is>
          <t>기공소 전원</t>
        </is>
      </c>
      <c r="D57" s="47" t="n"/>
      <c r="E57" s="65" t="inlineStr">
        <is>
          <t>스캔파일 등록하기</t>
        </is>
      </c>
      <c r="F57" s="46" t="inlineStr">
        <is>
          <t>케이스에 스캔/STL 파일을 업로드하여 등록한다</t>
        </is>
      </c>
      <c r="G57" s="46" t="inlineStr">
        <is>
          <t>지원 파일 형식: .stl, .ply, .obj, .dcm 등. 파일 크기 제한 정책 결정 필요</t>
        </is>
      </c>
      <c r="H57" s="46" t="inlineStr">
        <is>
          <t>상</t>
        </is>
      </c>
      <c r="I57" s="51" t="n"/>
      <c r="J57" s="46" t="inlineStr">
        <is>
          <t>케이스 상세 / 스캔파일 등록</t>
        </is>
      </c>
      <c r="K57" s="65" t="inlineStr">
        <is>
          <t>26.06.04</t>
        </is>
      </c>
      <c r="L57" s="46" t="inlineStr">
        <is>
          <t>신은지</t>
        </is>
      </c>
      <c r="M57" s="46" t="n"/>
      <c r="N57" s="46" t="inlineStr">
        <is>
          <t>F-SDYL-005</t>
        </is>
      </c>
      <c r="O57" s="46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65" t="inlineStr">
        <is>
          <t>v.01</t>
        </is>
      </c>
      <c r="B58" s="65" t="inlineStr">
        <is>
          <t>기능</t>
        </is>
      </c>
      <c r="C58" s="65" t="inlineStr">
        <is>
          <t>기공소 전원</t>
        </is>
      </c>
      <c r="D58" s="47" t="n"/>
      <c r="E58" s="60" t="inlineStr">
        <is>
          <t>스캔파일 최신본 지정하기</t>
        </is>
      </c>
      <c r="F58" s="46" t="inlineStr">
        <is>
          <t>여러 버전 중 최종 작업에 사용할 파일을 최신본으로 지정한다</t>
        </is>
      </c>
      <c r="G58" s="46" t="inlineStr">
        <is>
          <t>최신본 변경 시 이전 최신본은 자동 구버전 처리</t>
        </is>
      </c>
      <c r="H58" s="46" t="inlineStr">
        <is>
          <t>상</t>
        </is>
      </c>
      <c r="I58" s="51" t="n"/>
      <c r="J58" s="46" t="inlineStr">
        <is>
          <t>케이스 상세 / 스캔파일 목록</t>
        </is>
      </c>
      <c r="K58" s="65" t="inlineStr">
        <is>
          <t>26.06.04</t>
        </is>
      </c>
      <c r="L58" s="46" t="inlineStr">
        <is>
          <t>신은지</t>
        </is>
      </c>
      <c r="M58" s="46" t="n"/>
      <c r="N58" s="46" t="inlineStr">
        <is>
          <t>F-SDYL-006</t>
        </is>
      </c>
      <c r="O58" s="46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65" t="n"/>
      <c r="B59" s="65" t="inlineStr">
        <is>
          <t>비기능</t>
        </is>
      </c>
      <c r="C59" s="65" t="inlineStr">
        <is>
          <t>기공소 전원</t>
        </is>
      </c>
      <c r="D59" s="47" t="n"/>
      <c r="E59" s="60" t="inlineStr">
        <is>
          <t>스캔파일 구버전 비활성화하기</t>
        </is>
      </c>
      <c r="F59" s="46" t="inlineStr">
        <is>
          <t>최신본으로 지정되지 않은 파일을 구버전으로 비활성화한다</t>
        </is>
      </c>
      <c r="G59" s="46" t="inlineStr">
        <is>
          <t>비활성화된 파일은 조회 가능하나 CAM 투입 불가 상태로 표시</t>
        </is>
      </c>
      <c r="H59" s="46" t="inlineStr">
        <is>
          <t>중</t>
        </is>
      </c>
      <c r="I59" s="51" t="n"/>
      <c r="J59" s="46" t="inlineStr">
        <is>
          <t>케이스 상세 / 스캔파일 목록</t>
        </is>
      </c>
      <c r="K59" s="65" t="inlineStr">
        <is>
          <t>26.06.04</t>
        </is>
      </c>
      <c r="L59" s="46" t="inlineStr">
        <is>
          <t>신은지</t>
        </is>
      </c>
      <c r="M59" s="46" t="n"/>
      <c r="N59" s="46" t="inlineStr">
        <is>
          <t>NF-SDYL-006</t>
        </is>
      </c>
      <c r="O59" s="46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65" t="inlineStr">
        <is>
          <t>v.01</t>
        </is>
      </c>
      <c r="B60" s="65" t="inlineStr">
        <is>
          <t>비기능</t>
        </is>
      </c>
      <c r="C60" s="65" t="inlineStr">
        <is>
          <t>기공소 전원</t>
        </is>
      </c>
      <c r="D60" s="47" t="n"/>
      <c r="E60" s="60" t="inlineStr">
        <is>
          <t>최종본이 아닌 파일 사용 경고하기</t>
        </is>
      </c>
      <c r="F60" s="46" t="inlineStr">
        <is>
          <t>구버전으로 비활성화된 파일을 CAM에 사용하려 할 때 경고한다</t>
        </is>
      </c>
      <c r="G60" s="46" t="inlineStr">
        <is>
          <t>경고 무시 시 담당자 확인 서명 필요</t>
        </is>
      </c>
      <c r="H60" s="46" t="inlineStr">
        <is>
          <t>상</t>
        </is>
      </c>
      <c r="I60" s="51" t="n"/>
      <c r="J60" s="46" t="inlineStr">
        <is>
          <t>케이스 상세 / 스캔파일 검증</t>
        </is>
      </c>
      <c r="K60" s="65" t="inlineStr">
        <is>
          <t>26.06.04</t>
        </is>
      </c>
      <c r="L60" s="46" t="inlineStr">
        <is>
          <t>신은지</t>
        </is>
      </c>
      <c r="M60" s="46" t="n"/>
      <c r="N60" s="46" t="inlineStr">
        <is>
          <t>NF-SDYL-007</t>
        </is>
      </c>
      <c r="O60" s="46" t="inlineStr">
        <is>
          <t>티핏/기공소 대표 인터뷰</t>
        </is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65" t="inlineStr">
        <is>
          <t>v.01</t>
        </is>
      </c>
      <c r="B61" s="65" t="inlineStr">
        <is>
          <t>기능</t>
        </is>
      </c>
      <c r="C61" s="65" t="inlineStr">
        <is>
          <t>기공소 전원</t>
        </is>
      </c>
      <c r="D61" s="47" t="n"/>
      <c r="E61" s="65" t="inlineStr">
        <is>
          <t>스캔파일 삭제하기</t>
        </is>
      </c>
      <c r="F61" s="46" t="inlineStr">
        <is>
          <t>케이스에서 스캔파일을 삭제한다 (소프트 삭제)</t>
        </is>
      </c>
      <c r="G61" s="46" t="inlineStr">
        <is>
          <t>최신본 파일 삭제 시 추가 확인 요구</t>
        </is>
      </c>
      <c r="H61" s="46" t="inlineStr">
        <is>
          <t>중</t>
        </is>
      </c>
      <c r="I61" s="51" t="n"/>
      <c r="J61" s="46" t="inlineStr">
        <is>
          <t>케이스 상세 / 스캔파일 목록</t>
        </is>
      </c>
      <c r="K61" s="65" t="inlineStr">
        <is>
          <t>26.06.04</t>
        </is>
      </c>
      <c r="L61" s="46" t="inlineStr">
        <is>
          <t>신은지</t>
        </is>
      </c>
      <c r="M61" s="46" t="n"/>
      <c r="N61" s="46" t="inlineStr">
        <is>
          <t>F-SDYL-007</t>
        </is>
      </c>
      <c r="O61" s="46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65" t="inlineStr">
        <is>
          <t>v.01</t>
        </is>
      </c>
      <c r="B62" s="65" t="inlineStr">
        <is>
          <t>기능</t>
        </is>
      </c>
      <c r="C62" s="65" t="inlineStr">
        <is>
          <t>기공소 전원</t>
        </is>
      </c>
      <c r="D62" s="47" t="n"/>
      <c r="E62" s="65" t="inlineStr">
        <is>
          <t>삭제된 스캔파일 복구하기</t>
        </is>
      </c>
      <c r="F62" s="46" t="inlineStr">
        <is>
          <t>소프트 삭제된 스캔파일을 복구한다</t>
        </is>
      </c>
      <c r="G62" s="46" t="inlineStr">
        <is>
          <t>복구 가능 기간 정책 결정 필요</t>
        </is>
      </c>
      <c r="H62" s="46" t="inlineStr">
        <is>
          <t>중</t>
        </is>
      </c>
      <c r="I62" s="51" t="n"/>
      <c r="J62" s="46" t="inlineStr">
        <is>
          <t>케이스 상세 / 휴지통</t>
        </is>
      </c>
      <c r="K62" s="65" t="inlineStr">
        <is>
          <t>26.06.04</t>
        </is>
      </c>
      <c r="L62" s="46" t="n"/>
      <c r="M62" s="46" t="n"/>
      <c r="N62" s="46" t="inlineStr">
        <is>
          <t>F-SDYL-008</t>
        </is>
      </c>
      <c r="O62" s="46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65" t="inlineStr">
        <is>
          <t>v.01</t>
        </is>
      </c>
      <c r="B63" s="65" t="inlineStr">
        <is>
          <t>기능</t>
        </is>
      </c>
      <c r="C63" s="65" t="inlineStr">
        <is>
          <t>기공소 전원</t>
        </is>
      </c>
      <c r="D63" s="47" t="n"/>
      <c r="E63" s="65" t="inlineStr">
        <is>
          <t>스캔파일 추가 업로드하기</t>
        </is>
      </c>
      <c r="F63" s="46" t="inlineStr">
        <is>
          <t>기존 케이스에 스캔파일을 추가로 업로드한다</t>
        </is>
      </c>
      <c r="G63" s="46" t="inlineStr">
        <is>
          <t>추가 업로드 시 기존 파일과 버전 비교 후 중복/수정본 여부 자동 감지</t>
        </is>
      </c>
      <c r="H63" s="46" t="inlineStr">
        <is>
          <t>상</t>
        </is>
      </c>
      <c r="I63" s="51" t="n"/>
      <c r="J63" s="46" t="inlineStr">
        <is>
          <t>케이스 상세 / 스캔파일 등록</t>
        </is>
      </c>
      <c r="K63" s="65" t="inlineStr">
        <is>
          <t>26.06.04</t>
        </is>
      </c>
      <c r="L63" s="46" t="inlineStr">
        <is>
          <t>신은지</t>
        </is>
      </c>
      <c r="M63" s="46" t="n"/>
      <c r="N63" s="46" t="inlineStr">
        <is>
          <t>F-SDYL-009</t>
        </is>
      </c>
      <c r="O63" s="46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65" t="inlineStr">
        <is>
          <t>v.01</t>
        </is>
      </c>
      <c r="B64" s="65" t="inlineStr">
        <is>
          <t>비기능</t>
        </is>
      </c>
      <c r="C64" s="65" t="inlineStr">
        <is>
          <t>기공소 전원</t>
        </is>
      </c>
      <c r="D64" s="47" t="n"/>
      <c r="E64" s="65" t="inlineStr">
        <is>
          <t>의뢰서와 스캔파일 자동 매칭하기</t>
        </is>
      </c>
      <c r="F64" s="46" t="inlineStr">
        <is>
          <t>업로드된 스캔파일의 파일명/메타데이터를 분석해 의뢰서 케이스와 자동 매칭한다</t>
        </is>
      </c>
      <c r="G64" s="46" t="inlineStr">
        <is>
          <t>자동 매칭 실패 시 수동 매칭 UI 제공</t>
        </is>
      </c>
      <c r="H64" s="46" t="inlineStr">
        <is>
          <t>상</t>
        </is>
      </c>
      <c r="I64" s="51" t="n"/>
      <c r="J64" s="46" t="inlineStr">
        <is>
          <t>케이스 상세 / 파일 매칭</t>
        </is>
      </c>
      <c r="K64" s="65" t="inlineStr">
        <is>
          <t>26.06.04</t>
        </is>
      </c>
      <c r="L64" s="46" t="inlineStr">
        <is>
          <t>신은지</t>
        </is>
      </c>
      <c r="M64" s="46" t="n"/>
      <c r="N64" s="46" t="inlineStr">
        <is>
          <t>NF-SDYL-008</t>
        </is>
      </c>
      <c r="O64" s="46" t="inlineStr">
        <is>
          <t>강냉이닷컴 방문 인터뷰</t>
        </is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65" t="inlineStr">
        <is>
          <t>v.01</t>
        </is>
      </c>
      <c r="B65" s="65" t="inlineStr">
        <is>
          <t>기능</t>
        </is>
      </c>
      <c r="C65" s="65" t="inlineStr">
        <is>
          <t>기공소 전원</t>
        </is>
      </c>
      <c r="D65" s="47" t="n"/>
      <c r="E65" s="65" t="inlineStr">
        <is>
          <t>스캔파일 검색하기</t>
        </is>
      </c>
      <c r="F65" s="46" t="inlineStr">
        <is>
          <t>파일명, 케이스 ID, 치과명으로 스캔파일을 검색한다</t>
        </is>
      </c>
      <c r="G65" s="46" t="n"/>
      <c r="H65" s="46" t="inlineStr">
        <is>
          <t>중</t>
        </is>
      </c>
      <c r="I65" s="51" t="n"/>
      <c r="J65" s="46" t="inlineStr">
        <is>
          <t>스캔파일 목록</t>
        </is>
      </c>
      <c r="K65" s="65" t="inlineStr">
        <is>
          <t>26.06.04</t>
        </is>
      </c>
      <c r="L65" s="46" t="n"/>
      <c r="M65" s="46" t="n"/>
      <c r="N65" s="46" t="inlineStr">
        <is>
          <t>F-SDYL-010</t>
        </is>
      </c>
      <c r="O65" s="46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65" t="inlineStr">
        <is>
          <t>v.01</t>
        </is>
      </c>
      <c r="B66" s="65" t="inlineStr">
        <is>
          <t>기능</t>
        </is>
      </c>
      <c r="C66" s="65" t="inlineStr">
        <is>
          <t>기공소 전원</t>
        </is>
      </c>
      <c r="D66" s="47" t="n"/>
      <c r="E66" s="65" t="inlineStr">
        <is>
          <t>스캔파일 필터링으로 검색하기</t>
        </is>
      </c>
      <c r="F66" s="46" t="inlineStr">
        <is>
          <t>검증 상태, 파일 형식, 등록일, 케이스 상태 등으로 스캔파일을 필터링한다</t>
        </is>
      </c>
      <c r="G66" s="46" t="inlineStr">
        <is>
          <t>필터 복수 조합 가능</t>
        </is>
      </c>
      <c r="H66" s="46" t="inlineStr">
        <is>
          <t>중</t>
        </is>
      </c>
      <c r="I66" s="51" t="n"/>
      <c r="J66" s="46" t="inlineStr">
        <is>
          <t>스캔파일 목록</t>
        </is>
      </c>
      <c r="K66" s="65" t="inlineStr">
        <is>
          <t>26.06.04</t>
        </is>
      </c>
      <c r="L66" s="46" t="n"/>
      <c r="M66" s="46" t="n"/>
      <c r="N66" s="46" t="inlineStr">
        <is>
          <t>F-SDYL-011</t>
        </is>
      </c>
      <c r="O66" s="46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65" t="inlineStr">
        <is>
          <t>v.01</t>
        </is>
      </c>
      <c r="B67" s="65" t="inlineStr">
        <is>
          <t>기능</t>
        </is>
      </c>
      <c r="C67" s="65" t="inlineStr">
        <is>
          <t>기공소 전원</t>
        </is>
      </c>
      <c r="D67" s="47" t="n"/>
      <c r="E67" s="65" t="inlineStr">
        <is>
          <t>스캔파일 정렬하기</t>
        </is>
      </c>
      <c r="F67" s="46" t="inlineStr">
        <is>
          <t>등록일, 파일명, 검증 상태 기준으로 스캔파일 목록을 정렬한다</t>
        </is>
      </c>
      <c r="G67" s="46" t="inlineStr">
        <is>
          <t>기본 정렬: 등록일 내림차순</t>
        </is>
      </c>
      <c r="H67" s="46" t="inlineStr">
        <is>
          <t>중</t>
        </is>
      </c>
      <c r="I67" s="51" t="n"/>
      <c r="J67" s="46" t="inlineStr">
        <is>
          <t>스캔파일 목록</t>
        </is>
      </c>
      <c r="K67" s="65" t="inlineStr">
        <is>
          <t>26.06.04</t>
        </is>
      </c>
      <c r="L67" s="46" t="n"/>
      <c r="M67" s="46" t="n"/>
      <c r="N67" s="46" t="inlineStr">
        <is>
          <t>F-SDYL-012</t>
        </is>
      </c>
      <c r="O67" s="46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65" t="inlineStr">
        <is>
          <t>v.01</t>
        </is>
      </c>
      <c r="B68" s="65" t="inlineStr">
        <is>
          <t>기능</t>
        </is>
      </c>
      <c r="C68" s="65" t="inlineStr">
        <is>
          <t>기공소 전원</t>
        </is>
      </c>
      <c r="D68" s="47" t="n"/>
      <c r="E68" s="65" t="inlineStr">
        <is>
          <t>스캔파일 검증 오류 알림 확인 처리하기</t>
        </is>
      </c>
      <c r="F68" s="46" t="inlineStr">
        <is>
          <t>검증 오류 알림을 담당자가 확인했음을 처리한다</t>
        </is>
      </c>
      <c r="G68" s="46" t="inlineStr">
        <is>
          <t>확인 처리 후에도 오류 상태 유지 (해결 완료와 구분)</t>
        </is>
      </c>
      <c r="H68" s="46" t="inlineStr">
        <is>
          <t>상</t>
        </is>
      </c>
      <c r="I68" s="51" t="n"/>
      <c r="J68" s="46" t="inlineStr">
        <is>
          <t>오류 알림 / 케이스 상세</t>
        </is>
      </c>
      <c r="K68" s="65" t="inlineStr">
        <is>
          <t>26.06.04</t>
        </is>
      </c>
      <c r="L68" s="46" t="n"/>
      <c r="M68" s="46" t="n"/>
      <c r="N68" s="46" t="inlineStr">
        <is>
          <t>F-SDYL-013</t>
        </is>
      </c>
      <c r="O68" s="46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65" t="inlineStr">
        <is>
          <t>v.01</t>
        </is>
      </c>
      <c r="B69" s="65" t="inlineStr">
        <is>
          <t>기능</t>
        </is>
      </c>
      <c r="C69" s="65" t="inlineStr">
        <is>
          <t>기공소 전원</t>
        </is>
      </c>
      <c r="D69" s="47" t="n"/>
      <c r="E69" s="65" t="inlineStr">
        <is>
          <t>스캔파일 검증 오류 해결 완료 처리하기</t>
        </is>
      </c>
      <c r="F69" s="46" t="inlineStr">
        <is>
          <t>검증 오류를 담당자가 해결 완료 상태로 변경한다</t>
        </is>
      </c>
      <c r="G69" s="46" t="inlineStr">
        <is>
          <t>해결 완료 처리 시 오류 로그에 처리 내용 기록</t>
        </is>
      </c>
      <c r="H69" s="46" t="inlineStr">
        <is>
          <t>상</t>
        </is>
      </c>
      <c r="I69" s="51" t="n"/>
      <c r="J69" s="46" t="inlineStr">
        <is>
          <t>오류 알림 / 케이스 상세</t>
        </is>
      </c>
      <c r="K69" s="65" t="inlineStr">
        <is>
          <t>26.06.04</t>
        </is>
      </c>
      <c r="L69" s="46" t="n"/>
      <c r="M69" s="46" t="n"/>
      <c r="N69" s="46" t="inlineStr">
        <is>
          <t>F-SDYL-014</t>
        </is>
      </c>
      <c r="O69" s="46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65" t="inlineStr">
        <is>
          <t>v.01</t>
        </is>
      </c>
      <c r="B70" s="65" t="inlineStr">
        <is>
          <t>비기능</t>
        </is>
      </c>
      <c r="C70" s="65" t="inlineStr">
        <is>
          <t>기공소 전원</t>
        </is>
      </c>
      <c r="D70" s="47" t="n"/>
      <c r="E70" s="65" t="inlineStr">
        <is>
          <t>가공 가능 여부 판단하기</t>
        </is>
      </c>
      <c r="F70" s="46" t="inlineStr">
        <is>
          <t>케이스의 의뢰서, 파일, 검증 결과를 종합해 CAM 투입 가능 여부를 판단한다</t>
        </is>
      </c>
      <c r="G70" s="46" t="inlineStr">
        <is>
          <t>판단 결과: 가공 가능/가공 보류/확인 필요. 오류 항목 존재 시 자동 보류</t>
        </is>
      </c>
      <c r="H70" s="46" t="inlineStr">
        <is>
          <t>상</t>
        </is>
      </c>
      <c r="I70" s="51" t="n"/>
      <c r="J70" s="46" t="inlineStr">
        <is>
          <t>케이스 상세 / 가공 판단</t>
        </is>
      </c>
      <c r="K70" s="65" t="inlineStr">
        <is>
          <t>26.06.04</t>
        </is>
      </c>
      <c r="L70" s="46" t="n"/>
      <c r="M70" s="46" t="n"/>
      <c r="N70" s="46" t="inlineStr">
        <is>
          <t>NF-FDYL-001</t>
        </is>
      </c>
      <c r="O70" s="46" t="inlineStr">
        <is>
          <t>티핏/기공소 대표 인터뷰</t>
        </is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65" t="inlineStr">
        <is>
          <t>v.01</t>
        </is>
      </c>
      <c r="B71" s="65" t="inlineStr">
        <is>
          <t>기능</t>
        </is>
      </c>
      <c r="C71" s="65" t="inlineStr">
        <is>
          <t>기공소 전원</t>
        </is>
      </c>
      <c r="D71" s="47" t="n"/>
      <c r="E71" s="65" t="inlineStr">
        <is>
          <t>가공 보류 케이스 조회하기</t>
        </is>
      </c>
      <c r="F71" s="46" t="inlineStr">
        <is>
          <t>가공 불가 또는 보류 상태인 케이스 목록을 조회한다</t>
        </is>
      </c>
      <c r="G71" s="46" t="inlineStr">
        <is>
          <t>보류 사유 표시</t>
        </is>
      </c>
      <c r="H71" s="46" t="inlineStr">
        <is>
          <t>상</t>
        </is>
      </c>
      <c r="I71" s="51" t="n"/>
      <c r="J71" s="46" t="inlineStr">
        <is>
          <t>케이스 목록 / 보류 필터</t>
        </is>
      </c>
      <c r="K71" s="65" t="inlineStr">
        <is>
          <t>26.06.04</t>
        </is>
      </c>
      <c r="L71" s="46" t="n"/>
      <c r="M71" s="46" t="n"/>
      <c r="N71" s="46" t="inlineStr">
        <is>
          <t>F-FDYL-001</t>
        </is>
      </c>
      <c r="O71" s="46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65" t="n"/>
      <c r="B72" s="65" t="inlineStr">
        <is>
          <t>비기능</t>
        </is>
      </c>
      <c r="C72" s="65" t="inlineStr">
        <is>
          <t>기공소 전원</t>
        </is>
      </c>
      <c r="D72" s="47" t="n"/>
      <c r="E72" s="65" t="inlineStr">
        <is>
          <t>검증 결과 상태 변경하기</t>
        </is>
      </c>
      <c r="F72" s="46" t="inlineStr">
        <is>
          <t>담당자가 검증 결과 상태를 수동으로 변경한다</t>
        </is>
      </c>
      <c r="G72" s="46" t="inlineStr">
        <is>
          <t>상태: 확인 중/해결 완료/무시 처리/재검증 요청</t>
        </is>
      </c>
      <c r="H72" s="46" t="inlineStr">
        <is>
          <t>중</t>
        </is>
      </c>
      <c r="I72" s="51" t="n"/>
      <c r="J72" s="46" t="inlineStr">
        <is>
          <t>케이스 상세 / 검증 결과</t>
        </is>
      </c>
      <c r="K72" s="65" t="inlineStr">
        <is>
          <t>26.06.04</t>
        </is>
      </c>
      <c r="L72" s="46" t="inlineStr">
        <is>
          <t>신은지</t>
        </is>
      </c>
      <c r="M72" s="46" t="n"/>
      <c r="N72" s="46" t="inlineStr">
        <is>
          <t>NF-FDYL-002</t>
        </is>
      </c>
      <c r="O72" s="46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61" t="n"/>
      <c r="B73" s="61" t="n"/>
      <c r="C73" s="61" t="n"/>
      <c r="D73" s="57" t="n"/>
      <c r="E73" s="61" t="n"/>
      <c r="F73" s="64" t="n"/>
      <c r="G73" s="64" t="n"/>
      <c r="H73" s="64" t="n"/>
      <c r="I73" s="63" t="b">
        <v>0</v>
      </c>
      <c r="J73" s="64" t="n"/>
      <c r="K73" s="64" t="n"/>
      <c r="L73" s="64" t="n"/>
      <c r="M73" s="64" t="n"/>
      <c r="N73" s="64" t="n"/>
      <c r="O73" s="64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</row>
    <row r="74">
      <c r="A74" s="65" t="inlineStr">
        <is>
          <t>v.01</t>
        </is>
      </c>
      <c r="B74" s="65" t="inlineStr">
        <is>
          <t>기능</t>
        </is>
      </c>
      <c r="C74" s="65" t="inlineStr">
        <is>
          <t>기공소 전원</t>
        </is>
      </c>
      <c r="D74" s="47" t="n"/>
      <c r="E74" s="65" t="inlineStr">
        <is>
          <t>치아라이브러리 조회하기</t>
        </is>
      </c>
      <c r="F74" s="46" t="inlineStr">
        <is>
          <t>등록된 치아 라이브러리 목록과 상세 정보를 조회한다</t>
        </is>
      </c>
      <c r="G74" s="46" t="n"/>
      <c r="H74" s="46" t="inlineStr">
        <is>
          <t>중</t>
        </is>
      </c>
      <c r="I74" s="51" t="n"/>
      <c r="J74" s="46" t="inlineStr">
        <is>
          <t>치아 라이브러리 목록</t>
        </is>
      </c>
      <c r="K74" s="65" t="inlineStr">
        <is>
          <t>26.06.04</t>
        </is>
      </c>
      <c r="L74" s="46" t="inlineStr">
        <is>
          <t>이원영</t>
        </is>
      </c>
      <c r="M74" s="46" t="n"/>
      <c r="N74" s="46" t="inlineStr">
        <is>
          <t>F-DDYL-001</t>
        </is>
      </c>
      <c r="O74" s="46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65" t="inlineStr">
        <is>
          <t>v.01</t>
        </is>
      </c>
      <c r="B75" s="65" t="inlineStr">
        <is>
          <t>기능</t>
        </is>
      </c>
      <c r="C75" s="65" t="inlineStr">
        <is>
          <t>기공소 전원</t>
        </is>
      </c>
      <c r="D75" s="47" t="n"/>
      <c r="E75" s="65" t="inlineStr">
        <is>
          <t>치아라이브러리 불러오기</t>
        </is>
      </c>
      <c r="F75" s="46" t="inlineStr">
        <is>
          <t>케이스 또는 작업에 기존 치아 라이브러리를 불러와 적용한다</t>
        </is>
      </c>
      <c r="G75" s="46" t="n"/>
      <c r="H75" s="46" t="inlineStr">
        <is>
          <t>중</t>
        </is>
      </c>
      <c r="I75" s="51" t="n"/>
      <c r="J75" s="46" t="inlineStr">
        <is>
          <t>케이스 상세 / 치아 라이브러리</t>
        </is>
      </c>
      <c r="K75" s="65" t="inlineStr">
        <is>
          <t>26.06.04</t>
        </is>
      </c>
      <c r="L75" s="46" t="inlineStr">
        <is>
          <t>이원영</t>
        </is>
      </c>
      <c r="M75" s="46" t="n"/>
      <c r="N75" s="46" t="inlineStr">
        <is>
          <t>F-DDYL-002</t>
        </is>
      </c>
      <c r="O75" s="46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65" t="inlineStr">
        <is>
          <t>v.01</t>
        </is>
      </c>
      <c r="B76" s="65" t="inlineStr">
        <is>
          <t>기능</t>
        </is>
      </c>
      <c r="C76" s="65" t="inlineStr">
        <is>
          <t>기공소 전원</t>
        </is>
      </c>
      <c r="D76" s="47" t="n"/>
      <c r="E76" s="65" t="inlineStr">
        <is>
          <t>치아라이브러리 삭제하기</t>
        </is>
      </c>
      <c r="F76" s="46" t="inlineStr">
        <is>
          <t>등록된 치아 라이브러리를 삭제한다</t>
        </is>
      </c>
      <c r="G76" s="46" t="inlineStr">
        <is>
          <t>사용 중인 케이스가 있을 경우 삭제 제한 또는 확인 요구</t>
        </is>
      </c>
      <c r="H76" s="46" t="inlineStr">
        <is>
          <t>중</t>
        </is>
      </c>
      <c r="I76" s="51" t="n"/>
      <c r="J76" s="46" t="inlineStr">
        <is>
          <t>치아 라이브러리 목록</t>
        </is>
      </c>
      <c r="K76" s="65" t="inlineStr">
        <is>
          <t>26.06.04</t>
        </is>
      </c>
      <c r="L76" s="46" t="inlineStr">
        <is>
          <t>이원영</t>
        </is>
      </c>
      <c r="M76" s="46" t="n"/>
      <c r="N76" s="46" t="inlineStr">
        <is>
          <t>F-DDYL-003</t>
        </is>
      </c>
      <c r="O76" s="46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65" t="inlineStr">
        <is>
          <t>v.01</t>
        </is>
      </c>
      <c r="B77" s="65" t="inlineStr">
        <is>
          <t>기능</t>
        </is>
      </c>
      <c r="C77" s="65" t="inlineStr">
        <is>
          <t>기공소 전원</t>
        </is>
      </c>
      <c r="D77" s="47" t="n"/>
      <c r="E77" s="65" t="inlineStr">
        <is>
          <t>치아라이브러리 수정하기</t>
        </is>
      </c>
      <c r="F77" s="46" t="inlineStr">
        <is>
          <t>등록된 치아 라이브러리 정보를 수정한다</t>
        </is>
      </c>
      <c r="G77" s="46" t="inlineStr">
        <is>
          <t>수정 이력 기록</t>
        </is>
      </c>
      <c r="H77" s="46" t="inlineStr">
        <is>
          <t>중</t>
        </is>
      </c>
      <c r="I77" s="51" t="n"/>
      <c r="J77" s="46" t="inlineStr">
        <is>
          <t>치아 라이브러리 상세</t>
        </is>
      </c>
      <c r="K77" s="65" t="inlineStr">
        <is>
          <t>26.06.04</t>
        </is>
      </c>
      <c r="L77" s="46" t="inlineStr">
        <is>
          <t>이원영</t>
        </is>
      </c>
      <c r="M77" s="46" t="n"/>
      <c r="N77" s="46" t="inlineStr">
        <is>
          <t>F-DDYL-004</t>
        </is>
      </c>
      <c r="O77" s="46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65" t="inlineStr">
        <is>
          <t>v.01</t>
        </is>
      </c>
      <c r="B78" s="65" t="inlineStr">
        <is>
          <t>기능</t>
        </is>
      </c>
      <c r="C78" s="65" t="inlineStr">
        <is>
          <t>기공소 전원</t>
        </is>
      </c>
      <c r="D78" s="47" t="n"/>
      <c r="E78" s="65" t="inlineStr">
        <is>
          <t>치아라이브러리 생성하기</t>
        </is>
      </c>
      <c r="F78" s="46" t="inlineStr">
        <is>
          <t>새 치아 라이브러리를 등록한다</t>
        </is>
      </c>
      <c r="G78" s="46" t="n"/>
      <c r="H78" s="46" t="inlineStr">
        <is>
          <t>중</t>
        </is>
      </c>
      <c r="I78" s="51" t="n"/>
      <c r="J78" s="46" t="inlineStr">
        <is>
          <t>치아 라이브러리 생성 화면</t>
        </is>
      </c>
      <c r="K78" s="65" t="inlineStr">
        <is>
          <t>26.06.04</t>
        </is>
      </c>
      <c r="L78" s="46" t="n"/>
      <c r="M78" s="46" t="n"/>
      <c r="N78" s="46" t="inlineStr">
        <is>
          <t>F-DDYL-005</t>
        </is>
      </c>
      <c r="O78" s="46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65" t="inlineStr">
        <is>
          <t>v.01</t>
        </is>
      </c>
      <c r="B79" s="65" t="inlineStr">
        <is>
          <t>기능</t>
        </is>
      </c>
      <c r="C79" s="65" t="inlineStr">
        <is>
          <t>기공소 전원</t>
        </is>
      </c>
      <c r="D79" s="47" t="n"/>
      <c r="E79" s="65" t="inlineStr">
        <is>
          <t>치아라이브러리 검색하기</t>
        </is>
      </c>
      <c r="F79" s="46" t="inlineStr">
        <is>
          <t>라이브러리명, 치아 유형 등으로 치아 라이브러리를 검색한다</t>
        </is>
      </c>
      <c r="G79" s="46" t="n"/>
      <c r="H79" s="46" t="inlineStr">
        <is>
          <t>중</t>
        </is>
      </c>
      <c r="I79" s="51" t="n"/>
      <c r="J79" s="46" t="inlineStr">
        <is>
          <t>치아 라이브러리 목록</t>
        </is>
      </c>
      <c r="K79" s="65" t="inlineStr">
        <is>
          <t>26.06.04</t>
        </is>
      </c>
      <c r="L79" s="46" t="n"/>
      <c r="M79" s="46" t="n"/>
      <c r="N79" s="46" t="inlineStr">
        <is>
          <t>F-DDYL-006</t>
        </is>
      </c>
      <c r="O79" s="46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61" t="n"/>
      <c r="B80" s="61" t="n"/>
      <c r="C80" s="61" t="n"/>
      <c r="D80" s="57" t="n"/>
      <c r="E80" s="61" t="n"/>
      <c r="F80" s="64" t="n"/>
      <c r="G80" s="64" t="n"/>
      <c r="H80" s="64" t="n"/>
      <c r="I80" s="63" t="b">
        <v>0</v>
      </c>
      <c r="J80" s="64" t="n"/>
      <c r="K80" s="61" t="n"/>
      <c r="L80" s="64" t="n"/>
      <c r="M80" s="64" t="n"/>
      <c r="N80" s="64" t="n"/>
      <c r="O80" s="64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</row>
    <row r="81">
      <c r="A81" s="65" t="inlineStr">
        <is>
          <t>v.01</t>
        </is>
      </c>
      <c r="B81" s="65" t="inlineStr">
        <is>
          <t>기능</t>
        </is>
      </c>
      <c r="C81" s="65" t="inlineStr">
        <is>
          <t>기공소 전원</t>
        </is>
      </c>
      <c r="D81" s="47" t="n"/>
      <c r="E81" s="65" t="inlineStr">
        <is>
          <t>재료 정보 등록하기</t>
        </is>
      </c>
      <c r="F81" s="46" t="inlineStr">
        <is>
          <t>기공소에서 사용하는 재료 정보(재료명, 제조사, 규격 등)를 등록한다</t>
        </is>
      </c>
      <c r="G81" s="46" t="n"/>
      <c r="H81" s="46" t="inlineStr">
        <is>
          <t>중</t>
        </is>
      </c>
      <c r="I81" s="51" t="n"/>
      <c r="J81" s="46" t="inlineStr">
        <is>
          <t>재료 관리 / 재료 등록</t>
        </is>
      </c>
      <c r="K81" s="65" t="inlineStr">
        <is>
          <t>26.06.04</t>
        </is>
      </c>
      <c r="L81" s="46" t="n"/>
      <c r="M81" s="46" t="n"/>
      <c r="N81" s="46" t="inlineStr">
        <is>
          <t>F-M/PDYL-001</t>
        </is>
      </c>
      <c r="O81" s="46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65" t="inlineStr">
        <is>
          <t>v.01</t>
        </is>
      </c>
      <c r="B82" s="65" t="inlineStr">
        <is>
          <t>기능</t>
        </is>
      </c>
      <c r="C82" s="65" t="inlineStr">
        <is>
          <t>기공소 전원</t>
        </is>
      </c>
      <c r="D82" s="47" t="n"/>
      <c r="E82" s="65" t="inlineStr">
        <is>
          <t>재료 정보 조회하기</t>
        </is>
      </c>
      <c r="F82" s="46" t="inlineStr">
        <is>
          <t>등록된 재료 목록과 상세 정보를 조회한다</t>
        </is>
      </c>
      <c r="G82" s="46" t="n"/>
      <c r="H82" s="46" t="inlineStr">
        <is>
          <t>중</t>
        </is>
      </c>
      <c r="I82" s="51" t="n"/>
      <c r="J82" s="46" t="inlineStr">
        <is>
          <t>재료 관리 / 재료 목록</t>
        </is>
      </c>
      <c r="K82" s="65" t="inlineStr">
        <is>
          <t>26.06.04</t>
        </is>
      </c>
      <c r="L82" s="46" t="n"/>
      <c r="M82" s="46" t="n"/>
      <c r="N82" s="46" t="inlineStr">
        <is>
          <t>F-M/PDYL-002</t>
        </is>
      </c>
      <c r="O82" s="46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65" t="inlineStr">
        <is>
          <t>v.01</t>
        </is>
      </c>
      <c r="B83" s="65" t="inlineStr">
        <is>
          <t>기능</t>
        </is>
      </c>
      <c r="C83" s="65" t="inlineStr">
        <is>
          <t>기공소 전원</t>
        </is>
      </c>
      <c r="D83" s="47" t="n"/>
      <c r="E83" s="65" t="inlineStr">
        <is>
          <t>재료 정보 검색 하기</t>
        </is>
      </c>
      <c r="F83" s="46" t="inlineStr">
        <is>
          <t>재료명, 제조사, 재료 유형 등으로 재료를 검색한다</t>
        </is>
      </c>
      <c r="G83" s="46" t="n"/>
      <c r="H83" s="46" t="inlineStr">
        <is>
          <t>중</t>
        </is>
      </c>
      <c r="I83" s="51" t="n"/>
      <c r="J83" s="46" t="inlineStr">
        <is>
          <t>재료 관리 / 재료 목록</t>
        </is>
      </c>
      <c r="K83" s="65" t="inlineStr">
        <is>
          <t>26.06.04</t>
        </is>
      </c>
      <c r="L83" s="46" t="n"/>
      <c r="M83" s="46" t="n"/>
      <c r="N83" s="46" t="inlineStr">
        <is>
          <t>F-M/PDYL-003</t>
        </is>
      </c>
      <c r="O83" s="46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65" t="inlineStr">
        <is>
          <t>v.01</t>
        </is>
      </c>
      <c r="B84" s="65" t="inlineStr">
        <is>
          <t>기능</t>
        </is>
      </c>
      <c r="C84" s="65" t="inlineStr">
        <is>
          <t>기공소 전원</t>
        </is>
      </c>
      <c r="D84" s="47" t="n"/>
      <c r="E84" s="65" t="inlineStr">
        <is>
          <t>보철 정보 등록하기</t>
        </is>
      </c>
      <c r="F84" s="46" t="inlineStr">
        <is>
          <t>기공소에서 제작하는 보철 유형 정보를 등록한다</t>
        </is>
      </c>
      <c r="G84" s="46" t="n"/>
      <c r="H84" s="46" t="inlineStr">
        <is>
          <t>중</t>
        </is>
      </c>
      <c r="I84" s="51" t="n"/>
      <c r="J84" s="46" t="inlineStr">
        <is>
          <t>보철 관리 / 보철 등록</t>
        </is>
      </c>
      <c r="K84" s="65" t="inlineStr">
        <is>
          <t>26.06.04</t>
        </is>
      </c>
      <c r="L84" s="46" t="n"/>
      <c r="M84" s="46" t="n"/>
      <c r="N84" s="46" t="inlineStr">
        <is>
          <t>F-M/PDYL-004</t>
        </is>
      </c>
      <c r="O84" s="46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65" t="inlineStr">
        <is>
          <t>v.01</t>
        </is>
      </c>
      <c r="B85" s="65" t="inlineStr">
        <is>
          <t>기능</t>
        </is>
      </c>
      <c r="C85" s="65" t="inlineStr">
        <is>
          <t>기공소 전원</t>
        </is>
      </c>
      <c r="D85" s="47" t="n"/>
      <c r="E85" s="65" t="inlineStr">
        <is>
          <t>보철 정보 조회하기</t>
        </is>
      </c>
      <c r="F85" s="46" t="inlineStr">
        <is>
          <t>등록된 보철 목록과 상세 정보를 조회한다</t>
        </is>
      </c>
      <c r="G85" s="46" t="n"/>
      <c r="H85" s="46" t="inlineStr">
        <is>
          <t>중</t>
        </is>
      </c>
      <c r="I85" s="51" t="n"/>
      <c r="J85" s="46" t="inlineStr">
        <is>
          <t>보철 관리 / 보철 목록</t>
        </is>
      </c>
      <c r="K85" s="65" t="inlineStr">
        <is>
          <t>26.06.04</t>
        </is>
      </c>
      <c r="L85" s="46" t="n"/>
      <c r="M85" s="46" t="n"/>
      <c r="N85" s="46" t="inlineStr">
        <is>
          <t>F-M/PDYL-005</t>
        </is>
      </c>
      <c r="O85" s="46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65" t="inlineStr">
        <is>
          <t>v.01</t>
        </is>
      </c>
      <c r="B86" s="65" t="inlineStr">
        <is>
          <t>기능</t>
        </is>
      </c>
      <c r="C86" s="65" t="inlineStr">
        <is>
          <t>기공소 전원</t>
        </is>
      </c>
      <c r="D86" s="47" t="n"/>
      <c r="E86" s="65" t="inlineStr">
        <is>
          <t>보철 정보 검색하기</t>
        </is>
      </c>
      <c r="F86" s="46" t="inlineStr">
        <is>
          <t>보철명, 보철 유형으로 보철을 검색한다</t>
        </is>
      </c>
      <c r="G86" s="46" t="n"/>
      <c r="H86" s="46" t="inlineStr">
        <is>
          <t>중</t>
        </is>
      </c>
      <c r="I86" s="51" t="n"/>
      <c r="J86" s="46" t="inlineStr">
        <is>
          <t>보철 관리 / 보철 목록</t>
        </is>
      </c>
      <c r="K86" s="65" t="inlineStr">
        <is>
          <t>26.06.04</t>
        </is>
      </c>
      <c r="L86" s="46" t="n"/>
      <c r="M86" s="46" t="n"/>
      <c r="N86" s="46" t="inlineStr">
        <is>
          <t>F-M/PDYL-006</t>
        </is>
      </c>
      <c r="O86" s="46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61" t="n"/>
      <c r="B87" s="61" t="n"/>
      <c r="C87" s="61" t="n"/>
      <c r="D87" s="57" t="n"/>
      <c r="E87" s="61" t="n"/>
      <c r="F87" s="64" t="n"/>
      <c r="G87" s="64" t="n"/>
      <c r="H87" s="64" t="n"/>
      <c r="I87" s="63" t="b">
        <v>0</v>
      </c>
      <c r="J87" s="64" t="n"/>
      <c r="K87" s="61" t="n"/>
      <c r="L87" s="64" t="n"/>
      <c r="M87" s="64" t="n"/>
      <c r="N87" s="64" t="n"/>
      <c r="O87" s="64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</row>
    <row r="88">
      <c r="A88" s="65" t="inlineStr">
        <is>
          <t>v.01</t>
        </is>
      </c>
      <c r="B88" s="65" t="inlineStr">
        <is>
          <t>기능</t>
        </is>
      </c>
      <c r="C88" s="65" t="inlineStr">
        <is>
          <t>기공소/ 치과</t>
        </is>
      </c>
      <c r="D88" s="47" t="n"/>
      <c r="E88" s="65" t="inlineStr">
        <is>
          <t>작업 상태 조회하기</t>
        </is>
      </c>
      <c r="F88" s="46" t="inlineStr">
        <is>
          <t>작업 상태:
- 접수 완료
- 의뢰서 확인 중
- 치과 확인 필요
- 스캔파일 확인 완료
- CAD 진행 중
- CAD 완료
- CAM 투입 전 검수
- 가공 가능
- 가공 보류
- 밀링 중
- 소결 중
- 후처리 중
- 출고 대기
- 출고 완료
- 리메이크</t>
        </is>
      </c>
      <c r="G88" s="46" t="n"/>
      <c r="H88" s="46" t="inlineStr">
        <is>
          <t>상</t>
        </is>
      </c>
      <c r="I88" s="51" t="n"/>
      <c r="J88" s="46" t="inlineStr">
        <is>
          <t>작업 관리 / 작업 목록</t>
        </is>
      </c>
      <c r="K88" s="65" t="inlineStr">
        <is>
          <t>26.06.04</t>
        </is>
      </c>
      <c r="L88" s="46" t="n"/>
      <c r="M88" s="46" t="n"/>
      <c r="N88" s="46" t="inlineStr">
        <is>
          <t>F-MLDD-001</t>
        </is>
      </c>
      <c r="O88" s="46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65" t="inlineStr">
        <is>
          <t>v.01</t>
        </is>
      </c>
      <c r="B89" s="65" t="inlineStr">
        <is>
          <t>기능</t>
        </is>
      </c>
      <c r="C89" s="65" t="inlineStr">
        <is>
          <t>기공소 전원</t>
        </is>
      </c>
      <c r="D89" s="47" t="n"/>
      <c r="E89" s="65" t="inlineStr">
        <is>
          <t>작업 상태 수정(변경)하기</t>
        </is>
      </c>
      <c r="F89" s="46" t="inlineStr">
        <is>
          <t>담당자가 현재 작업 상태를 다음 단계로 변경한다</t>
        </is>
      </c>
      <c r="G89" s="46" t="inlineStr">
        <is>
          <t>역방향 상태 변경 시 소장 승인 필요 여부 정책 결정</t>
        </is>
      </c>
      <c r="H89" s="46" t="inlineStr">
        <is>
          <t>상</t>
        </is>
      </c>
      <c r="I89" s="51" t="n"/>
      <c r="J89" s="46" t="inlineStr">
        <is>
          <t>작업 상세 / 상태 변경</t>
        </is>
      </c>
      <c r="K89" s="65" t="inlineStr">
        <is>
          <t>26.06.04</t>
        </is>
      </c>
      <c r="L89" s="46" t="n"/>
      <c r="M89" s="46" t="n"/>
      <c r="N89" s="46" t="inlineStr">
        <is>
          <t>F-MLDYL-001</t>
        </is>
      </c>
      <c r="O89" s="46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65" t="inlineStr">
        <is>
          <t>v.01</t>
        </is>
      </c>
      <c r="B90" s="65" t="inlineStr">
        <is>
          <t>기능</t>
        </is>
      </c>
      <c r="C90" s="65" t="inlineStr">
        <is>
          <t>기공소 전원</t>
        </is>
      </c>
      <c r="D90" s="47" t="n"/>
      <c r="E90" s="65" t="inlineStr">
        <is>
          <t>작업 생성하기</t>
        </is>
      </c>
      <c r="F90" s="46" t="inlineStr">
        <is>
          <t>케이스 기반으로 새 작업을 생성한다</t>
        </is>
      </c>
      <c r="G90" s="46" t="inlineStr">
        <is>
          <t>케이스 연결 필수</t>
        </is>
      </c>
      <c r="H90" s="46" t="inlineStr">
        <is>
          <t>상</t>
        </is>
      </c>
      <c r="I90" s="51" t="n"/>
      <c r="J90" s="46" t="inlineStr">
        <is>
          <t>작업 생성 화면</t>
        </is>
      </c>
      <c r="K90" s="65" t="inlineStr">
        <is>
          <t>26.06.04</t>
        </is>
      </c>
      <c r="L90" s="46" t="n"/>
      <c r="M90" s="46" t="n"/>
      <c r="N90" s="46" t="inlineStr">
        <is>
          <t>F-MLDYL-002</t>
        </is>
      </c>
      <c r="O90" s="46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65" t="inlineStr">
        <is>
          <t>v.01</t>
        </is>
      </c>
      <c r="B91" s="65" t="inlineStr">
        <is>
          <t>기능</t>
        </is>
      </c>
      <c r="C91" s="65" t="inlineStr">
        <is>
          <t>기공소 전원</t>
        </is>
      </c>
      <c r="D91" s="47" t="n"/>
      <c r="E91" s="65" t="inlineStr">
        <is>
          <t>작업 삭제하기</t>
        </is>
      </c>
      <c r="F91" s="46" t="inlineStr">
        <is>
          <t>작업을 삭제한다 (소프트 삭제)</t>
        </is>
      </c>
      <c r="G91" s="46" t="inlineStr">
        <is>
          <t>진행 중인 작업 삭제 시 확인 요구</t>
        </is>
      </c>
      <c r="H91" s="46" t="inlineStr">
        <is>
          <t>중</t>
        </is>
      </c>
      <c r="I91" s="51" t="n"/>
      <c r="J91" s="46" t="inlineStr">
        <is>
          <t>작업 목록 / 작업 상세</t>
        </is>
      </c>
      <c r="K91" s="65" t="inlineStr">
        <is>
          <t>26.06.04</t>
        </is>
      </c>
      <c r="L91" s="46" t="n"/>
      <c r="M91" s="46" t="n"/>
      <c r="N91" s="46" t="inlineStr">
        <is>
          <t>F-MLDYL-003</t>
        </is>
      </c>
      <c r="O91" s="46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65" t="n"/>
      <c r="B92" s="65" t="inlineStr">
        <is>
          <t>기능</t>
        </is>
      </c>
      <c r="C92" s="65" t="inlineStr">
        <is>
          <t>기공소/ 치과</t>
        </is>
      </c>
      <c r="D92" s="47" t="n"/>
      <c r="E92" s="65" t="inlineStr">
        <is>
          <t>작업 검색하기</t>
        </is>
      </c>
      <c r="F92" s="46" t="inlineStr">
        <is>
          <t>케이스 ID, 담당자, 상태, 치과명으로 작업을 검색한다</t>
        </is>
      </c>
      <c r="G92" s="46" t="n"/>
      <c r="H92" s="46" t="inlineStr">
        <is>
          <t>중</t>
        </is>
      </c>
      <c r="I92" s="51" t="n"/>
      <c r="J92" s="46" t="inlineStr">
        <is>
          <t>작업 목록</t>
        </is>
      </c>
      <c r="K92" s="65" t="inlineStr">
        <is>
          <t>26.06.04</t>
        </is>
      </c>
      <c r="L92" s="46" t="inlineStr">
        <is>
          <t>신은지</t>
        </is>
      </c>
      <c r="M92" s="46" t="n"/>
      <c r="N92" s="46" t="inlineStr">
        <is>
          <t>F-MLDD-002</t>
        </is>
      </c>
      <c r="O92" s="46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61" t="n"/>
      <c r="B93" s="61" t="n"/>
      <c r="C93" s="61" t="n"/>
      <c r="D93" s="57" t="n"/>
      <c r="E93" s="61" t="n"/>
      <c r="F93" s="64" t="n"/>
      <c r="G93" s="64" t="n"/>
      <c r="H93" s="64" t="n"/>
      <c r="I93" s="63" t="b">
        <v>0</v>
      </c>
      <c r="J93" s="64" t="n"/>
      <c r="K93" s="64" t="n"/>
      <c r="L93" s="64" t="n"/>
      <c r="M93" s="64" t="n"/>
      <c r="N93" s="64" t="n"/>
      <c r="O93" s="64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</row>
    <row r="94">
      <c r="A94" s="65" t="inlineStr">
        <is>
          <t>v.01</t>
        </is>
      </c>
      <c r="B94" s="65" t="inlineStr">
        <is>
          <t>기능</t>
        </is>
      </c>
      <c r="C94" s="65" t="inlineStr">
        <is>
          <t>기공소/ 치과</t>
        </is>
      </c>
      <c r="D94" s="47" t="n"/>
      <c r="E94" s="65" t="inlineStr">
        <is>
          <t>요청 메세지 수신하기</t>
        </is>
      </c>
      <c r="F94" s="46" t="inlineStr">
        <is>
          <t>치과/기공소에서 발송한 요청 메시지를 수신하고 확인한다</t>
        </is>
      </c>
      <c r="G94" s="46" t="inlineStr">
        <is>
          <t>알림 설정에 따라 푸시 알림 발송</t>
        </is>
      </c>
      <c r="H94" s="46" t="inlineStr">
        <is>
          <t>상</t>
        </is>
      </c>
      <c r="I94" s="51" t="n"/>
      <c r="J94" s="46" t="inlineStr">
        <is>
          <t>메시지 수신함</t>
        </is>
      </c>
      <c r="K94" s="65" t="inlineStr">
        <is>
          <t>26.06.04</t>
        </is>
      </c>
      <c r="L94" s="46" t="n"/>
      <c r="M94" s="46" t="n"/>
      <c r="N94" s="46" t="inlineStr">
        <is>
          <t>F-ALDD-001</t>
        </is>
      </c>
      <c r="O94" s="46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65" t="inlineStr">
        <is>
          <t>v.01</t>
        </is>
      </c>
      <c r="B95" s="65" t="inlineStr">
        <is>
          <t>기능</t>
        </is>
      </c>
      <c r="C95" s="65" t="inlineStr">
        <is>
          <t>기공소/ 치과</t>
        </is>
      </c>
      <c r="D95" s="47" t="n"/>
      <c r="E95" s="65" t="inlineStr">
        <is>
          <t>요청 메세지 발신하기</t>
        </is>
      </c>
      <c r="F95" s="46" t="inlineStr">
        <is>
          <t>기공소/치과가 상대방에게 요청 메시지를 발송한다</t>
        </is>
      </c>
      <c r="G95" s="46" t="inlineStr">
        <is>
          <t>케이스 연결 메시지 여부 선택 가능</t>
        </is>
      </c>
      <c r="H95" s="46" t="inlineStr">
        <is>
          <t>상</t>
        </is>
      </c>
      <c r="I95" s="51" t="n"/>
      <c r="J95" s="46" t="inlineStr">
        <is>
          <t>메시지 발송 화면</t>
        </is>
      </c>
      <c r="K95" s="65" t="inlineStr">
        <is>
          <t>26.06.04</t>
        </is>
      </c>
      <c r="L95" s="46" t="n"/>
      <c r="M95" s="46" t="n"/>
      <c r="N95" s="46" t="inlineStr">
        <is>
          <t>F-ALDD-002</t>
        </is>
      </c>
      <c r="O95" s="46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65" t="inlineStr">
        <is>
          <t>v.01</t>
        </is>
      </c>
      <c r="B96" s="65" t="inlineStr">
        <is>
          <t>비기능</t>
        </is>
      </c>
      <c r="C96" s="65" t="inlineStr">
        <is>
          <t>기공소/ 치과</t>
        </is>
      </c>
      <c r="D96" s="47" t="n"/>
      <c r="E96" s="65" t="inlineStr">
        <is>
          <t>새 요청 메세지 알람주기</t>
        </is>
      </c>
      <c r="F96" s="46" t="inlineStr">
        <is>
          <t>새 요청 메시지 수신 시 담당자에게 알림을 발송한다</t>
        </is>
      </c>
      <c r="G96" s="46" t="inlineStr">
        <is>
          <t>앱 푸시, 이메일 알림 방식 제공</t>
        </is>
      </c>
      <c r="H96" s="46" t="inlineStr">
        <is>
          <t>상</t>
        </is>
      </c>
      <c r="I96" s="51" t="n"/>
      <c r="J96" s="46" t="inlineStr">
        <is>
          <t>알림 시스템</t>
        </is>
      </c>
      <c r="K96" s="65" t="inlineStr">
        <is>
          <t>26.06.04</t>
        </is>
      </c>
      <c r="L96" s="46" t="n"/>
      <c r="M96" s="46" t="n"/>
      <c r="N96" s="46" t="inlineStr">
        <is>
          <t>NF-ALDD-001</t>
        </is>
      </c>
      <c r="O96" s="46" t="inlineStr">
        <is>
          <t>강냉이닷컴 방문 인터뷰 (3Shape 알람 공백)</t>
        </is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65" t="n"/>
      <c r="B97" s="65" t="inlineStr">
        <is>
          <t>비기능</t>
        </is>
      </c>
      <c r="C97" s="65" t="inlineStr">
        <is>
          <t>기공소/ 치과</t>
        </is>
      </c>
      <c r="D97" s="47" t="n"/>
      <c r="E97" s="65" t="inlineStr">
        <is>
          <t>메시지 AI 요약 정리하기</t>
        </is>
      </c>
      <c r="F97" s="46" t="inlineStr">
        <is>
          <t>수신된 다수의 요청 메시지를 AI가 핵심 내용으로 요약한다</t>
        </is>
      </c>
      <c r="G97" s="46" t="inlineStr">
        <is>
          <t>추가 검증 필요. AI 요약 정확도와 할루시네이션 리스크 고려</t>
        </is>
      </c>
      <c r="H97" s="46" t="inlineStr">
        <is>
          <t>하</t>
        </is>
      </c>
      <c r="I97" s="51" t="n"/>
      <c r="J97" s="46" t="inlineStr">
        <is>
          <t>메시지 수신함 / AI 요약</t>
        </is>
      </c>
      <c r="K97" s="65" t="inlineStr">
        <is>
          <t>26.06.04</t>
        </is>
      </c>
      <c r="L97" s="46" t="inlineStr">
        <is>
          <t>신은지</t>
        </is>
      </c>
      <c r="M97" s="46" t="n"/>
      <c r="N97" s="46" t="inlineStr">
        <is>
          <t>NF-ALDD-002</t>
        </is>
      </c>
      <c r="O97" s="46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61" t="n"/>
      <c r="B98" s="61" t="n"/>
      <c r="C98" s="61" t="n"/>
      <c r="D98" s="57" t="n"/>
      <c r="E98" s="61" t="n"/>
      <c r="F98" s="64" t="n"/>
      <c r="G98" s="64" t="n"/>
      <c r="H98" s="64" t="n"/>
      <c r="I98" s="63" t="b">
        <v>0</v>
      </c>
      <c r="J98" s="64" t="n"/>
      <c r="K98" s="64" t="n"/>
      <c r="L98" s="64" t="n"/>
      <c r="M98" s="64" t="n"/>
      <c r="N98" s="64" t="n"/>
      <c r="O98" s="64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</row>
    <row r="99">
      <c r="A99" s="65" t="inlineStr">
        <is>
          <t>v.01</t>
        </is>
      </c>
      <c r="B99" s="65" t="inlineStr">
        <is>
          <t>기능</t>
        </is>
      </c>
      <c r="C99" s="65" t="inlineStr">
        <is>
          <t>기공소 소장</t>
        </is>
      </c>
      <c r="D99" s="47" t="n"/>
      <c r="E99" s="65" t="inlineStr">
        <is>
          <t>치과 정보 등록하기</t>
        </is>
      </c>
      <c r="F99" s="46" t="inlineStr">
        <is>
          <t>소장이 거래 치과의 기본 정보(치과명, 주소, 연락처, 담당의 등)를 등록한다</t>
        </is>
      </c>
      <c r="G99" s="46" t="n"/>
      <c r="H99" s="46" t="inlineStr">
        <is>
          <t>상</t>
        </is>
      </c>
      <c r="I99" s="51" t="n"/>
      <c r="J99" s="46" t="inlineStr">
        <is>
          <t>치과 관리 / 치과 등록</t>
        </is>
      </c>
      <c r="K99" s="65" t="inlineStr">
        <is>
          <t>26.06.04</t>
        </is>
      </c>
      <c r="L99" s="46" t="n"/>
      <c r="M99" s="46" t="n"/>
      <c r="N99" s="46" t="inlineStr">
        <is>
          <t>F-CDYD-001</t>
        </is>
      </c>
      <c r="O99" s="46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>
      <c r="A100" s="65" t="inlineStr">
        <is>
          <t>v.01</t>
        </is>
      </c>
      <c r="B100" s="65" t="inlineStr">
        <is>
          <t>기능</t>
        </is>
      </c>
      <c r="C100" s="65" t="inlineStr">
        <is>
          <t>기공소 전원</t>
        </is>
      </c>
      <c r="D100" s="47" t="n"/>
      <c r="E100" s="65" t="inlineStr">
        <is>
          <t>치과 정보 조회하기</t>
        </is>
      </c>
      <c r="F100" s="46" t="inlineStr">
        <is>
          <t>등록된 치과 목록과 상세 정보를 조회한다</t>
        </is>
      </c>
      <c r="G100" s="46" t="n"/>
      <c r="H100" s="46" t="inlineStr">
        <is>
          <t>상</t>
        </is>
      </c>
      <c r="I100" s="51" t="n"/>
      <c r="J100" s="46" t="inlineStr">
        <is>
          <t>치과 관리 / 치과 목록</t>
        </is>
      </c>
      <c r="K100" s="65" t="inlineStr">
        <is>
          <t>26.06.04</t>
        </is>
      </c>
      <c r="L100" s="46" t="n"/>
      <c r="M100" s="46" t="n"/>
      <c r="N100" s="46" t="inlineStr">
        <is>
          <t>F-CDYL-001</t>
        </is>
      </c>
      <c r="O100" s="46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>
      <c r="A101" s="65" t="inlineStr">
        <is>
          <t>v.01</t>
        </is>
      </c>
      <c r="B101" s="65" t="inlineStr">
        <is>
          <t>기능</t>
        </is>
      </c>
      <c r="C101" s="65" t="inlineStr">
        <is>
          <t>기공소 전원</t>
        </is>
      </c>
      <c r="D101" s="47" t="n"/>
      <c r="E101" s="65" t="inlineStr">
        <is>
          <t>치과 정보 수정하기</t>
        </is>
      </c>
      <c r="F101" s="46" t="inlineStr">
        <is>
          <t>등록된 치과 정보를 수정한다</t>
        </is>
      </c>
      <c r="G101" s="46" t="inlineStr">
        <is>
          <t>수정 이력 기록</t>
        </is>
      </c>
      <c r="H101" s="46" t="inlineStr">
        <is>
          <t>상</t>
        </is>
      </c>
      <c r="I101" s="51" t="n"/>
      <c r="J101" s="46" t="inlineStr">
        <is>
          <t>치과 관리 / 치과 상세</t>
        </is>
      </c>
      <c r="K101" s="65" t="inlineStr">
        <is>
          <t>26.06.04</t>
        </is>
      </c>
      <c r="L101" s="46" t="n"/>
      <c r="M101" s="46" t="n"/>
      <c r="N101" s="46" t="inlineStr">
        <is>
          <t>F-CDYL-002</t>
        </is>
      </c>
      <c r="O101" s="46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>
      <c r="A102" s="65" t="inlineStr">
        <is>
          <t>v.01</t>
        </is>
      </c>
      <c r="B102" s="65" t="inlineStr">
        <is>
          <t>기능</t>
        </is>
      </c>
      <c r="C102" s="65" t="inlineStr">
        <is>
          <t>기공소 전원</t>
        </is>
      </c>
      <c r="D102" s="47" t="n"/>
      <c r="E102" s="65" t="inlineStr">
        <is>
          <t>치과별 의뢰서 조회하기</t>
        </is>
      </c>
      <c r="F102" s="46" t="inlineStr">
        <is>
          <t>특정 치과에서 들어온 의뢰서 목록을 조회한다</t>
        </is>
      </c>
      <c r="G102" s="46" t="n"/>
      <c r="H102" s="46" t="inlineStr">
        <is>
          <t>상</t>
        </is>
      </c>
      <c r="I102" s="51" t="n"/>
      <c r="J102" s="46" t="inlineStr">
        <is>
          <t>치과 상세 / 의뢰서 탭</t>
        </is>
      </c>
      <c r="K102" s="65" t="inlineStr">
        <is>
          <t>26.06.04</t>
        </is>
      </c>
      <c r="L102" s="46" t="n"/>
      <c r="M102" s="46" t="n"/>
      <c r="N102" s="46" t="inlineStr">
        <is>
          <t>F-CDYL-003</t>
        </is>
      </c>
      <c r="O102" s="46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>
      <c r="A103" s="65" t="inlineStr">
        <is>
          <t>v.01</t>
        </is>
      </c>
      <c r="B103" s="65" t="inlineStr">
        <is>
          <t>기능</t>
        </is>
      </c>
      <c r="C103" s="65" t="inlineStr">
        <is>
          <t>기공소 전원</t>
        </is>
      </c>
      <c r="D103" s="47" t="n"/>
      <c r="E103" s="65" t="inlineStr">
        <is>
          <t>치과별 케이스 조회하기</t>
        </is>
      </c>
      <c r="F103" s="46" t="inlineStr">
        <is>
          <t>특정 치과의 케이스 이력을 조회한다</t>
        </is>
      </c>
      <c r="G103" s="46" t="n"/>
      <c r="H103" s="46" t="inlineStr">
        <is>
          <t>상</t>
        </is>
      </c>
      <c r="I103" s="51" t="n"/>
      <c r="J103" s="46" t="inlineStr">
        <is>
          <t>치과 상세 / 케이스 탭</t>
        </is>
      </c>
      <c r="K103" s="65" t="inlineStr">
        <is>
          <t>26.06.04</t>
        </is>
      </c>
      <c r="L103" s="46" t="n"/>
      <c r="M103" s="46" t="n"/>
      <c r="N103" s="46" t="inlineStr">
        <is>
          <t>F-CDYL-004</t>
        </is>
      </c>
      <c r="O103" s="46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>
      <c r="A104" s="65" t="inlineStr">
        <is>
          <t>v.01</t>
        </is>
      </c>
      <c r="B104" s="65" t="inlineStr">
        <is>
          <t>기능</t>
        </is>
      </c>
      <c r="C104" s="65" t="inlineStr">
        <is>
          <t>기공소 전원</t>
        </is>
      </c>
      <c r="D104" s="47" t="n"/>
      <c r="E104" s="65" t="inlineStr">
        <is>
          <t>치과별 오류 이력 조회하기</t>
        </is>
      </c>
      <c r="F104" s="46" t="inlineStr">
        <is>
          <t>특정 치과의 과거 오류/리메이크 이력을 조회한다</t>
        </is>
      </c>
      <c r="G104" s="46" t="inlineStr">
        <is>
          <t>치과와의 품질 리포트 근거 데이터로 활용 가능</t>
        </is>
      </c>
      <c r="H104" s="46" t="inlineStr">
        <is>
          <t>상</t>
        </is>
      </c>
      <c r="I104" s="51" t="n"/>
      <c r="J104" s="46" t="inlineStr">
        <is>
          <t>치과 상세 / 오류 이력 탭</t>
        </is>
      </c>
      <c r="K104" s="65" t="inlineStr">
        <is>
          <t>26.06.04</t>
        </is>
      </c>
      <c r="L104" s="46" t="n"/>
      <c r="M104" s="46" t="n"/>
      <c r="N104" s="46" t="inlineStr">
        <is>
          <t>F-CDYL-005</t>
        </is>
      </c>
      <c r="O104" s="46" t="inlineStr">
        <is>
          <t>강냉이닷컴 방문 인터뷰</t>
        </is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>
      <c r="A105" s="65" t="inlineStr">
        <is>
          <t>v.01</t>
        </is>
      </c>
      <c r="B105" s="65" t="inlineStr">
        <is>
          <t>기능</t>
        </is>
      </c>
      <c r="C105" s="65" t="inlineStr">
        <is>
          <t>기공소 전원</t>
        </is>
      </c>
      <c r="D105" s="47" t="n"/>
      <c r="E105" s="65" t="inlineStr">
        <is>
          <t>치과 특이사항 작성하기</t>
        </is>
      </c>
      <c r="F105" s="46" t="inlineStr">
        <is>
          <t>특정 치과와의 거래 시 주의사항 또는 특이 요청을 작성한다</t>
        </is>
      </c>
      <c r="G105" s="46" t="inlineStr">
        <is>
          <t>치과별 메모 형식. 직원 전체에 공유됨</t>
        </is>
      </c>
      <c r="H105" s="46" t="inlineStr">
        <is>
          <t>중</t>
        </is>
      </c>
      <c r="I105" s="51" t="n"/>
      <c r="J105" s="46" t="inlineStr">
        <is>
          <t>치과 상세 / 특이사항 탭</t>
        </is>
      </c>
      <c r="K105" s="65" t="inlineStr">
        <is>
          <t>26.06.04</t>
        </is>
      </c>
      <c r="L105" s="46" t="n"/>
      <c r="M105" s="46" t="n"/>
      <c r="N105" s="46" t="inlineStr">
        <is>
          <t>F-CDYL-006</t>
        </is>
      </c>
      <c r="O105" s="46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>
      <c r="A106" s="65" t="inlineStr">
        <is>
          <t>v.01</t>
        </is>
      </c>
      <c r="B106" s="65" t="inlineStr">
        <is>
          <t>기능</t>
        </is>
      </c>
      <c r="C106" s="65" t="inlineStr">
        <is>
          <t>기공소 전원</t>
        </is>
      </c>
      <c r="D106" s="47" t="n"/>
      <c r="E106" s="65" t="inlineStr">
        <is>
          <t>치과 특이사항 수정하기</t>
        </is>
      </c>
      <c r="F106" s="46" t="inlineStr">
        <is>
          <t>작성된 치과 특이사항을 수정한다</t>
        </is>
      </c>
      <c r="G106" s="46" t="inlineStr">
        <is>
          <t>수정 이력 기록</t>
        </is>
      </c>
      <c r="H106" s="46" t="inlineStr">
        <is>
          <t>중</t>
        </is>
      </c>
      <c r="I106" s="51" t="n"/>
      <c r="J106" s="46" t="inlineStr">
        <is>
          <t>치과 상세 / 특이사항 탭</t>
        </is>
      </c>
      <c r="K106" s="65" t="inlineStr">
        <is>
          <t>26.06.04</t>
        </is>
      </c>
      <c r="L106" s="46" t="n"/>
      <c r="M106" s="46" t="n"/>
      <c r="N106" s="46" t="inlineStr">
        <is>
          <t>F-CDYL-007</t>
        </is>
      </c>
      <c r="O106" s="46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>
      <c r="A107" s="61" t="n"/>
      <c r="B107" s="61" t="n"/>
      <c r="C107" s="61" t="n"/>
      <c r="D107" s="57" t="n"/>
      <c r="E107" s="61" t="n"/>
      <c r="F107" s="64" t="n"/>
      <c r="G107" s="64" t="n"/>
      <c r="H107" s="64" t="n"/>
      <c r="I107" s="63" t="b">
        <v>0</v>
      </c>
      <c r="J107" s="64" t="n"/>
      <c r="K107" s="61" t="n"/>
      <c r="L107" s="64" t="n"/>
      <c r="M107" s="64" t="n"/>
      <c r="N107" s="64" t="n"/>
      <c r="O107" s="64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</row>
    <row r="108">
      <c r="A108" s="65" t="inlineStr">
        <is>
          <t>v.01</t>
        </is>
      </c>
      <c r="B108" s="65" t="inlineStr">
        <is>
          <t>기능</t>
        </is>
      </c>
      <c r="C108" s="65" t="inlineStr">
        <is>
          <t>기공소 소장</t>
        </is>
      </c>
      <c r="D108" s="47" t="n"/>
      <c r="E108" s="65" t="inlineStr">
        <is>
          <t>리메이크 케이스 등록하기</t>
        </is>
      </c>
      <c r="F108" s="46" t="inlineStr">
        <is>
          <t>소장이 리메이크가 발생한 케이스를 리메이크 케이스로 등록한다</t>
        </is>
      </c>
      <c r="G108" s="46" t="inlineStr">
        <is>
          <t>원본 케이스와 연결</t>
        </is>
      </c>
      <c r="H108" s="46" t="inlineStr">
        <is>
          <t>상</t>
        </is>
      </c>
      <c r="I108" s="51" t="n"/>
      <c r="J108" s="46" t="inlineStr">
        <is>
          <t>리메이크 관리 / 리메이크 등록</t>
        </is>
      </c>
      <c r="K108" s="65" t="inlineStr">
        <is>
          <t>26.06.04</t>
        </is>
      </c>
      <c r="L108" s="46" t="inlineStr">
        <is>
          <t>신은지</t>
        </is>
      </c>
      <c r="M108" s="46" t="n"/>
      <c r="N108" s="46" t="inlineStr">
        <is>
          <t>F-FDYD-001</t>
        </is>
      </c>
      <c r="O108" s="46" t="inlineStr">
        <is>
          <t>강냉이닷컴 방문 인터뷰</t>
        </is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>
      <c r="A109" s="65" t="inlineStr">
        <is>
          <t>v.01</t>
        </is>
      </c>
      <c r="B109" s="65" t="inlineStr">
        <is>
          <t>기능</t>
        </is>
      </c>
      <c r="C109" s="65" t="inlineStr">
        <is>
          <t>기공소 소장</t>
        </is>
      </c>
      <c r="D109" s="47" t="n"/>
      <c r="E109" s="65" t="inlineStr">
        <is>
          <t>리메이크 사유 생성하기</t>
        </is>
      </c>
      <c r="F109" s="46" t="inlineStr">
        <is>
          <t>소장이 리메이크 케이스에 대한 발생 원인과 사유를 기록한다</t>
        </is>
      </c>
      <c r="G109" s="46" t="inlineStr">
        <is>
          <t>원인 분류 코드와 연계</t>
        </is>
      </c>
      <c r="H109" s="46" t="inlineStr">
        <is>
          <t>상</t>
        </is>
      </c>
      <c r="I109" s="51" t="n"/>
      <c r="J109" s="46" t="inlineStr">
        <is>
          <t>리메이크 상세 / 사유 등록</t>
        </is>
      </c>
      <c r="K109" s="65" t="inlineStr">
        <is>
          <t>26.06.04</t>
        </is>
      </c>
      <c r="L109" s="46" t="inlineStr">
        <is>
          <t>신은지</t>
        </is>
      </c>
      <c r="M109" s="46" t="n"/>
      <c r="N109" s="46" t="inlineStr">
        <is>
          <t>F-FDYD-002</t>
        </is>
      </c>
      <c r="O109" s="46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>
      <c r="A110" s="65" t="inlineStr">
        <is>
          <t>v.01</t>
        </is>
      </c>
      <c r="B110" s="65" t="inlineStr">
        <is>
          <t>기능</t>
        </is>
      </c>
      <c r="C110" s="65" t="inlineStr">
        <is>
          <t>기공소/ 치과</t>
        </is>
      </c>
      <c r="D110" s="47" t="n"/>
      <c r="E110" s="65" t="inlineStr">
        <is>
          <t>리메이크 케이스 조회하기</t>
        </is>
      </c>
      <c r="F110" s="46" t="inlineStr">
        <is>
          <t>기공소/치과가 리메이크 발생 케이스 목록과 상세 내용을 조회한다</t>
        </is>
      </c>
      <c r="G110" s="46" t="inlineStr">
        <is>
          <t>기간별, 치과별, 원인별 필터링 가능</t>
        </is>
      </c>
      <c r="H110" s="46" t="inlineStr">
        <is>
          <t>상</t>
        </is>
      </c>
      <c r="I110" s="51" t="n"/>
      <c r="J110" s="46" t="inlineStr">
        <is>
          <t>리메이크 관리 / 리메이크 목록</t>
        </is>
      </c>
      <c r="K110" s="46" t="inlineStr">
        <is>
          <t>26.06.04</t>
        </is>
      </c>
      <c r="L110" s="46" t="inlineStr">
        <is>
          <t>신은지</t>
        </is>
      </c>
      <c r="M110" s="46" t="n"/>
      <c r="N110" s="46" t="inlineStr">
        <is>
          <t>F-FDD-001</t>
        </is>
      </c>
      <c r="O110" s="46" t="inlineStr">
        <is>
          <t>강냉이닷컴 방문 인터뷰</t>
        </is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>
      <c r="A111" s="65" t="inlineStr">
        <is>
          <t>v.01</t>
        </is>
      </c>
      <c r="B111" s="65" t="inlineStr">
        <is>
          <t>비기능</t>
        </is>
      </c>
      <c r="C111" s="65" t="inlineStr">
        <is>
          <t>기공소 전원</t>
        </is>
      </c>
      <c r="D111" s="47" t="n"/>
      <c r="E111" s="65" t="inlineStr">
        <is>
          <t>리메이크 원인 분류하기</t>
        </is>
      </c>
      <c r="F111" s="46" t="inlineStr">
        <is>
          <t>원인 분류:
- 스캔파일 누락
- 스캐파일 중복
- 케이스 혼입
- 치식 불일치
- 쉐이드 오류
- 재료 선택 오류
- 임플란트/어버트먼트 정보 오류
- 치과 측 수정 요청
- 기공소 제작 오류
- 원인 불명</t>
        </is>
      </c>
      <c r="G111" s="46" t="n"/>
      <c r="H111" s="46" t="inlineStr">
        <is>
          <t>상</t>
        </is>
      </c>
      <c r="I111" s="51" t="n"/>
      <c r="J111" s="46" t="inlineStr">
        <is>
          <t>리메이크 상세 / 원인 분류</t>
        </is>
      </c>
      <c r="K111" s="46" t="inlineStr">
        <is>
          <t>26.06.04</t>
        </is>
      </c>
      <c r="L111" s="46" t="inlineStr">
        <is>
          <t>신은지</t>
        </is>
      </c>
      <c r="M111" s="46" t="n"/>
      <c r="N111" s="46" t="inlineStr">
        <is>
          <t>NF-FDYL-003</t>
        </is>
      </c>
      <c r="O111" s="46" t="inlineStr">
        <is>
          <t>강냉이닷컴 방문 인터뷰, 서울앞선치과의원 인터뷰</t>
        </is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65" t="inlineStr">
        <is>
          <t>v.01</t>
        </is>
      </c>
      <c r="B112" s="65" t="inlineStr">
        <is>
          <t>기능</t>
        </is>
      </c>
      <c r="C112" s="65" t="inlineStr">
        <is>
          <t>기공소 전원</t>
        </is>
      </c>
      <c r="D112" s="47" t="n"/>
      <c r="E112" s="65" t="inlineStr">
        <is>
          <t>리메이크 발생 전 검증 이력 조회하기</t>
        </is>
      </c>
      <c r="F112" s="46" t="inlineStr">
        <is>
          <t>리메이크 케이스의 가공 전 검증 이력을 소급하여 조회한다</t>
        </is>
      </c>
      <c r="G112" s="46" t="inlineStr">
        <is>
          <t>오류 소명 데이터로 활용. 치과와의 책임 소재 확인에 활용 가능</t>
        </is>
      </c>
      <c r="H112" s="46" t="inlineStr">
        <is>
          <t>상</t>
        </is>
      </c>
      <c r="I112" s="51" t="n"/>
      <c r="J112" s="46" t="inlineStr">
        <is>
          <t>리메이크 상세 / 검증 이력 탭</t>
        </is>
      </c>
      <c r="K112" s="46" t="inlineStr">
        <is>
          <t>26.06.04</t>
        </is>
      </c>
      <c r="L112" s="46" t="inlineStr">
        <is>
          <t>신은지</t>
        </is>
      </c>
      <c r="M112" s="46" t="n"/>
      <c r="N112" s="46" t="inlineStr">
        <is>
          <t>F-FDYL-002</t>
        </is>
      </c>
      <c r="O112" s="46" t="inlineStr">
        <is>
          <t>강냉이닷컴 방문 인터뷰</t>
        </is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65" t="inlineStr">
        <is>
          <t>v.01</t>
        </is>
      </c>
      <c r="B113" s="65" t="n"/>
      <c r="C113" s="65" t="n"/>
      <c r="D113" s="47" t="n"/>
      <c r="E113" s="65" t="n"/>
      <c r="F113" s="46" t="n"/>
      <c r="G113" s="46" t="n"/>
      <c r="H113" s="46" t="n"/>
      <c r="I113" s="51" t="b">
        <v>0</v>
      </c>
      <c r="J113" s="46" t="n"/>
      <c r="K113" s="46" t="n"/>
      <c r="L113" s="46" t="n"/>
      <c r="M113" s="46" t="n"/>
      <c r="N113" s="46" t="n"/>
      <c r="O113" s="46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65" t="inlineStr">
        <is>
          <t>v.01</t>
        </is>
      </c>
      <c r="B114" s="65" t="n"/>
      <c r="C114" s="65" t="n"/>
      <c r="D114" s="47" t="n"/>
      <c r="E114" s="65" t="n"/>
      <c r="F114" s="46" t="n"/>
      <c r="G114" s="46" t="n"/>
      <c r="H114" s="46" t="n"/>
      <c r="I114" s="51" t="b">
        <v>0</v>
      </c>
      <c r="J114" s="46" t="n"/>
      <c r="K114" s="46" t="n"/>
      <c r="L114" s="46" t="n"/>
      <c r="M114" s="46" t="n"/>
      <c r="N114" s="46" t="n"/>
      <c r="O114" s="46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65" t="inlineStr">
        <is>
          <t>v.01</t>
        </is>
      </c>
      <c r="B115" s="65" t="n"/>
      <c r="C115" s="65" t="n"/>
      <c r="D115" s="47" t="n"/>
      <c r="E115" s="65" t="n"/>
      <c r="F115" s="46" t="n"/>
      <c r="G115" s="46" t="n"/>
      <c r="H115" s="46" t="n"/>
      <c r="I115" s="51" t="b">
        <v>0</v>
      </c>
      <c r="J115" s="46" t="n"/>
      <c r="K115" s="46" t="n"/>
      <c r="L115" s="46" t="n"/>
      <c r="M115" s="46" t="n"/>
      <c r="N115" s="46" t="n"/>
      <c r="O115" s="46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65" t="inlineStr">
        <is>
          <t>v.01</t>
        </is>
      </c>
      <c r="B116" s="65" t="n"/>
      <c r="C116" s="65" t="n"/>
      <c r="D116" s="47" t="n"/>
      <c r="E116" s="65" t="n"/>
      <c r="F116" s="46" t="n"/>
      <c r="G116" s="46" t="n"/>
      <c r="H116" s="46" t="n"/>
      <c r="I116" s="51" t="b">
        <v>0</v>
      </c>
      <c r="J116" s="46" t="n"/>
      <c r="K116" s="46" t="n"/>
      <c r="L116" s="46" t="n"/>
      <c r="M116" s="46" t="n"/>
      <c r="N116" s="46" t="n"/>
      <c r="O116" s="46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65" t="inlineStr">
        <is>
          <t>v.01</t>
        </is>
      </c>
      <c r="B117" s="65" t="n"/>
      <c r="C117" s="65" t="n"/>
      <c r="D117" s="47" t="n"/>
      <c r="E117" s="65" t="n"/>
      <c r="F117" s="46" t="n"/>
      <c r="G117" s="46" t="n"/>
      <c r="H117" s="46" t="n"/>
      <c r="I117" s="51" t="b">
        <v>0</v>
      </c>
      <c r="J117" s="46" t="n"/>
      <c r="K117" s="46" t="n"/>
      <c r="L117" s="46" t="n"/>
      <c r="M117" s="46" t="n"/>
      <c r="N117" s="46" t="n"/>
      <c r="O117" s="46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65" t="inlineStr">
        <is>
          <t>v.01</t>
        </is>
      </c>
      <c r="B118" s="65" t="n"/>
      <c r="C118" s="65" t="n"/>
      <c r="D118" s="47" t="n"/>
      <c r="E118" s="65" t="n"/>
      <c r="F118" s="46" t="n"/>
      <c r="G118" s="46" t="n"/>
      <c r="H118" s="46" t="n"/>
      <c r="I118" s="51" t="b">
        <v>0</v>
      </c>
      <c r="J118" s="46" t="n"/>
      <c r="K118" s="46" t="n"/>
      <c r="L118" s="46" t="n"/>
      <c r="M118" s="46" t="n"/>
      <c r="N118" s="46" t="n"/>
      <c r="O118" s="46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65" t="inlineStr">
        <is>
          <t>v.01</t>
        </is>
      </c>
      <c r="B119" s="65" t="n"/>
      <c r="C119" s="65" t="n"/>
      <c r="D119" s="47" t="n"/>
      <c r="E119" s="65" t="n"/>
      <c r="F119" s="46" t="n"/>
      <c r="G119" s="46" t="n"/>
      <c r="H119" s="46" t="n"/>
      <c r="I119" s="51" t="b">
        <v>0</v>
      </c>
      <c r="J119" s="46" t="n"/>
      <c r="K119" s="46" t="n"/>
      <c r="L119" s="46" t="n"/>
      <c r="M119" s="46" t="n"/>
      <c r="N119" s="46" t="n"/>
      <c r="O119" s="46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65" t="inlineStr">
        <is>
          <t>v.01</t>
        </is>
      </c>
      <c r="B120" s="65" t="n"/>
      <c r="C120" s="65" t="n"/>
      <c r="D120" s="47" t="n"/>
      <c r="E120" s="65" t="n"/>
      <c r="F120" s="46" t="n"/>
      <c r="G120" s="46" t="n"/>
      <c r="H120" s="46" t="n"/>
      <c r="I120" s="51" t="b">
        <v>0</v>
      </c>
      <c r="J120" s="46" t="n"/>
      <c r="K120" s="46" t="n"/>
      <c r="L120" s="46" t="n"/>
      <c r="M120" s="46" t="n"/>
      <c r="N120" s="46" t="n"/>
      <c r="O120" s="46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>
      <c r="A121" s="65" t="inlineStr">
        <is>
          <t>v.01</t>
        </is>
      </c>
      <c r="B121" s="65" t="n"/>
      <c r="C121" s="65" t="n"/>
      <c r="D121" s="47" t="n"/>
      <c r="E121" s="65" t="n"/>
      <c r="F121" s="46" t="n"/>
      <c r="G121" s="46" t="n"/>
      <c r="H121" s="46" t="n"/>
      <c r="I121" s="51" t="b">
        <v>0</v>
      </c>
      <c r="J121" s="46" t="n"/>
      <c r="K121" s="46" t="n"/>
      <c r="L121" s="46" t="n"/>
      <c r="M121" s="46" t="n"/>
      <c r="N121" s="46" t="n"/>
      <c r="O121" s="46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>
      <c r="A122" s="65" t="inlineStr">
        <is>
          <t>v.01</t>
        </is>
      </c>
      <c r="B122" s="65" t="n"/>
      <c r="C122" s="65" t="n"/>
      <c r="D122" s="47" t="n"/>
      <c r="E122" s="65" t="n"/>
      <c r="F122" s="46" t="n"/>
      <c r="G122" s="46" t="n"/>
      <c r="H122" s="46" t="n"/>
      <c r="I122" s="51" t="b">
        <v>0</v>
      </c>
      <c r="J122" s="46" t="n"/>
      <c r="K122" s="46" t="n"/>
      <c r="L122" s="46" t="n"/>
      <c r="M122" s="46" t="n"/>
      <c r="N122" s="46" t="n"/>
      <c r="O122" s="46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>
      <c r="A123" s="65" t="inlineStr">
        <is>
          <t>v.01</t>
        </is>
      </c>
      <c r="B123" s="65" t="n"/>
      <c r="C123" s="65" t="n"/>
      <c r="D123" s="47" t="n"/>
      <c r="E123" s="65" t="n"/>
      <c r="F123" s="46" t="n"/>
      <c r="G123" s="46" t="n"/>
      <c r="H123" s="46" t="n"/>
      <c r="I123" s="51" t="b">
        <v>0</v>
      </c>
      <c r="J123" s="46" t="n"/>
      <c r="K123" s="46" t="n"/>
      <c r="L123" s="46" t="n"/>
      <c r="M123" s="46" t="n"/>
      <c r="N123" s="46" t="n"/>
      <c r="O123" s="46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>
      <c r="A124" s="65" t="inlineStr">
        <is>
          <t>v.01</t>
        </is>
      </c>
      <c r="B124" s="65" t="n"/>
      <c r="C124" s="65" t="n"/>
      <c r="D124" s="47" t="n"/>
      <c r="E124" s="65" t="n"/>
      <c r="F124" s="46" t="n"/>
      <c r="G124" s="46" t="n"/>
      <c r="H124" s="46" t="n"/>
      <c r="I124" s="51" t="b">
        <v>0</v>
      </c>
      <c r="J124" s="46" t="n"/>
      <c r="K124" s="46" t="n"/>
      <c r="L124" s="46" t="n"/>
      <c r="M124" s="46" t="n"/>
      <c r="N124" s="46" t="n"/>
      <c r="O124" s="46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>
      <c r="A125" s="65" t="inlineStr">
        <is>
          <t>v.01</t>
        </is>
      </c>
      <c r="B125" s="65" t="n"/>
      <c r="C125" s="65" t="n"/>
      <c r="D125" s="47" t="n"/>
      <c r="E125" s="65" t="n"/>
      <c r="F125" s="46" t="n"/>
      <c r="G125" s="46" t="n"/>
      <c r="H125" s="46" t="n"/>
      <c r="I125" s="51" t="b">
        <v>0</v>
      </c>
      <c r="J125" s="46" t="n"/>
      <c r="K125" s="46" t="n"/>
      <c r="L125" s="46" t="n"/>
      <c r="M125" s="46" t="n"/>
      <c r="N125" s="46" t="n"/>
      <c r="O125" s="46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>
      <c r="A126" s="65" t="inlineStr">
        <is>
          <t>v.01</t>
        </is>
      </c>
      <c r="B126" s="65" t="n"/>
      <c r="C126" s="65" t="n"/>
      <c r="D126" s="47" t="n"/>
      <c r="E126" s="65" t="n"/>
      <c r="F126" s="46" t="n"/>
      <c r="G126" s="46" t="n"/>
      <c r="H126" s="46" t="n"/>
      <c r="I126" s="51" t="b">
        <v>0</v>
      </c>
      <c r="J126" s="46" t="n"/>
      <c r="K126" s="46" t="n"/>
      <c r="L126" s="46" t="n"/>
      <c r="M126" s="46" t="n"/>
      <c r="N126" s="46" t="n"/>
      <c r="O126" s="46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>
      <c r="A127" s="65" t="inlineStr">
        <is>
          <t>v.01</t>
        </is>
      </c>
      <c r="B127" s="65" t="n"/>
      <c r="C127" s="65" t="n"/>
      <c r="D127" s="47" t="n"/>
      <c r="E127" s="65" t="n"/>
      <c r="F127" s="46" t="n"/>
      <c r="G127" s="46" t="n"/>
      <c r="H127" s="46" t="n"/>
      <c r="I127" s="51" t="b">
        <v>0</v>
      </c>
      <c r="J127" s="46" t="n"/>
      <c r="K127" s="46" t="n"/>
      <c r="L127" s="46" t="n"/>
      <c r="M127" s="46" t="n"/>
      <c r="N127" s="46" t="n"/>
      <c r="O127" s="46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>
      <c r="A128" s="65" t="inlineStr">
        <is>
          <t>v.01</t>
        </is>
      </c>
      <c r="B128" s="65" t="n"/>
      <c r="C128" s="65" t="n"/>
      <c r="D128" s="47" t="n"/>
      <c r="E128" s="65" t="n"/>
      <c r="F128" s="46" t="n"/>
      <c r="G128" s="46" t="n"/>
      <c r="H128" s="46" t="n"/>
      <c r="I128" s="51" t="b">
        <v>0</v>
      </c>
      <c r="J128" s="46" t="n"/>
      <c r="K128" s="46" t="n"/>
      <c r="L128" s="46" t="n"/>
      <c r="M128" s="46" t="n"/>
      <c r="N128" s="46" t="n"/>
      <c r="O128" s="46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>
      <c r="A129" s="65" t="inlineStr">
        <is>
          <t>v.01</t>
        </is>
      </c>
      <c r="B129" s="65" t="n"/>
      <c r="C129" s="65" t="n"/>
      <c r="D129" s="47" t="n"/>
      <c r="E129" s="65" t="n"/>
      <c r="F129" s="46" t="n"/>
      <c r="G129" s="46" t="n"/>
      <c r="H129" s="46" t="n"/>
      <c r="I129" s="51" t="b">
        <v>0</v>
      </c>
      <c r="J129" s="46" t="n"/>
      <c r="K129" s="46" t="n"/>
      <c r="L129" s="46" t="n"/>
      <c r="M129" s="46" t="n"/>
      <c r="N129" s="46" t="n"/>
      <c r="O129" s="46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>
      <c r="A130" s="65" t="inlineStr">
        <is>
          <t>v.01</t>
        </is>
      </c>
      <c r="B130" s="65" t="n"/>
      <c r="C130" s="65" t="n"/>
      <c r="D130" s="47" t="n"/>
      <c r="E130" s="65" t="n"/>
      <c r="F130" s="46" t="n"/>
      <c r="G130" s="46" t="n"/>
      <c r="H130" s="46" t="n"/>
      <c r="I130" s="51" t="b">
        <v>0</v>
      </c>
      <c r="J130" s="46" t="n"/>
      <c r="K130" s="46" t="n"/>
      <c r="L130" s="46" t="n"/>
      <c r="M130" s="46" t="n"/>
      <c r="N130" s="46" t="n"/>
      <c r="O130" s="46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65" t="inlineStr">
        <is>
          <t>v.01</t>
        </is>
      </c>
      <c r="B131" s="65" t="n"/>
      <c r="C131" s="65" t="n"/>
      <c r="D131" s="47" t="n"/>
      <c r="E131" s="65" t="n"/>
      <c r="F131" s="46" t="n"/>
      <c r="G131" s="46" t="n"/>
      <c r="H131" s="46" t="n"/>
      <c r="I131" s="51" t="b">
        <v>0</v>
      </c>
      <c r="J131" s="46" t="n"/>
      <c r="K131" s="46" t="n"/>
      <c r="L131" s="46" t="n"/>
      <c r="M131" s="46" t="n"/>
      <c r="N131" s="46" t="n"/>
      <c r="O131" s="46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>
      <c r="A132" s="65" t="inlineStr">
        <is>
          <t>v.01</t>
        </is>
      </c>
      <c r="B132" s="65" t="n"/>
      <c r="C132" s="65" t="n"/>
      <c r="D132" s="47" t="n"/>
      <c r="E132" s="65" t="n"/>
      <c r="F132" s="46" t="n"/>
      <c r="G132" s="46" t="n"/>
      <c r="H132" s="46" t="n"/>
      <c r="I132" s="51" t="b">
        <v>0</v>
      </c>
      <c r="J132" s="46" t="n"/>
      <c r="K132" s="46" t="n"/>
      <c r="L132" s="46" t="n"/>
      <c r="M132" s="46" t="n"/>
      <c r="N132" s="46" t="n"/>
      <c r="O132" s="46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>
      <c r="A133" s="65" t="inlineStr">
        <is>
          <t>v.01</t>
        </is>
      </c>
      <c r="B133" s="65" t="n"/>
      <c r="C133" s="65" t="n"/>
      <c r="D133" s="47" t="n"/>
      <c r="E133" s="65" t="n"/>
      <c r="F133" s="46" t="n"/>
      <c r="G133" s="46" t="n"/>
      <c r="H133" s="46" t="n"/>
      <c r="I133" s="51" t="b">
        <v>0</v>
      </c>
      <c r="J133" s="46" t="n"/>
      <c r="K133" s="46" t="n"/>
      <c r="L133" s="46" t="n"/>
      <c r="M133" s="46" t="n"/>
      <c r="N133" s="46" t="n"/>
      <c r="O133" s="46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>
      <c r="A134" s="65" t="inlineStr">
        <is>
          <t>v.01</t>
        </is>
      </c>
      <c r="B134" s="65" t="n"/>
      <c r="C134" s="65" t="n"/>
      <c r="D134" s="47" t="n"/>
      <c r="E134" s="65" t="n"/>
      <c r="F134" s="46" t="n"/>
      <c r="G134" s="46" t="n"/>
      <c r="H134" s="46" t="n"/>
      <c r="I134" s="51" t="b">
        <v>0</v>
      </c>
      <c r="J134" s="46" t="n"/>
      <c r="K134" s="46" t="n"/>
      <c r="L134" s="46" t="n"/>
      <c r="M134" s="46" t="n"/>
      <c r="N134" s="46" t="n"/>
      <c r="O134" s="46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>
      <c r="A135" s="65" t="inlineStr">
        <is>
          <t>v.01</t>
        </is>
      </c>
      <c r="B135" s="65" t="n"/>
      <c r="C135" s="65" t="n"/>
      <c r="D135" s="47" t="n"/>
      <c r="E135" s="65" t="n"/>
      <c r="F135" s="46" t="n"/>
      <c r="G135" s="46" t="n"/>
      <c r="H135" s="46" t="n"/>
      <c r="I135" s="51" t="b">
        <v>0</v>
      </c>
      <c r="J135" s="46" t="n"/>
      <c r="K135" s="46" t="n"/>
      <c r="L135" s="46" t="n"/>
      <c r="M135" s="46" t="n"/>
      <c r="N135" s="46" t="n"/>
      <c r="O135" s="46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>
      <c r="A136" s="65" t="inlineStr">
        <is>
          <t>v.01</t>
        </is>
      </c>
      <c r="B136" s="65" t="n"/>
      <c r="C136" s="65" t="n"/>
      <c r="D136" s="47" t="n"/>
      <c r="E136" s="65" t="n"/>
      <c r="F136" s="46" t="n"/>
      <c r="G136" s="46" t="n"/>
      <c r="H136" s="46" t="n"/>
      <c r="I136" s="51" t="b">
        <v>0</v>
      </c>
      <c r="J136" s="46" t="n"/>
      <c r="K136" s="46" t="n"/>
      <c r="L136" s="46" t="n"/>
      <c r="M136" s="46" t="n"/>
      <c r="N136" s="46" t="n"/>
      <c r="O136" s="46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>
      <c r="A137" s="65" t="inlineStr">
        <is>
          <t>v.01</t>
        </is>
      </c>
      <c r="B137" s="65" t="n"/>
      <c r="C137" s="65" t="n"/>
      <c r="D137" s="47" t="n"/>
      <c r="E137" s="65" t="n"/>
      <c r="F137" s="46" t="n"/>
      <c r="G137" s="46" t="n"/>
      <c r="H137" s="46" t="n"/>
      <c r="I137" s="51" t="b">
        <v>0</v>
      </c>
      <c r="J137" s="46" t="n"/>
      <c r="K137" s="46" t="n"/>
      <c r="L137" s="46" t="n"/>
      <c r="M137" s="46" t="n"/>
      <c r="N137" s="46" t="n"/>
      <c r="O137" s="46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>
      <c r="A138" s="65" t="inlineStr">
        <is>
          <t>v.01</t>
        </is>
      </c>
      <c r="B138" s="65" t="n"/>
      <c r="C138" s="65" t="n"/>
      <c r="D138" s="47" t="n"/>
      <c r="E138" s="65" t="n"/>
      <c r="F138" s="46" t="n"/>
      <c r="G138" s="46" t="n"/>
      <c r="H138" s="46" t="n"/>
      <c r="I138" s="51" t="b">
        <v>0</v>
      </c>
      <c r="J138" s="46" t="n"/>
      <c r="K138" s="46" t="n"/>
      <c r="L138" s="46" t="n"/>
      <c r="M138" s="46" t="n"/>
      <c r="N138" s="46" t="n"/>
      <c r="O138" s="46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>
      <c r="A139" s="65" t="inlineStr">
        <is>
          <t>v.01</t>
        </is>
      </c>
      <c r="B139" s="65" t="n"/>
      <c r="C139" s="65" t="n"/>
      <c r="D139" s="47" t="n"/>
      <c r="E139" s="65" t="n"/>
      <c r="F139" s="46" t="n"/>
      <c r="G139" s="46" t="n"/>
      <c r="H139" s="46" t="n"/>
      <c r="I139" s="51" t="b">
        <v>0</v>
      </c>
      <c r="J139" s="46" t="n"/>
      <c r="K139" s="46" t="n"/>
      <c r="L139" s="46" t="n"/>
      <c r="M139" s="46" t="n"/>
      <c r="N139" s="46" t="n"/>
      <c r="O139" s="46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>
      <c r="A140" s="65" t="inlineStr">
        <is>
          <t>v.01</t>
        </is>
      </c>
      <c r="B140" s="65" t="n"/>
      <c r="C140" s="65" t="n"/>
      <c r="D140" s="47" t="n"/>
      <c r="E140" s="65" t="n"/>
      <c r="F140" s="46" t="n"/>
      <c r="G140" s="46" t="n"/>
      <c r="H140" s="46" t="n"/>
      <c r="I140" s="51" t="b">
        <v>0</v>
      </c>
      <c r="J140" s="46" t="n"/>
      <c r="K140" s="46" t="n"/>
      <c r="L140" s="46" t="n"/>
      <c r="M140" s="46" t="n"/>
      <c r="N140" s="46" t="n"/>
      <c r="O140" s="46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>
      <c r="A141" s="65" t="inlineStr">
        <is>
          <t>v.01</t>
        </is>
      </c>
      <c r="B141" s="65" t="n"/>
      <c r="C141" s="65" t="n"/>
      <c r="D141" s="47" t="n"/>
      <c r="E141" s="65" t="n"/>
      <c r="F141" s="46" t="n"/>
      <c r="G141" s="46" t="n"/>
      <c r="H141" s="46" t="n"/>
      <c r="I141" s="51" t="b">
        <v>0</v>
      </c>
      <c r="J141" s="46" t="n"/>
      <c r="K141" s="46" t="n"/>
      <c r="L141" s="46" t="n"/>
      <c r="M141" s="46" t="n"/>
      <c r="N141" s="46" t="n"/>
      <c r="O141" s="46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>
      <c r="A142" s="65" t="inlineStr">
        <is>
          <t>v.01</t>
        </is>
      </c>
      <c r="B142" s="65" t="n"/>
      <c r="C142" s="65" t="n"/>
      <c r="D142" s="47" t="n"/>
      <c r="E142" s="65" t="n"/>
      <c r="F142" s="46" t="n"/>
      <c r="G142" s="46" t="n"/>
      <c r="H142" s="46" t="n"/>
      <c r="I142" s="51" t="b">
        <v>0</v>
      </c>
      <c r="J142" s="46" t="n"/>
      <c r="K142" s="46" t="n"/>
      <c r="L142" s="46" t="n"/>
      <c r="M142" s="46" t="n"/>
      <c r="N142" s="46" t="n"/>
      <c r="O142" s="46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>
      <c r="A143" s="65" t="inlineStr">
        <is>
          <t>v.01</t>
        </is>
      </c>
      <c r="B143" s="65" t="n"/>
      <c r="C143" s="65" t="n"/>
      <c r="D143" s="47" t="n"/>
      <c r="E143" s="65" t="n"/>
      <c r="F143" s="46" t="n"/>
      <c r="G143" s="46" t="n"/>
      <c r="H143" s="46" t="n"/>
      <c r="I143" s="51" t="b">
        <v>0</v>
      </c>
      <c r="J143" s="46" t="n"/>
      <c r="K143" s="46" t="n"/>
      <c r="L143" s="46" t="n"/>
      <c r="M143" s="46" t="n"/>
      <c r="N143" s="46" t="n"/>
      <c r="O143" s="46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>
      <c r="A144" s="65" t="inlineStr">
        <is>
          <t>v.01</t>
        </is>
      </c>
      <c r="B144" s="65" t="n"/>
      <c r="C144" s="65" t="n"/>
      <c r="D144" s="47" t="n"/>
      <c r="E144" s="65" t="n"/>
      <c r="F144" s="46" t="n"/>
      <c r="G144" s="46" t="n"/>
      <c r="H144" s="46" t="n"/>
      <c r="I144" s="51" t="b">
        <v>0</v>
      </c>
      <c r="J144" s="46" t="n"/>
      <c r="K144" s="46" t="n"/>
      <c r="L144" s="46" t="n"/>
      <c r="M144" s="46" t="n"/>
      <c r="N144" s="46" t="n"/>
      <c r="O144" s="46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>
      <c r="A145" s="65" t="inlineStr">
        <is>
          <t>v.01</t>
        </is>
      </c>
      <c r="B145" s="65" t="n"/>
      <c r="C145" s="65" t="n"/>
      <c r="D145" s="47" t="n"/>
      <c r="E145" s="65" t="n"/>
      <c r="F145" s="46" t="n"/>
      <c r="G145" s="46" t="n"/>
      <c r="H145" s="46" t="n"/>
      <c r="I145" s="51" t="b">
        <v>0</v>
      </c>
      <c r="J145" s="46" t="n"/>
      <c r="K145" s="46" t="n"/>
      <c r="L145" s="46" t="n"/>
      <c r="M145" s="46" t="n"/>
      <c r="N145" s="46" t="n"/>
      <c r="O145" s="46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>
      <c r="A146" s="65" t="inlineStr">
        <is>
          <t>v.01</t>
        </is>
      </c>
      <c r="B146" s="65" t="n"/>
      <c r="C146" s="65" t="n"/>
      <c r="D146" s="47" t="n"/>
      <c r="E146" s="65" t="n"/>
      <c r="F146" s="46" t="n"/>
      <c r="G146" s="46" t="n"/>
      <c r="H146" s="46" t="n"/>
      <c r="I146" s="51" t="b">
        <v>0</v>
      </c>
      <c r="J146" s="46" t="n"/>
      <c r="K146" s="46" t="n"/>
      <c r="L146" s="46" t="n"/>
      <c r="M146" s="46" t="n"/>
      <c r="N146" s="46" t="n"/>
      <c r="O146" s="46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>
      <c r="A147" s="65" t="inlineStr">
        <is>
          <t>v.01</t>
        </is>
      </c>
      <c r="B147" s="65" t="n"/>
      <c r="C147" s="65" t="n"/>
      <c r="D147" s="47" t="n"/>
      <c r="E147" s="65" t="n"/>
      <c r="F147" s="46" t="n"/>
      <c r="G147" s="46" t="n"/>
      <c r="H147" s="46" t="n"/>
      <c r="I147" s="51" t="b">
        <v>0</v>
      </c>
      <c r="J147" s="46" t="n"/>
      <c r="K147" s="46" t="n"/>
      <c r="L147" s="46" t="n"/>
      <c r="M147" s="46" t="n"/>
      <c r="N147" s="46" t="n"/>
      <c r="O147" s="46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>
      <c r="A148" s="47" t="n"/>
      <c r="B148" s="51" t="n"/>
      <c r="C148" s="51" t="n"/>
      <c r="D148" s="46" t="n"/>
      <c r="E148" s="51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47" t="n"/>
      <c r="B149" s="51" t="n"/>
      <c r="C149" s="51" t="n"/>
      <c r="D149" s="46" t="n"/>
      <c r="E149" s="51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47" t="n"/>
      <c r="B150" s="51" t="n"/>
      <c r="C150" s="51" t="n"/>
      <c r="D150" s="46" t="n"/>
      <c r="E150" s="51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47" t="n"/>
      <c r="B151" s="51" t="n"/>
      <c r="C151" s="51" t="n"/>
      <c r="D151" s="46" t="n"/>
      <c r="E151" s="51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47" t="n"/>
      <c r="B152" s="51" t="n"/>
      <c r="C152" s="51" t="n"/>
      <c r="D152" s="46" t="n"/>
      <c r="E152" s="51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47" t="n"/>
      <c r="B153" s="51" t="n"/>
      <c r="C153" s="51" t="n"/>
      <c r="D153" s="46" t="n"/>
      <c r="E153" s="51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47" t="n"/>
      <c r="B154" s="51" t="n"/>
      <c r="C154" s="51" t="n"/>
      <c r="D154" s="46" t="n"/>
      <c r="E154" s="51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47" t="n"/>
      <c r="B155" s="51" t="n"/>
      <c r="C155" s="51" t="n"/>
      <c r="D155" s="46" t="n"/>
      <c r="E155" s="51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47" t="n"/>
      <c r="B156" s="51" t="n"/>
      <c r="C156" s="51" t="n"/>
      <c r="D156" s="46" t="n"/>
      <c r="E156" s="51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47" t="n"/>
      <c r="B157" s="51" t="n"/>
      <c r="C157" s="51" t="n"/>
      <c r="D157" s="46" t="n"/>
      <c r="E157" s="51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47" t="n"/>
      <c r="B158" s="51" t="n"/>
      <c r="C158" s="51" t="n"/>
      <c r="D158" s="46" t="n"/>
      <c r="E158" s="51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47" t="n"/>
      <c r="B159" s="51" t="n"/>
      <c r="C159" s="51" t="n"/>
      <c r="D159" s="46" t="n"/>
      <c r="E159" s="51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47" t="n"/>
      <c r="B160" s="51" t="n"/>
      <c r="C160" s="51" t="n"/>
      <c r="D160" s="46" t="n"/>
      <c r="E160" s="51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47" t="n"/>
      <c r="B161" s="51" t="n"/>
      <c r="C161" s="51" t="n"/>
      <c r="D161" s="46" t="n"/>
      <c r="E161" s="51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47" t="n"/>
      <c r="B162" s="51" t="n"/>
      <c r="C162" s="51" t="n"/>
      <c r="D162" s="46" t="n"/>
      <c r="E162" s="51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47" t="n"/>
      <c r="B163" s="51" t="n"/>
      <c r="C163" s="51" t="n"/>
      <c r="D163" s="46" t="n"/>
      <c r="E163" s="51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47" t="n"/>
      <c r="B164" s="51" t="n"/>
      <c r="C164" s="51" t="n"/>
      <c r="D164" s="46" t="n"/>
      <c r="E164" s="51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47" t="n"/>
      <c r="B165" s="51" t="n"/>
      <c r="C165" s="51" t="n"/>
      <c r="D165" s="46" t="n"/>
      <c r="E165" s="51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47" t="n"/>
      <c r="B166" s="51" t="n"/>
      <c r="C166" s="51" t="n"/>
      <c r="D166" s="46" t="n"/>
      <c r="E166" s="51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47" t="n"/>
      <c r="B167" s="51" t="n"/>
      <c r="C167" s="51" t="n"/>
      <c r="D167" s="46" t="n"/>
      <c r="E167" s="51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47" t="n"/>
      <c r="B168" s="51" t="n"/>
      <c r="C168" s="51" t="n"/>
      <c r="D168" s="46" t="n"/>
      <c r="E168" s="51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47" t="n"/>
      <c r="B169" s="51" t="n"/>
      <c r="C169" s="51" t="n"/>
      <c r="D169" s="46" t="n"/>
      <c r="E169" s="51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47" t="n"/>
      <c r="B170" s="51" t="n"/>
      <c r="C170" s="51" t="n"/>
      <c r="D170" s="46" t="n"/>
      <c r="E170" s="51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47" t="n"/>
      <c r="B171" s="51" t="n"/>
      <c r="C171" s="51" t="n"/>
      <c r="D171" s="46" t="n"/>
      <c r="E171" s="51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47" t="n"/>
      <c r="B172" s="51" t="n"/>
      <c r="C172" s="51" t="n"/>
      <c r="D172" s="46" t="n"/>
      <c r="E172" s="51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47" t="n"/>
      <c r="B173" s="51" t="n"/>
      <c r="C173" s="51" t="n"/>
      <c r="D173" s="46" t="n"/>
      <c r="E173" s="51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47" t="n"/>
      <c r="B174" s="51" t="n"/>
      <c r="C174" s="51" t="n"/>
      <c r="D174" s="46" t="n"/>
      <c r="E174" s="51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47" t="n"/>
      <c r="B175" s="51" t="n"/>
      <c r="C175" s="51" t="n"/>
      <c r="D175" s="46" t="n"/>
      <c r="E175" s="51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47" t="n"/>
      <c r="B176" s="51" t="n"/>
      <c r="C176" s="51" t="n"/>
      <c r="D176" s="46" t="n"/>
      <c r="E176" s="51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47" t="n"/>
      <c r="B177" s="51" t="n"/>
      <c r="C177" s="51" t="n"/>
      <c r="D177" s="46" t="n"/>
      <c r="E177" s="51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47" t="n"/>
      <c r="B178" s="51" t="n"/>
      <c r="C178" s="51" t="n"/>
      <c r="D178" s="46" t="n"/>
      <c r="E178" s="51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47" t="n"/>
      <c r="B179" s="51" t="n"/>
      <c r="C179" s="51" t="n"/>
      <c r="D179" s="46" t="n"/>
      <c r="E179" s="51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47" t="n"/>
      <c r="B180" s="51" t="n"/>
      <c r="C180" s="51" t="n"/>
      <c r="D180" s="46" t="n"/>
      <c r="E180" s="51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47" t="n"/>
      <c r="B181" s="51" t="n"/>
      <c r="C181" s="51" t="n"/>
      <c r="D181" s="46" t="n"/>
      <c r="E181" s="51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47" t="n"/>
      <c r="B182" s="51" t="n"/>
      <c r="C182" s="51" t="n"/>
      <c r="D182" s="46" t="n"/>
      <c r="E182" s="51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47" t="n"/>
      <c r="B183" s="51" t="n"/>
      <c r="C183" s="51" t="n"/>
      <c r="D183" s="46" t="n"/>
      <c r="E183" s="51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47" t="n"/>
      <c r="B184" s="51" t="n"/>
      <c r="C184" s="51" t="n"/>
      <c r="D184" s="46" t="n"/>
      <c r="E184" s="51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47" t="n"/>
      <c r="B185" s="51" t="n"/>
      <c r="C185" s="51" t="n"/>
      <c r="D185" s="46" t="n"/>
      <c r="E185" s="51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47" t="n"/>
      <c r="B186" s="51" t="n"/>
      <c r="C186" s="51" t="n"/>
      <c r="D186" s="46" t="n"/>
      <c r="E186" s="51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47" t="n"/>
      <c r="B187" s="51" t="n"/>
      <c r="C187" s="51" t="n"/>
      <c r="D187" s="46" t="n"/>
      <c r="E187" s="51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47" t="n"/>
      <c r="B188" s="51" t="n"/>
      <c r="C188" s="51" t="n"/>
      <c r="D188" s="46" t="n"/>
      <c r="E188" s="51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47" t="n"/>
      <c r="B189" s="51" t="n"/>
      <c r="C189" s="51" t="n"/>
      <c r="D189" s="46" t="n"/>
      <c r="E189" s="51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47" t="n"/>
      <c r="B190" s="51" t="n"/>
      <c r="C190" s="51" t="n"/>
      <c r="D190" s="46" t="n"/>
      <c r="E190" s="51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47" t="n"/>
      <c r="B191" s="51" t="n"/>
      <c r="C191" s="51" t="n"/>
      <c r="D191" s="46" t="n"/>
      <c r="E191" s="51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47" t="n"/>
      <c r="B192" s="51" t="n"/>
      <c r="C192" s="51" t="n"/>
      <c r="D192" s="46" t="n"/>
      <c r="E192" s="51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47" t="n"/>
      <c r="B193" s="51" t="n"/>
      <c r="C193" s="51" t="n"/>
      <c r="D193" s="46" t="n"/>
      <c r="E193" s="51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47" t="n"/>
      <c r="B194" s="51" t="n"/>
      <c r="C194" s="51" t="n"/>
      <c r="D194" s="46" t="n"/>
      <c r="E194" s="51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47" t="n"/>
      <c r="B195" s="51" t="n"/>
      <c r="C195" s="51" t="n"/>
      <c r="D195" s="46" t="n"/>
      <c r="E195" s="51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47" t="n"/>
      <c r="B196" s="51" t="n"/>
      <c r="C196" s="51" t="n"/>
      <c r="D196" s="46" t="n"/>
      <c r="E196" s="51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47" t="n"/>
      <c r="B197" s="51" t="n"/>
      <c r="C197" s="51" t="n"/>
      <c r="D197" s="46" t="n"/>
      <c r="E197" s="51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47" t="n"/>
      <c r="B198" s="51" t="n"/>
      <c r="C198" s="51" t="n"/>
      <c r="D198" s="46" t="n"/>
      <c r="E198" s="51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47" t="n"/>
      <c r="B199" s="51" t="n"/>
      <c r="C199" s="51" t="n"/>
      <c r="D199" s="46" t="n"/>
      <c r="E199" s="51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47" t="n"/>
      <c r="B200" s="51" t="n"/>
      <c r="C200" s="51" t="n"/>
      <c r="D200" s="46" t="n"/>
      <c r="E200" s="51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47" t="n"/>
      <c r="B201" s="51" t="n"/>
      <c r="C201" s="51" t="n"/>
      <c r="D201" s="46" t="n"/>
      <c r="E201" s="51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47" t="n"/>
      <c r="B202" s="51" t="n"/>
      <c r="C202" s="51" t="n"/>
      <c r="D202" s="46" t="n"/>
      <c r="E202" s="51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47" t="n"/>
      <c r="B203" s="51" t="n"/>
      <c r="C203" s="51" t="n"/>
      <c r="D203" s="46" t="n"/>
      <c r="E203" s="51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47" t="n"/>
      <c r="B204" s="51" t="n"/>
      <c r="C204" s="51" t="n"/>
      <c r="D204" s="46" t="n"/>
      <c r="E204" s="51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47" t="n"/>
      <c r="B205" s="51" t="n"/>
      <c r="C205" s="51" t="n"/>
      <c r="D205" s="46" t="n"/>
      <c r="E205" s="51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47" t="n"/>
      <c r="B206" s="51" t="n"/>
      <c r="C206" s="51" t="n"/>
      <c r="D206" s="46" t="n"/>
      <c r="E206" s="51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47" t="n"/>
      <c r="B207" s="51" t="n"/>
      <c r="C207" s="51" t="n"/>
      <c r="D207" s="46" t="n"/>
      <c r="E207" s="51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47" t="n"/>
      <c r="B208" s="51" t="n"/>
      <c r="C208" s="51" t="n"/>
      <c r="D208" s="46" t="n"/>
      <c r="E208" s="51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47" t="n"/>
      <c r="B209" s="51" t="n"/>
      <c r="C209" s="51" t="n"/>
      <c r="D209" s="46" t="n"/>
      <c r="E209" s="51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47" t="n"/>
      <c r="B210" s="51" t="n"/>
      <c r="C210" s="51" t="n"/>
      <c r="D210" s="46" t="n"/>
      <c r="E210" s="51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47" t="n"/>
      <c r="B211" s="51" t="n"/>
      <c r="C211" s="51" t="n"/>
      <c r="D211" s="46" t="n"/>
      <c r="E211" s="51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47" t="n"/>
      <c r="B212" s="51" t="n"/>
      <c r="C212" s="51" t="n"/>
      <c r="D212" s="46" t="n"/>
      <c r="E212" s="51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47" t="n"/>
      <c r="B213" s="51" t="n"/>
      <c r="C213" s="51" t="n"/>
      <c r="D213" s="46" t="n"/>
      <c r="E213" s="51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47" t="n"/>
      <c r="B214" s="51" t="n"/>
      <c r="C214" s="51" t="n"/>
      <c r="D214" s="46" t="n"/>
      <c r="E214" s="51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47" t="n"/>
      <c r="B215" s="51" t="n"/>
      <c r="C215" s="51" t="n"/>
      <c r="D215" s="46" t="n"/>
      <c r="E215" s="51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47" t="n"/>
      <c r="B216" s="51" t="n"/>
      <c r="C216" s="51" t="n"/>
      <c r="D216" s="46" t="n"/>
      <c r="E216" s="51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47" t="n"/>
      <c r="B217" s="51" t="n"/>
      <c r="C217" s="51" t="n"/>
      <c r="D217" s="46" t="n"/>
      <c r="E217" s="51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47" t="n"/>
      <c r="B218" s="51" t="n"/>
      <c r="C218" s="51" t="n"/>
      <c r="D218" s="46" t="n"/>
      <c r="E218" s="51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47" t="n"/>
      <c r="B219" s="51" t="n"/>
      <c r="C219" s="51" t="n"/>
      <c r="D219" s="46" t="n"/>
      <c r="E219" s="51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47" t="n"/>
      <c r="B220" s="51" t="n"/>
      <c r="C220" s="51" t="n"/>
      <c r="D220" s="46" t="n"/>
      <c r="E220" s="51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47" t="n"/>
      <c r="B221" s="51" t="n"/>
      <c r="C221" s="51" t="n"/>
      <c r="D221" s="46" t="n"/>
      <c r="E221" s="51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47" t="n"/>
      <c r="B222" s="51" t="n"/>
      <c r="C222" s="51" t="n"/>
      <c r="D222" s="46" t="n"/>
      <c r="E222" s="51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47" t="n"/>
      <c r="B223" s="51" t="n"/>
      <c r="C223" s="51" t="n"/>
      <c r="D223" s="46" t="n"/>
      <c r="E223" s="51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47" t="n"/>
      <c r="B224" s="51" t="n"/>
      <c r="C224" s="51" t="n"/>
      <c r="D224" s="46" t="n"/>
      <c r="E224" s="51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47" t="n"/>
      <c r="B225" s="51" t="n"/>
      <c r="C225" s="51" t="n"/>
      <c r="D225" s="46" t="n"/>
      <c r="E225" s="51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47" t="n"/>
      <c r="B226" s="51" t="n"/>
      <c r="C226" s="51" t="n"/>
      <c r="D226" s="46" t="n"/>
      <c r="E226" s="51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47" t="n"/>
      <c r="B227" s="51" t="n"/>
      <c r="C227" s="51" t="n"/>
      <c r="D227" s="46" t="n"/>
      <c r="E227" s="51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47" t="n"/>
      <c r="B228" s="51" t="n"/>
      <c r="C228" s="51" t="n"/>
      <c r="D228" s="46" t="n"/>
      <c r="E228" s="51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47" t="n"/>
      <c r="B229" s="51" t="n"/>
      <c r="C229" s="51" t="n"/>
      <c r="D229" s="46" t="n"/>
      <c r="E229" s="51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47" t="n"/>
      <c r="B230" s="51" t="n"/>
      <c r="C230" s="51" t="n"/>
      <c r="D230" s="46" t="n"/>
      <c r="E230" s="51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47" t="n"/>
      <c r="B231" s="51" t="n"/>
      <c r="C231" s="51" t="n"/>
      <c r="D231" s="46" t="n"/>
      <c r="E231" s="51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47" t="n"/>
      <c r="B232" s="51" t="n"/>
      <c r="C232" s="51" t="n"/>
      <c r="D232" s="46" t="n"/>
      <c r="E232" s="51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47" t="n"/>
      <c r="B233" s="51" t="n"/>
      <c r="C233" s="51" t="n"/>
      <c r="D233" s="46" t="n"/>
      <c r="E233" s="51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47" t="n"/>
      <c r="B234" s="51" t="n"/>
      <c r="C234" s="51" t="n"/>
      <c r="D234" s="46" t="n"/>
      <c r="E234" s="51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47" t="n"/>
      <c r="B235" s="51" t="n"/>
      <c r="C235" s="51" t="n"/>
      <c r="D235" s="46" t="n"/>
      <c r="E235" s="51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47" t="n"/>
      <c r="B236" s="51" t="n"/>
      <c r="C236" s="51" t="n"/>
      <c r="D236" s="46" t="n"/>
      <c r="E236" s="51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47" t="n"/>
      <c r="B237" s="51" t="n"/>
      <c r="C237" s="51" t="n"/>
      <c r="D237" s="46" t="n"/>
      <c r="E237" s="51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47" t="n"/>
      <c r="B238" s="51" t="n"/>
      <c r="C238" s="51" t="n"/>
      <c r="D238" s="46" t="n"/>
      <c r="E238" s="51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47" t="n"/>
      <c r="B239" s="51" t="n"/>
      <c r="C239" s="51" t="n"/>
      <c r="D239" s="46" t="n"/>
      <c r="E239" s="51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47" t="n"/>
      <c r="B240" s="51" t="n"/>
      <c r="C240" s="51" t="n"/>
      <c r="D240" s="46" t="n"/>
      <c r="E240" s="51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47" t="n"/>
      <c r="B241" s="51" t="n"/>
      <c r="C241" s="51" t="n"/>
      <c r="D241" s="46" t="n"/>
      <c r="E241" s="51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47" t="n"/>
      <c r="B242" s="51" t="n"/>
      <c r="C242" s="51" t="n"/>
      <c r="D242" s="46" t="n"/>
      <c r="E242" s="51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47" t="n"/>
      <c r="B243" s="51" t="n"/>
      <c r="C243" s="51" t="n"/>
      <c r="D243" s="46" t="n"/>
      <c r="E243" s="51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47" t="n"/>
      <c r="B244" s="51" t="n"/>
      <c r="C244" s="51" t="n"/>
      <c r="D244" s="46" t="n"/>
      <c r="E244" s="51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47" t="n"/>
      <c r="B245" s="51" t="n"/>
      <c r="C245" s="51" t="n"/>
      <c r="D245" s="46" t="n"/>
      <c r="E245" s="51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47" t="n"/>
      <c r="B246" s="51" t="n"/>
      <c r="C246" s="51" t="n"/>
      <c r="D246" s="46" t="n"/>
      <c r="E246" s="51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47" t="n"/>
      <c r="B247" s="51" t="n"/>
      <c r="C247" s="51" t="n"/>
      <c r="D247" s="46" t="n"/>
      <c r="E247" s="51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47" t="n"/>
      <c r="B248" s="51" t="n"/>
      <c r="C248" s="51" t="n"/>
      <c r="D248" s="46" t="n"/>
      <c r="E248" s="51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47" t="n"/>
      <c r="B249" s="51" t="n"/>
      <c r="C249" s="51" t="n"/>
      <c r="D249" s="46" t="n"/>
      <c r="E249" s="51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47" t="n"/>
      <c r="B250" s="51" t="n"/>
      <c r="C250" s="51" t="n"/>
      <c r="D250" s="46" t="n"/>
      <c r="E250" s="51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47" t="n"/>
      <c r="B251" s="51" t="n"/>
      <c r="C251" s="51" t="n"/>
      <c r="D251" s="46" t="n"/>
      <c r="E251" s="51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47" t="n"/>
      <c r="B252" s="51" t="n"/>
      <c r="C252" s="51" t="n"/>
      <c r="D252" s="46" t="n"/>
      <c r="E252" s="51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47" t="n"/>
      <c r="B253" s="51" t="n"/>
      <c r="C253" s="51" t="n"/>
      <c r="D253" s="46" t="n"/>
      <c r="E253" s="51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47" t="n"/>
      <c r="B254" s="51" t="n"/>
      <c r="C254" s="51" t="n"/>
      <c r="D254" s="46" t="n"/>
      <c r="E254" s="51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47" t="n"/>
      <c r="B255" s="51" t="n"/>
      <c r="C255" s="51" t="n"/>
      <c r="D255" s="46" t="n"/>
      <c r="E255" s="51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47" t="n"/>
      <c r="B256" s="51" t="n"/>
      <c r="C256" s="51" t="n"/>
      <c r="D256" s="46" t="n"/>
      <c r="E256" s="51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47" t="n"/>
      <c r="B257" s="51" t="n"/>
      <c r="C257" s="51" t="n"/>
      <c r="D257" s="46" t="n"/>
      <c r="E257" s="51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47" t="n"/>
      <c r="B258" s="51" t="n"/>
      <c r="C258" s="51" t="n"/>
      <c r="D258" s="46" t="n"/>
      <c r="E258" s="51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47" t="n"/>
      <c r="B259" s="51" t="n"/>
      <c r="C259" s="51" t="n"/>
      <c r="D259" s="46" t="n"/>
      <c r="E259" s="51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>
      <c r="A260" s="47" t="n"/>
      <c r="B260" s="51" t="n"/>
      <c r="C260" s="51" t="n"/>
      <c r="D260" s="46" t="n"/>
      <c r="E260" s="51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>
      <c r="A261" s="47" t="n"/>
      <c r="B261" s="51" t="n"/>
      <c r="C261" s="51" t="n"/>
      <c r="D261" s="46" t="n"/>
      <c r="E261" s="51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>
      <c r="A262" s="47" t="n"/>
      <c r="B262" s="51" t="n"/>
      <c r="C262" s="51" t="n"/>
      <c r="D262" s="46" t="n"/>
      <c r="E262" s="51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>
      <c r="A263" s="47" t="n"/>
      <c r="B263" s="51" t="n"/>
      <c r="C263" s="51" t="n"/>
      <c r="D263" s="46" t="n"/>
      <c r="E263" s="51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>
      <c r="A264" s="47" t="n"/>
      <c r="B264" s="51" t="n"/>
      <c r="C264" s="51" t="n"/>
      <c r="D264" s="46" t="n"/>
      <c r="E264" s="51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>
      <c r="A265" s="47" t="n"/>
      <c r="B265" s="51" t="n"/>
      <c r="C265" s="51" t="n"/>
      <c r="D265" s="46" t="n"/>
      <c r="E265" s="51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>
      <c r="A266" s="47" t="n"/>
      <c r="B266" s="51" t="n"/>
      <c r="C266" s="51" t="n"/>
      <c r="D266" s="46" t="n"/>
      <c r="E266" s="51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>
      <c r="A267" s="47" t="n"/>
      <c r="B267" s="51" t="n"/>
      <c r="C267" s="51" t="n"/>
      <c r="D267" s="46" t="n"/>
      <c r="E267" s="51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>
      <c r="A268" s="47" t="n"/>
      <c r="B268" s="51" t="n"/>
      <c r="C268" s="51" t="n"/>
      <c r="D268" s="46" t="n"/>
      <c r="E268" s="51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>
      <c r="A269" s="47" t="n"/>
      <c r="B269" s="51" t="n"/>
      <c r="C269" s="51" t="n"/>
      <c r="D269" s="46" t="n"/>
      <c r="E269" s="51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>
      <c r="A270" s="47" t="n"/>
      <c r="B270" s="51" t="n"/>
      <c r="C270" s="51" t="n"/>
      <c r="D270" s="46" t="n"/>
      <c r="E270" s="51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>
      <c r="A271" s="47" t="n"/>
      <c r="B271" s="51" t="n"/>
      <c r="C271" s="51" t="n"/>
      <c r="D271" s="46" t="n"/>
      <c r="E271" s="51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>
      <c r="A272" s="47" t="n"/>
      <c r="B272" s="51" t="n"/>
      <c r="C272" s="51" t="n"/>
      <c r="D272" s="46" t="n"/>
      <c r="E272" s="51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>
      <c r="A273" s="47" t="n"/>
      <c r="B273" s="51" t="n"/>
      <c r="C273" s="51" t="n"/>
      <c r="D273" s="46" t="n"/>
      <c r="E273" s="51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>
      <c r="A274" s="47" t="n"/>
      <c r="B274" s="51" t="n"/>
      <c r="C274" s="51" t="n"/>
      <c r="D274" s="46" t="n"/>
      <c r="E274" s="51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>
      <c r="A275" s="47" t="n"/>
      <c r="B275" s="51" t="n"/>
      <c r="C275" s="51" t="n"/>
      <c r="D275" s="46" t="n"/>
      <c r="E275" s="51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>
      <c r="A276" s="47" t="n"/>
      <c r="B276" s="51" t="n"/>
      <c r="C276" s="51" t="n"/>
      <c r="D276" s="46" t="n"/>
      <c r="E276" s="51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>
      <c r="A277" s="47" t="n"/>
      <c r="B277" s="51" t="n"/>
      <c r="C277" s="51" t="n"/>
      <c r="D277" s="46" t="n"/>
      <c r="E277" s="51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>
      <c r="A278" s="47" t="n"/>
      <c r="B278" s="51" t="n"/>
      <c r="C278" s="51" t="n"/>
      <c r="D278" s="46" t="n"/>
      <c r="E278" s="51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>
      <c r="A279" s="47" t="n"/>
      <c r="B279" s="51" t="n"/>
      <c r="C279" s="51" t="n"/>
      <c r="D279" s="46" t="n"/>
      <c r="E279" s="51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>
      <c r="A280" s="47" t="n"/>
      <c r="B280" s="51" t="n"/>
      <c r="C280" s="51" t="n"/>
      <c r="D280" s="46" t="n"/>
      <c r="E280" s="51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>
      <c r="A281" s="47" t="n"/>
      <c r="B281" s="51" t="n"/>
      <c r="C281" s="51" t="n"/>
      <c r="D281" s="46" t="n"/>
      <c r="E281" s="51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>
      <c r="A282" s="47" t="n"/>
      <c r="B282" s="51" t="n"/>
      <c r="C282" s="51" t="n"/>
      <c r="D282" s="46" t="n"/>
      <c r="E282" s="51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>
      <c r="A283" s="47" t="n"/>
      <c r="B283" s="51" t="n"/>
      <c r="C283" s="51" t="n"/>
      <c r="D283" s="46" t="n"/>
      <c r="E283" s="51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>
      <c r="A284" s="47" t="n"/>
      <c r="B284" s="51" t="n"/>
      <c r="C284" s="51" t="n"/>
      <c r="D284" s="46" t="n"/>
      <c r="E284" s="51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>
      <c r="A285" s="47" t="n"/>
      <c r="B285" s="51" t="n"/>
      <c r="C285" s="51" t="n"/>
      <c r="D285" s="46" t="n"/>
      <c r="E285" s="51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>
      <c r="A286" s="47" t="n"/>
      <c r="B286" s="51" t="n"/>
      <c r="C286" s="51" t="n"/>
      <c r="D286" s="46" t="n"/>
      <c r="E286" s="51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>
      <c r="A287" s="47" t="n"/>
      <c r="B287" s="51" t="n"/>
      <c r="C287" s="51" t="n"/>
      <c r="D287" s="46" t="n"/>
      <c r="E287" s="51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>
      <c r="A288" s="47" t="n"/>
      <c r="B288" s="51" t="n"/>
      <c r="C288" s="51" t="n"/>
      <c r="D288" s="46" t="n"/>
      <c r="E288" s="51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>
      <c r="A289" s="47" t="n"/>
      <c r="B289" s="51" t="n"/>
      <c r="C289" s="51" t="n"/>
      <c r="D289" s="46" t="n"/>
      <c r="E289" s="51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>
      <c r="A290" s="47" t="n"/>
      <c r="B290" s="51" t="n"/>
      <c r="C290" s="51" t="n"/>
      <c r="D290" s="46" t="n"/>
      <c r="E290" s="51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>
      <c r="A291" s="47" t="n"/>
      <c r="B291" s="51" t="n"/>
      <c r="C291" s="51" t="n"/>
      <c r="D291" s="46" t="n"/>
      <c r="E291" s="51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>
      <c r="A292" s="47" t="n"/>
      <c r="B292" s="51" t="n"/>
      <c r="C292" s="51" t="n"/>
      <c r="D292" s="46" t="n"/>
      <c r="E292" s="51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>
      <c r="A293" s="47" t="n"/>
      <c r="B293" s="51" t="n"/>
      <c r="C293" s="51" t="n"/>
      <c r="D293" s="46" t="n"/>
      <c r="E293" s="51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>
      <c r="A294" s="47" t="n"/>
      <c r="B294" s="51" t="n"/>
      <c r="C294" s="51" t="n"/>
      <c r="D294" s="46" t="n"/>
      <c r="E294" s="51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>
      <c r="A295" s="47" t="n"/>
      <c r="B295" s="51" t="n"/>
      <c r="C295" s="51" t="n"/>
      <c r="D295" s="46" t="n"/>
      <c r="E295" s="51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>
      <c r="A296" s="47" t="n"/>
      <c r="B296" s="51" t="n"/>
      <c r="C296" s="51" t="n"/>
      <c r="D296" s="46" t="n"/>
      <c r="E296" s="51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>
      <c r="A297" s="47" t="n"/>
      <c r="B297" s="51" t="n"/>
      <c r="C297" s="51" t="n"/>
      <c r="D297" s="46" t="n"/>
      <c r="E297" s="51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>
      <c r="A298" s="47" t="n"/>
      <c r="B298" s="51" t="n"/>
      <c r="C298" s="51" t="n"/>
      <c r="D298" s="46" t="n"/>
      <c r="E298" s="51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>
      <c r="A299" s="47" t="n"/>
      <c r="B299" s="51" t="n"/>
      <c r="C299" s="51" t="n"/>
      <c r="D299" s="46" t="n"/>
      <c r="E299" s="51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>
      <c r="A300" s="47" t="n"/>
      <c r="B300" s="51" t="n"/>
      <c r="C300" s="51" t="n"/>
      <c r="D300" s="46" t="n"/>
      <c r="E300" s="51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>
      <c r="A301" s="47" t="n"/>
      <c r="B301" s="51" t="n"/>
      <c r="C301" s="51" t="n"/>
      <c r="D301" s="46" t="n"/>
      <c r="E301" s="51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>
      <c r="A302" s="47" t="n"/>
      <c r="B302" s="51" t="n"/>
      <c r="C302" s="51" t="n"/>
      <c r="D302" s="46" t="n"/>
      <c r="E302" s="51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>
      <c r="A303" s="47" t="n"/>
      <c r="B303" s="51" t="n"/>
      <c r="C303" s="51" t="n"/>
      <c r="D303" s="46" t="n"/>
      <c r="E303" s="51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>
      <c r="A304" s="47" t="n"/>
      <c r="B304" s="51" t="n"/>
      <c r="C304" s="51" t="n"/>
      <c r="D304" s="46" t="n"/>
      <c r="E304" s="51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>
      <c r="A305" s="47" t="n"/>
      <c r="B305" s="51" t="n"/>
      <c r="C305" s="51" t="n"/>
      <c r="D305" s="46" t="n"/>
      <c r="E305" s="51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>
      <c r="A306" s="47" t="n"/>
      <c r="B306" s="51" t="n"/>
      <c r="C306" s="51" t="n"/>
      <c r="D306" s="46" t="n"/>
      <c r="E306" s="51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>
      <c r="A307" s="47" t="n"/>
      <c r="B307" s="51" t="n"/>
      <c r="C307" s="51" t="n"/>
      <c r="D307" s="46" t="n"/>
      <c r="E307" s="51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>
      <c r="A308" s="47" t="n"/>
      <c r="B308" s="51" t="n"/>
      <c r="C308" s="51" t="n"/>
      <c r="D308" s="46" t="n"/>
      <c r="E308" s="51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>
      <c r="A309" s="47" t="n"/>
      <c r="B309" s="51" t="n"/>
      <c r="C309" s="51" t="n"/>
      <c r="D309" s="46" t="n"/>
      <c r="E309" s="51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>
      <c r="A310" s="47" t="n"/>
      <c r="B310" s="51" t="n"/>
      <c r="C310" s="51" t="n"/>
      <c r="D310" s="46" t="n"/>
      <c r="E310" s="51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>
      <c r="A311" s="47" t="n"/>
      <c r="B311" s="51" t="n"/>
      <c r="C311" s="51" t="n"/>
      <c r="D311" s="46" t="n"/>
      <c r="E311" s="51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>
      <c r="A312" s="47" t="n"/>
      <c r="B312" s="51" t="n"/>
      <c r="C312" s="51" t="n"/>
      <c r="D312" s="46" t="n"/>
      <c r="E312" s="51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>
      <c r="A313" s="47" t="n"/>
      <c r="B313" s="51" t="n"/>
      <c r="C313" s="51" t="n"/>
      <c r="D313" s="46" t="n"/>
      <c r="E313" s="51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>
      <c r="A314" s="47" t="n"/>
      <c r="B314" s="51" t="n"/>
      <c r="C314" s="51" t="n"/>
      <c r="D314" s="46" t="n"/>
      <c r="E314" s="51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>
      <c r="A315" s="47" t="n"/>
      <c r="B315" s="51" t="n"/>
      <c r="C315" s="51" t="n"/>
      <c r="D315" s="46" t="n"/>
      <c r="E315" s="51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>
      <c r="A316" s="47" t="n"/>
      <c r="B316" s="51" t="n"/>
      <c r="C316" s="51" t="n"/>
      <c r="D316" s="46" t="n"/>
      <c r="E316" s="51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>
      <c r="A317" s="47" t="n"/>
      <c r="B317" s="51" t="n"/>
      <c r="C317" s="51" t="n"/>
      <c r="D317" s="46" t="n"/>
      <c r="E317" s="51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>
      <c r="A318" s="47" t="n"/>
      <c r="B318" s="51" t="n"/>
      <c r="C318" s="51" t="n"/>
      <c r="D318" s="46" t="n"/>
      <c r="E318" s="51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>
      <c r="A319" s="47" t="n"/>
      <c r="B319" s="51" t="n"/>
      <c r="C319" s="51" t="n"/>
      <c r="D319" s="46" t="n"/>
      <c r="E319" s="51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>
      <c r="A320" s="47" t="n"/>
      <c r="B320" s="51" t="n"/>
      <c r="C320" s="51" t="n"/>
      <c r="D320" s="46" t="n"/>
      <c r="E320" s="51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>
      <c r="A321" s="47" t="n"/>
      <c r="B321" s="51" t="n"/>
      <c r="C321" s="51" t="n"/>
      <c r="D321" s="46" t="n"/>
      <c r="E321" s="51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>
      <c r="A322" s="47" t="n"/>
      <c r="B322" s="51" t="n"/>
      <c r="C322" s="51" t="n"/>
      <c r="D322" s="46" t="n"/>
      <c r="E322" s="51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>
      <c r="A323" s="47" t="n"/>
      <c r="B323" s="51" t="n"/>
      <c r="C323" s="51" t="n"/>
      <c r="D323" s="46" t="n"/>
      <c r="E323" s="51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>
      <c r="A324" s="47" t="n"/>
      <c r="B324" s="51" t="n"/>
      <c r="C324" s="51" t="n"/>
      <c r="D324" s="46" t="n"/>
      <c r="E324" s="51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>
      <c r="A325" s="47" t="n"/>
      <c r="B325" s="51" t="n"/>
      <c r="C325" s="51" t="n"/>
      <c r="D325" s="46" t="n"/>
      <c r="E325" s="51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>
      <c r="A326" s="47" t="n"/>
      <c r="B326" s="51" t="n"/>
      <c r="C326" s="51" t="n"/>
      <c r="D326" s="46" t="n"/>
      <c r="E326" s="51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>
      <c r="A327" s="47" t="n"/>
      <c r="B327" s="51" t="n"/>
      <c r="C327" s="51" t="n"/>
      <c r="D327" s="46" t="n"/>
      <c r="E327" s="51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>
      <c r="A328" s="47" t="n"/>
      <c r="B328" s="51" t="n"/>
      <c r="C328" s="51" t="n"/>
      <c r="D328" s="46" t="n"/>
      <c r="E328" s="51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>
      <c r="A329" s="47" t="n"/>
      <c r="B329" s="51" t="n"/>
      <c r="C329" s="51" t="n"/>
      <c r="D329" s="46" t="n"/>
      <c r="E329" s="51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>
      <c r="A330" s="47" t="n"/>
      <c r="B330" s="51" t="n"/>
      <c r="C330" s="51" t="n"/>
      <c r="D330" s="46" t="n"/>
      <c r="E330" s="51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>
      <c r="A331" s="47" t="n"/>
      <c r="B331" s="51" t="n"/>
      <c r="C331" s="51" t="n"/>
      <c r="D331" s="46" t="n"/>
      <c r="E331" s="51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>
      <c r="A332" s="47" t="n"/>
      <c r="B332" s="51" t="n"/>
      <c r="C332" s="51" t="n"/>
      <c r="D332" s="46" t="n"/>
      <c r="E332" s="51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>
      <c r="A333" s="47" t="n"/>
      <c r="B333" s="51" t="n"/>
      <c r="C333" s="51" t="n"/>
      <c r="D333" s="46" t="n"/>
      <c r="E333" s="51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>
      <c r="A334" s="47" t="n"/>
      <c r="B334" s="51" t="n"/>
      <c r="C334" s="51" t="n"/>
      <c r="D334" s="46" t="n"/>
      <c r="E334" s="51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>
      <c r="A335" s="47" t="n"/>
      <c r="B335" s="51" t="n"/>
      <c r="C335" s="51" t="n"/>
      <c r="D335" s="46" t="n"/>
      <c r="E335" s="51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>
      <c r="A336" s="47" t="n"/>
      <c r="B336" s="51" t="n"/>
      <c r="C336" s="51" t="n"/>
      <c r="D336" s="46" t="n"/>
      <c r="E336" s="51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>
      <c r="A337" s="47" t="n"/>
      <c r="B337" s="51" t="n"/>
      <c r="C337" s="51" t="n"/>
      <c r="D337" s="46" t="n"/>
      <c r="E337" s="51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>
      <c r="A338" s="47" t="n"/>
      <c r="B338" s="51" t="n"/>
      <c r="C338" s="51" t="n"/>
      <c r="D338" s="46" t="n"/>
      <c r="E338" s="51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>
      <c r="A339" s="47" t="n"/>
      <c r="B339" s="51" t="n"/>
      <c r="C339" s="51" t="n"/>
      <c r="D339" s="46" t="n"/>
      <c r="E339" s="51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>
      <c r="A340" s="47" t="n"/>
      <c r="B340" s="51" t="n"/>
      <c r="C340" s="51" t="n"/>
      <c r="D340" s="46" t="n"/>
      <c r="E340" s="51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>
      <c r="A341" s="47" t="n"/>
      <c r="B341" s="51" t="n"/>
      <c r="C341" s="51" t="n"/>
      <c r="D341" s="46" t="n"/>
      <c r="E341" s="51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>
      <c r="A342" s="47" t="n"/>
      <c r="B342" s="51" t="n"/>
      <c r="C342" s="51" t="n"/>
      <c r="D342" s="46" t="n"/>
      <c r="E342" s="51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>
      <c r="A343" s="47" t="n"/>
      <c r="B343" s="51" t="n"/>
      <c r="C343" s="51" t="n"/>
      <c r="D343" s="46" t="n"/>
      <c r="E343" s="51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>
      <c r="A344" s="47" t="n"/>
      <c r="B344" s="51" t="n"/>
      <c r="C344" s="51" t="n"/>
      <c r="D344" s="46" t="n"/>
      <c r="E344" s="51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>
      <c r="A345" s="47" t="n"/>
      <c r="B345" s="51" t="n"/>
      <c r="C345" s="51" t="n"/>
      <c r="D345" s="46" t="n"/>
      <c r="E345" s="51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>
      <c r="A346" s="47" t="n"/>
      <c r="B346" s="51" t="n"/>
      <c r="C346" s="51" t="n"/>
      <c r="D346" s="46" t="n"/>
      <c r="E346" s="51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>
      <c r="A347" s="47" t="n"/>
      <c r="B347" s="51" t="n"/>
      <c r="C347" s="51" t="n"/>
      <c r="D347" s="46" t="n"/>
      <c r="E347" s="51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>
      <c r="A348" s="47" t="n"/>
      <c r="B348" s="51" t="n"/>
      <c r="C348" s="51" t="n"/>
      <c r="D348" s="46" t="n"/>
      <c r="E348" s="51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>
      <c r="A349" s="47" t="n"/>
      <c r="B349" s="51" t="n"/>
      <c r="C349" s="51" t="n"/>
      <c r="D349" s="46" t="n"/>
      <c r="E349" s="51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>
      <c r="A350" s="47" t="n"/>
      <c r="B350" s="51" t="n"/>
      <c r="C350" s="51" t="n"/>
      <c r="D350" s="46" t="n"/>
      <c r="E350" s="51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>
      <c r="A351" s="47" t="n"/>
      <c r="B351" s="51" t="n"/>
      <c r="C351" s="51" t="n"/>
      <c r="D351" s="46" t="n"/>
      <c r="E351" s="51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>
      <c r="A352" s="47" t="n"/>
      <c r="B352" s="51" t="n"/>
      <c r="C352" s="51" t="n"/>
      <c r="D352" s="46" t="n"/>
      <c r="E352" s="51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>
      <c r="A353" s="47" t="n"/>
      <c r="B353" s="51" t="n"/>
      <c r="C353" s="51" t="n"/>
      <c r="D353" s="46" t="n"/>
      <c r="E353" s="51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>
      <c r="A354" s="47" t="n"/>
      <c r="B354" s="51" t="n"/>
      <c r="C354" s="51" t="n"/>
      <c r="D354" s="46" t="n"/>
      <c r="E354" s="51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>
      <c r="A355" s="47" t="n"/>
      <c r="B355" s="51" t="n"/>
      <c r="C355" s="51" t="n"/>
      <c r="D355" s="46" t="n"/>
      <c r="E355" s="51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>
      <c r="A356" s="47" t="n"/>
      <c r="B356" s="51" t="n"/>
      <c r="C356" s="51" t="n"/>
      <c r="D356" s="46" t="n"/>
      <c r="E356" s="51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>
      <c r="A357" s="47" t="n"/>
      <c r="B357" s="51" t="n"/>
      <c r="C357" s="51" t="n"/>
      <c r="D357" s="46" t="n"/>
      <c r="E357" s="51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>
      <c r="A358" s="47" t="n"/>
      <c r="B358" s="51" t="n"/>
      <c r="C358" s="51" t="n"/>
      <c r="D358" s="46" t="n"/>
      <c r="E358" s="51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>
      <c r="A359" s="47" t="n"/>
      <c r="B359" s="51" t="n"/>
      <c r="C359" s="51" t="n"/>
      <c r="D359" s="46" t="n"/>
      <c r="E359" s="51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>
      <c r="A360" s="47" t="n"/>
      <c r="B360" s="51" t="n"/>
      <c r="C360" s="51" t="n"/>
      <c r="D360" s="46" t="n"/>
      <c r="E360" s="51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>
      <c r="A361" s="47" t="n"/>
      <c r="B361" s="51" t="n"/>
      <c r="C361" s="51" t="n"/>
      <c r="D361" s="46" t="n"/>
      <c r="E361" s="51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>
      <c r="A362" s="47" t="n"/>
      <c r="B362" s="51" t="n"/>
      <c r="C362" s="51" t="n"/>
      <c r="D362" s="46" t="n"/>
      <c r="E362" s="51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>
      <c r="A363" s="47" t="n"/>
      <c r="B363" s="51" t="n"/>
      <c r="C363" s="51" t="n"/>
      <c r="D363" s="46" t="n"/>
      <c r="E363" s="51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>
      <c r="A364" s="47" t="n"/>
      <c r="B364" s="51" t="n"/>
      <c r="C364" s="51" t="n"/>
      <c r="D364" s="46" t="n"/>
      <c r="E364" s="51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>
      <c r="A365" s="47" t="n"/>
      <c r="B365" s="51" t="n"/>
      <c r="C365" s="51" t="n"/>
      <c r="D365" s="46" t="n"/>
      <c r="E365" s="51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>
      <c r="A366" s="47" t="n"/>
      <c r="B366" s="51" t="n"/>
      <c r="C366" s="51" t="n"/>
      <c r="D366" s="46" t="n"/>
      <c r="E366" s="51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>
      <c r="A367" s="47" t="n"/>
      <c r="B367" s="51" t="n"/>
      <c r="C367" s="51" t="n"/>
      <c r="D367" s="46" t="n"/>
      <c r="E367" s="51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>
      <c r="A368" s="47" t="n"/>
      <c r="B368" s="51" t="n"/>
      <c r="C368" s="51" t="n"/>
      <c r="D368" s="46" t="n"/>
      <c r="E368" s="51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>
      <c r="A369" s="47" t="n"/>
      <c r="B369" s="51" t="n"/>
      <c r="C369" s="51" t="n"/>
      <c r="D369" s="46" t="n"/>
      <c r="E369" s="51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>
      <c r="A370" s="47" t="n"/>
      <c r="B370" s="51" t="n"/>
      <c r="C370" s="51" t="n"/>
      <c r="D370" s="46" t="n"/>
      <c r="E370" s="51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>
      <c r="A371" s="47" t="n"/>
      <c r="B371" s="51" t="n"/>
      <c r="C371" s="51" t="n"/>
      <c r="D371" s="46" t="n"/>
      <c r="E371" s="51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>
      <c r="A372" s="47" t="n"/>
      <c r="B372" s="51" t="n"/>
      <c r="C372" s="51" t="n"/>
      <c r="D372" s="46" t="n"/>
      <c r="E372" s="51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>
      <c r="A373" s="47" t="n"/>
      <c r="B373" s="51" t="n"/>
      <c r="C373" s="51" t="n"/>
      <c r="D373" s="46" t="n"/>
      <c r="E373" s="51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>
      <c r="A374" s="47" t="n"/>
      <c r="B374" s="51" t="n"/>
      <c r="C374" s="51" t="n"/>
      <c r="D374" s="46" t="n"/>
      <c r="E374" s="51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>
      <c r="A375" s="47" t="n"/>
      <c r="B375" s="51" t="n"/>
      <c r="C375" s="51" t="n"/>
      <c r="D375" s="46" t="n"/>
      <c r="E375" s="51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>
      <c r="A376" s="47" t="n"/>
      <c r="B376" s="51" t="n"/>
      <c r="C376" s="51" t="n"/>
      <c r="D376" s="46" t="n"/>
      <c r="E376" s="51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>
      <c r="A377" s="47" t="n"/>
      <c r="B377" s="51" t="n"/>
      <c r="C377" s="51" t="n"/>
      <c r="D377" s="46" t="n"/>
      <c r="E377" s="51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s="47" t="n"/>
      <c r="B378" s="51" t="n"/>
      <c r="C378" s="51" t="n"/>
      <c r="D378" s="46" t="n"/>
      <c r="E378" s="51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>
      <c r="A379" s="47" t="n"/>
      <c r="B379" s="51" t="n"/>
      <c r="C379" s="51" t="n"/>
      <c r="D379" s="46" t="n"/>
      <c r="E379" s="51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>
      <c r="A380" s="47" t="n"/>
      <c r="B380" s="51" t="n"/>
      <c r="C380" s="51" t="n"/>
      <c r="D380" s="46" t="n"/>
      <c r="E380" s="51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>
      <c r="A381" s="47" t="n"/>
      <c r="B381" s="51" t="n"/>
      <c r="C381" s="51" t="n"/>
      <c r="D381" s="46" t="n"/>
      <c r="E381" s="51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>
      <c r="A382" s="47" t="n"/>
      <c r="B382" s="51" t="n"/>
      <c r="C382" s="51" t="n"/>
      <c r="D382" s="46" t="n"/>
      <c r="E382" s="51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>
      <c r="A383" s="47" t="n"/>
      <c r="B383" s="51" t="n"/>
      <c r="C383" s="51" t="n"/>
      <c r="D383" s="46" t="n"/>
      <c r="E383" s="51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>
      <c r="A384" s="47" t="n"/>
      <c r="B384" s="51" t="n"/>
      <c r="C384" s="51" t="n"/>
      <c r="D384" s="46" t="n"/>
      <c r="E384" s="51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>
      <c r="A385" s="47" t="n"/>
      <c r="B385" s="51" t="n"/>
      <c r="C385" s="51" t="n"/>
      <c r="D385" s="46" t="n"/>
      <c r="E385" s="51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>
      <c r="A386" s="47" t="n"/>
      <c r="B386" s="51" t="n"/>
      <c r="C386" s="51" t="n"/>
      <c r="D386" s="46" t="n"/>
      <c r="E386" s="51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s="47" t="n"/>
      <c r="B387" s="51" t="n"/>
      <c r="C387" s="51" t="n"/>
      <c r="D387" s="46" t="n"/>
      <c r="E387" s="51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>
      <c r="A388" s="47" t="n"/>
      <c r="B388" s="51" t="n"/>
      <c r="C388" s="51" t="n"/>
      <c r="D388" s="46" t="n"/>
      <c r="E388" s="51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s="47" t="n"/>
      <c r="B389" s="51" t="n"/>
      <c r="C389" s="51" t="n"/>
      <c r="D389" s="46" t="n"/>
      <c r="E389" s="51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>
      <c r="A390" s="47" t="n"/>
      <c r="B390" s="51" t="n"/>
      <c r="C390" s="51" t="n"/>
      <c r="D390" s="46" t="n"/>
      <c r="E390" s="51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>
      <c r="A391" s="47" t="n"/>
      <c r="B391" s="51" t="n"/>
      <c r="C391" s="51" t="n"/>
      <c r="D391" s="46" t="n"/>
      <c r="E391" s="51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s="47" t="n"/>
      <c r="B392" s="51" t="n"/>
      <c r="C392" s="51" t="n"/>
      <c r="D392" s="46" t="n"/>
      <c r="E392" s="51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>
      <c r="A393" s="47" t="n"/>
      <c r="B393" s="51" t="n"/>
      <c r="C393" s="51" t="n"/>
      <c r="D393" s="46" t="n"/>
      <c r="E393" s="51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>
      <c r="A394" s="47" t="n"/>
      <c r="B394" s="51" t="n"/>
      <c r="C394" s="51" t="n"/>
      <c r="D394" s="46" t="n"/>
      <c r="E394" s="51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>
      <c r="A395" s="47" t="n"/>
      <c r="B395" s="51" t="n"/>
      <c r="C395" s="51" t="n"/>
      <c r="D395" s="46" t="n"/>
      <c r="E395" s="51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>
      <c r="A396" s="47" t="n"/>
      <c r="B396" s="51" t="n"/>
      <c r="C396" s="51" t="n"/>
      <c r="D396" s="46" t="n"/>
      <c r="E396" s="51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s="47" t="n"/>
      <c r="B397" s="51" t="n"/>
      <c r="C397" s="51" t="n"/>
      <c r="D397" s="46" t="n"/>
      <c r="E397" s="51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>
      <c r="A398" s="47" t="n"/>
      <c r="B398" s="51" t="n"/>
      <c r="C398" s="51" t="n"/>
      <c r="D398" s="46" t="n"/>
      <c r="E398" s="51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s="47" t="n"/>
      <c r="B399" s="51" t="n"/>
      <c r="C399" s="51" t="n"/>
      <c r="D399" s="46" t="n"/>
      <c r="E399" s="51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>
      <c r="A400" s="47" t="n"/>
      <c r="B400" s="51" t="n"/>
      <c r="C400" s="51" t="n"/>
      <c r="D400" s="46" t="n"/>
      <c r="E400" s="51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>
      <c r="A401" s="47" t="n"/>
      <c r="B401" s="51" t="n"/>
      <c r="C401" s="51" t="n"/>
      <c r="D401" s="46" t="n"/>
      <c r="E401" s="51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>
      <c r="A402" s="47" t="n"/>
      <c r="B402" s="51" t="n"/>
      <c r="C402" s="51" t="n"/>
      <c r="D402" s="46" t="n"/>
      <c r="E402" s="51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>
      <c r="A403" s="47" t="n"/>
      <c r="B403" s="51" t="n"/>
      <c r="C403" s="51" t="n"/>
      <c r="D403" s="46" t="n"/>
      <c r="E403" s="51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>
      <c r="A404" s="47" t="n"/>
      <c r="B404" s="51" t="n"/>
      <c r="C404" s="51" t="n"/>
      <c r="D404" s="46" t="n"/>
      <c r="E404" s="51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>
      <c r="A405" s="47" t="n"/>
      <c r="B405" s="51" t="n"/>
      <c r="C405" s="51" t="n"/>
      <c r="D405" s="46" t="n"/>
      <c r="E405" s="51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>
      <c r="A406" s="47" t="n"/>
      <c r="B406" s="51" t="n"/>
      <c r="C406" s="51" t="n"/>
      <c r="D406" s="46" t="n"/>
      <c r="E406" s="51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>
      <c r="A407" s="47" t="n"/>
      <c r="B407" s="51" t="n"/>
      <c r="C407" s="51" t="n"/>
      <c r="D407" s="46" t="n"/>
      <c r="E407" s="51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s="47" t="n"/>
      <c r="B408" s="51" t="n"/>
      <c r="C408" s="51" t="n"/>
      <c r="D408" s="46" t="n"/>
      <c r="E408" s="51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>
      <c r="A409" s="47" t="n"/>
      <c r="B409" s="51" t="n"/>
      <c r="C409" s="51" t="n"/>
      <c r="D409" s="46" t="n"/>
      <c r="E409" s="51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>
      <c r="A410" s="47" t="n"/>
      <c r="B410" s="51" t="n"/>
      <c r="C410" s="51" t="n"/>
      <c r="D410" s="46" t="n"/>
      <c r="E410" s="51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>
      <c r="A411" s="47" t="n"/>
      <c r="B411" s="51" t="n"/>
      <c r="C411" s="51" t="n"/>
      <c r="D411" s="46" t="n"/>
      <c r="E411" s="51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>
      <c r="A412" s="47" t="n"/>
      <c r="B412" s="51" t="n"/>
      <c r="C412" s="51" t="n"/>
      <c r="D412" s="46" t="n"/>
      <c r="E412" s="51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>
      <c r="A413" s="47" t="n"/>
      <c r="B413" s="51" t="n"/>
      <c r="C413" s="51" t="n"/>
      <c r="D413" s="46" t="n"/>
      <c r="E413" s="51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>
      <c r="A414" s="47" t="n"/>
      <c r="B414" s="51" t="n"/>
      <c r="C414" s="51" t="n"/>
      <c r="D414" s="46" t="n"/>
      <c r="E414" s="51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>
      <c r="A415" s="47" t="n"/>
      <c r="B415" s="51" t="n"/>
      <c r="C415" s="51" t="n"/>
      <c r="D415" s="46" t="n"/>
      <c r="E415" s="51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>
      <c r="A416" s="47" t="n"/>
      <c r="B416" s="51" t="n"/>
      <c r="C416" s="51" t="n"/>
      <c r="D416" s="46" t="n"/>
      <c r="E416" s="51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>
      <c r="A417" s="47" t="n"/>
      <c r="B417" s="51" t="n"/>
      <c r="C417" s="51" t="n"/>
      <c r="D417" s="46" t="n"/>
      <c r="E417" s="51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>
      <c r="A418" s="47" t="n"/>
      <c r="B418" s="51" t="n"/>
      <c r="C418" s="51" t="n"/>
      <c r="D418" s="46" t="n"/>
      <c r="E418" s="51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>
      <c r="A419" s="47" t="n"/>
      <c r="B419" s="51" t="n"/>
      <c r="C419" s="51" t="n"/>
      <c r="D419" s="46" t="n"/>
      <c r="E419" s="51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>
      <c r="A420" s="47" t="n"/>
      <c r="B420" s="51" t="n"/>
      <c r="C420" s="51" t="n"/>
      <c r="D420" s="46" t="n"/>
      <c r="E420" s="51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>
      <c r="A421" s="47" t="n"/>
      <c r="B421" s="51" t="n"/>
      <c r="C421" s="51" t="n"/>
      <c r="D421" s="46" t="n"/>
      <c r="E421" s="51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>
      <c r="A422" s="47" t="n"/>
      <c r="B422" s="51" t="n"/>
      <c r="C422" s="51" t="n"/>
      <c r="D422" s="46" t="n"/>
      <c r="E422" s="51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>
      <c r="A423" s="47" t="n"/>
      <c r="B423" s="51" t="n"/>
      <c r="C423" s="51" t="n"/>
      <c r="D423" s="46" t="n"/>
      <c r="E423" s="51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>
      <c r="A424" s="47" t="n"/>
      <c r="B424" s="51" t="n"/>
      <c r="C424" s="51" t="n"/>
      <c r="D424" s="46" t="n"/>
      <c r="E424" s="51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>
      <c r="A425" s="47" t="n"/>
      <c r="B425" s="51" t="n"/>
      <c r="C425" s="51" t="n"/>
      <c r="D425" s="46" t="n"/>
      <c r="E425" s="51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>
      <c r="A426" s="47" t="n"/>
      <c r="B426" s="51" t="n"/>
      <c r="C426" s="51" t="n"/>
      <c r="D426" s="46" t="n"/>
      <c r="E426" s="51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>
      <c r="A427" s="47" t="n"/>
      <c r="B427" s="51" t="n"/>
      <c r="C427" s="51" t="n"/>
      <c r="D427" s="46" t="n"/>
      <c r="E427" s="51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>
      <c r="A428" s="47" t="n"/>
      <c r="B428" s="51" t="n"/>
      <c r="C428" s="51" t="n"/>
      <c r="D428" s="46" t="n"/>
      <c r="E428" s="51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>
      <c r="A429" s="47" t="n"/>
      <c r="B429" s="51" t="n"/>
      <c r="C429" s="51" t="n"/>
      <c r="D429" s="46" t="n"/>
      <c r="E429" s="51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>
      <c r="A430" s="47" t="n"/>
      <c r="B430" s="51" t="n"/>
      <c r="C430" s="51" t="n"/>
      <c r="D430" s="46" t="n"/>
      <c r="E430" s="51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>
      <c r="A431" s="47" t="n"/>
      <c r="B431" s="51" t="n"/>
      <c r="C431" s="51" t="n"/>
      <c r="D431" s="46" t="n"/>
      <c r="E431" s="51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>
      <c r="A432" s="47" t="n"/>
      <c r="B432" s="51" t="n"/>
      <c r="C432" s="51" t="n"/>
      <c r="D432" s="46" t="n"/>
      <c r="E432" s="51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>
      <c r="A433" s="47" t="n"/>
      <c r="B433" s="51" t="n"/>
      <c r="C433" s="51" t="n"/>
      <c r="D433" s="46" t="n"/>
      <c r="E433" s="51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>
      <c r="A434" s="47" t="n"/>
      <c r="B434" s="51" t="n"/>
      <c r="C434" s="51" t="n"/>
      <c r="D434" s="46" t="n"/>
      <c r="E434" s="51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>
      <c r="A435" s="47" t="n"/>
      <c r="B435" s="51" t="n"/>
      <c r="C435" s="51" t="n"/>
      <c r="D435" s="46" t="n"/>
      <c r="E435" s="51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>
      <c r="A436" s="47" t="n"/>
      <c r="B436" s="51" t="n"/>
      <c r="C436" s="51" t="n"/>
      <c r="D436" s="46" t="n"/>
      <c r="E436" s="51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>
      <c r="A437" s="47" t="n"/>
      <c r="B437" s="51" t="n"/>
      <c r="C437" s="51" t="n"/>
      <c r="D437" s="46" t="n"/>
      <c r="E437" s="51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>
      <c r="A438" s="47" t="n"/>
      <c r="B438" s="51" t="n"/>
      <c r="C438" s="51" t="n"/>
      <c r="D438" s="46" t="n"/>
      <c r="E438" s="51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>
      <c r="A439" s="47" t="n"/>
      <c r="B439" s="51" t="n"/>
      <c r="C439" s="51" t="n"/>
      <c r="D439" s="46" t="n"/>
      <c r="E439" s="51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>
      <c r="A440" s="47" t="n"/>
      <c r="B440" s="51" t="n"/>
      <c r="C440" s="51" t="n"/>
      <c r="D440" s="46" t="n"/>
      <c r="E440" s="51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>
      <c r="A441" s="47" t="n"/>
      <c r="B441" s="51" t="n"/>
      <c r="C441" s="51" t="n"/>
      <c r="D441" s="46" t="n"/>
      <c r="E441" s="51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>
      <c r="A442" s="47" t="n"/>
      <c r="B442" s="51" t="n"/>
      <c r="C442" s="51" t="n"/>
      <c r="D442" s="46" t="n"/>
      <c r="E442" s="51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>
      <c r="A443" s="47" t="n"/>
      <c r="B443" s="51" t="n"/>
      <c r="C443" s="51" t="n"/>
      <c r="D443" s="46" t="n"/>
      <c r="E443" s="51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>
      <c r="A444" s="47" t="n"/>
      <c r="B444" s="51" t="n"/>
      <c r="C444" s="51" t="n"/>
      <c r="D444" s="46" t="n"/>
      <c r="E444" s="51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>
      <c r="A445" s="47" t="n"/>
      <c r="B445" s="51" t="n"/>
      <c r="C445" s="51" t="n"/>
      <c r="D445" s="46" t="n"/>
      <c r="E445" s="51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>
      <c r="A446" s="47" t="n"/>
      <c r="B446" s="51" t="n"/>
      <c r="C446" s="51" t="n"/>
      <c r="D446" s="46" t="n"/>
      <c r="E446" s="51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>
      <c r="A447" s="47" t="n"/>
      <c r="B447" s="51" t="n"/>
      <c r="C447" s="51" t="n"/>
      <c r="D447" s="46" t="n"/>
      <c r="E447" s="51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>
      <c r="A448" s="47" t="n"/>
      <c r="B448" s="51" t="n"/>
      <c r="C448" s="51" t="n"/>
      <c r="D448" s="46" t="n"/>
      <c r="E448" s="51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>
      <c r="A449" s="47" t="n"/>
      <c r="B449" s="51" t="n"/>
      <c r="C449" s="51" t="n"/>
      <c r="D449" s="46" t="n"/>
      <c r="E449" s="51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>
      <c r="A450" s="47" t="n"/>
      <c r="B450" s="51" t="n"/>
      <c r="C450" s="51" t="n"/>
      <c r="D450" s="46" t="n"/>
      <c r="E450" s="51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>
      <c r="A451" s="47" t="n"/>
      <c r="B451" s="51" t="n"/>
      <c r="C451" s="51" t="n"/>
      <c r="D451" s="46" t="n"/>
      <c r="E451" s="51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>
      <c r="A452" s="47" t="n"/>
      <c r="B452" s="51" t="n"/>
      <c r="C452" s="51" t="n"/>
      <c r="D452" s="46" t="n"/>
      <c r="E452" s="51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>
      <c r="A453" s="47" t="n"/>
      <c r="B453" s="51" t="n"/>
      <c r="C453" s="51" t="n"/>
      <c r="D453" s="46" t="n"/>
      <c r="E453" s="51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>
      <c r="A454" s="47" t="n"/>
      <c r="B454" s="51" t="n"/>
      <c r="C454" s="51" t="n"/>
      <c r="D454" s="46" t="n"/>
      <c r="E454" s="51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>
      <c r="A455" s="47" t="n"/>
      <c r="B455" s="51" t="n"/>
      <c r="C455" s="51" t="n"/>
      <c r="D455" s="46" t="n"/>
      <c r="E455" s="51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>
      <c r="A456" s="47" t="n"/>
      <c r="B456" s="51" t="n"/>
      <c r="C456" s="51" t="n"/>
      <c r="D456" s="46" t="n"/>
      <c r="E456" s="51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>
      <c r="A457" s="47" t="n"/>
      <c r="B457" s="51" t="n"/>
      <c r="C457" s="51" t="n"/>
      <c r="D457" s="46" t="n"/>
      <c r="E457" s="51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>
      <c r="A458" s="47" t="n"/>
      <c r="B458" s="51" t="n"/>
      <c r="C458" s="51" t="n"/>
      <c r="D458" s="46" t="n"/>
      <c r="E458" s="51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>
      <c r="A459" s="47" t="n"/>
      <c r="B459" s="51" t="n"/>
      <c r="C459" s="51" t="n"/>
      <c r="D459" s="46" t="n"/>
      <c r="E459" s="51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>
      <c r="A460" s="47" t="n"/>
      <c r="B460" s="51" t="n"/>
      <c r="C460" s="51" t="n"/>
      <c r="D460" s="46" t="n"/>
      <c r="E460" s="51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>
      <c r="A461" s="47" t="n"/>
      <c r="B461" s="51" t="n"/>
      <c r="C461" s="51" t="n"/>
      <c r="D461" s="46" t="n"/>
      <c r="E461" s="51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>
      <c r="A462" s="47" t="n"/>
      <c r="B462" s="51" t="n"/>
      <c r="C462" s="51" t="n"/>
      <c r="D462" s="46" t="n"/>
      <c r="E462" s="51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>
      <c r="A463" s="47" t="n"/>
      <c r="B463" s="51" t="n"/>
      <c r="C463" s="51" t="n"/>
      <c r="D463" s="46" t="n"/>
      <c r="E463" s="51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>
      <c r="A464" s="47" t="n"/>
      <c r="B464" s="51" t="n"/>
      <c r="C464" s="51" t="n"/>
      <c r="D464" s="46" t="n"/>
      <c r="E464" s="51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>
      <c r="A465" s="47" t="n"/>
      <c r="B465" s="51" t="n"/>
      <c r="C465" s="51" t="n"/>
      <c r="D465" s="46" t="n"/>
      <c r="E465" s="51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>
      <c r="A466" s="47" t="n"/>
      <c r="B466" s="51" t="n"/>
      <c r="C466" s="51" t="n"/>
      <c r="D466" s="46" t="n"/>
      <c r="E466" s="51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>
      <c r="A467" s="47" t="n"/>
      <c r="B467" s="51" t="n"/>
      <c r="C467" s="51" t="n"/>
      <c r="D467" s="46" t="n"/>
      <c r="E467" s="51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>
      <c r="A468" s="47" t="n"/>
      <c r="B468" s="51" t="n"/>
      <c r="C468" s="51" t="n"/>
      <c r="D468" s="46" t="n"/>
      <c r="E468" s="51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>
      <c r="A469" s="47" t="n"/>
      <c r="B469" s="51" t="n"/>
      <c r="C469" s="51" t="n"/>
      <c r="D469" s="46" t="n"/>
      <c r="E469" s="51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>
      <c r="A470" s="47" t="n"/>
      <c r="B470" s="51" t="n"/>
      <c r="C470" s="51" t="n"/>
      <c r="D470" s="46" t="n"/>
      <c r="E470" s="51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>
      <c r="A471" s="47" t="n"/>
      <c r="B471" s="51" t="n"/>
      <c r="C471" s="51" t="n"/>
      <c r="D471" s="46" t="n"/>
      <c r="E471" s="51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>
      <c r="A472" s="47" t="n"/>
      <c r="B472" s="51" t="n"/>
      <c r="C472" s="51" t="n"/>
      <c r="D472" s="46" t="n"/>
      <c r="E472" s="51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>
      <c r="A473" s="47" t="n"/>
      <c r="B473" s="51" t="n"/>
      <c r="C473" s="51" t="n"/>
      <c r="D473" s="46" t="n"/>
      <c r="E473" s="51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>
      <c r="A474" s="47" t="n"/>
      <c r="B474" s="51" t="n"/>
      <c r="C474" s="51" t="n"/>
      <c r="D474" s="46" t="n"/>
      <c r="E474" s="51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>
      <c r="A475" s="47" t="n"/>
      <c r="B475" s="51" t="n"/>
      <c r="C475" s="51" t="n"/>
      <c r="D475" s="46" t="n"/>
      <c r="E475" s="51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>
      <c r="A476" s="47" t="n"/>
      <c r="B476" s="51" t="n"/>
      <c r="C476" s="51" t="n"/>
      <c r="D476" s="46" t="n"/>
      <c r="E476" s="51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>
      <c r="A477" s="47" t="n"/>
      <c r="B477" s="51" t="n"/>
      <c r="C477" s="51" t="n"/>
      <c r="D477" s="46" t="n"/>
      <c r="E477" s="51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>
      <c r="A478" s="47" t="n"/>
      <c r="B478" s="51" t="n"/>
      <c r="C478" s="51" t="n"/>
      <c r="D478" s="46" t="n"/>
      <c r="E478" s="51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>
      <c r="A479" s="47" t="n"/>
      <c r="B479" s="51" t="n"/>
      <c r="C479" s="51" t="n"/>
      <c r="D479" s="46" t="n"/>
      <c r="E479" s="51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>
      <c r="A480" s="47" t="n"/>
      <c r="B480" s="51" t="n"/>
      <c r="C480" s="51" t="n"/>
      <c r="D480" s="46" t="n"/>
      <c r="E480" s="51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>
      <c r="A481" s="47" t="n"/>
      <c r="B481" s="51" t="n"/>
      <c r="C481" s="51" t="n"/>
      <c r="D481" s="46" t="n"/>
      <c r="E481" s="51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>
      <c r="A482" s="47" t="n"/>
      <c r="B482" s="51" t="n"/>
      <c r="C482" s="51" t="n"/>
      <c r="D482" s="46" t="n"/>
      <c r="E482" s="51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>
      <c r="A483" s="47" t="n"/>
      <c r="B483" s="51" t="n"/>
      <c r="C483" s="51" t="n"/>
      <c r="D483" s="46" t="n"/>
      <c r="E483" s="51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>
      <c r="A484" s="47" t="n"/>
      <c r="B484" s="51" t="n"/>
      <c r="C484" s="51" t="n"/>
      <c r="D484" s="46" t="n"/>
      <c r="E484" s="51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>
      <c r="A485" s="47" t="n"/>
      <c r="B485" s="51" t="n"/>
      <c r="C485" s="51" t="n"/>
      <c r="D485" s="46" t="n"/>
      <c r="E485" s="51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>
      <c r="A486" s="47" t="n"/>
      <c r="B486" s="51" t="n"/>
      <c r="C486" s="51" t="n"/>
      <c r="D486" s="46" t="n"/>
      <c r="E486" s="51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>
      <c r="A487" s="47" t="n"/>
      <c r="B487" s="51" t="n"/>
      <c r="C487" s="51" t="n"/>
      <c r="D487" s="46" t="n"/>
      <c r="E487" s="51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>
      <c r="A488" s="47" t="n"/>
      <c r="B488" s="51" t="n"/>
      <c r="C488" s="51" t="n"/>
      <c r="D488" s="46" t="n"/>
      <c r="E488" s="51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>
      <c r="A489" s="47" t="n"/>
      <c r="B489" s="51" t="n"/>
      <c r="C489" s="51" t="n"/>
      <c r="D489" s="46" t="n"/>
      <c r="E489" s="51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>
      <c r="A490" s="47" t="n"/>
      <c r="B490" s="51" t="n"/>
      <c r="C490" s="51" t="n"/>
      <c r="D490" s="46" t="n"/>
      <c r="E490" s="51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>
      <c r="A491" s="47" t="n"/>
      <c r="B491" s="51" t="n"/>
      <c r="C491" s="51" t="n"/>
      <c r="D491" s="46" t="n"/>
      <c r="E491" s="51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>
      <c r="A492" s="47" t="n"/>
      <c r="B492" s="51" t="n"/>
      <c r="C492" s="51" t="n"/>
      <c r="D492" s="46" t="n"/>
      <c r="E492" s="51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>
      <c r="A493" s="47" t="n"/>
      <c r="B493" s="51" t="n"/>
      <c r="C493" s="51" t="n"/>
      <c r="D493" s="46" t="n"/>
      <c r="E493" s="51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>
      <c r="A494" s="47" t="n"/>
      <c r="B494" s="51" t="n"/>
      <c r="C494" s="51" t="n"/>
      <c r="D494" s="46" t="n"/>
      <c r="E494" s="51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>
      <c r="A495" s="47" t="n"/>
      <c r="B495" s="51" t="n"/>
      <c r="C495" s="51" t="n"/>
      <c r="D495" s="46" t="n"/>
      <c r="E495" s="51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>
      <c r="A496" s="47" t="n"/>
      <c r="B496" s="51" t="n"/>
      <c r="C496" s="51" t="n"/>
      <c r="D496" s="46" t="n"/>
      <c r="E496" s="51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>
      <c r="A497" s="47" t="n"/>
      <c r="B497" s="51" t="n"/>
      <c r="C497" s="51" t="n"/>
      <c r="D497" s="46" t="n"/>
      <c r="E497" s="51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>
      <c r="A498" s="47" t="n"/>
      <c r="B498" s="51" t="n"/>
      <c r="C498" s="51" t="n"/>
      <c r="D498" s="46" t="n"/>
      <c r="E498" s="51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>
      <c r="A499" s="47" t="n"/>
      <c r="B499" s="51" t="n"/>
      <c r="C499" s="51" t="n"/>
      <c r="D499" s="46" t="n"/>
      <c r="E499" s="51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>
      <c r="A500" s="47" t="n"/>
      <c r="B500" s="51" t="n"/>
      <c r="C500" s="51" t="n"/>
      <c r="D500" s="46" t="n"/>
      <c r="E500" s="51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>
      <c r="A501" s="47" t="n"/>
      <c r="B501" s="51" t="n"/>
      <c r="C501" s="51" t="n"/>
      <c r="D501" s="46" t="n"/>
      <c r="E501" s="51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>
      <c r="A502" s="47" t="n"/>
      <c r="B502" s="51" t="n"/>
      <c r="C502" s="51" t="n"/>
      <c r="D502" s="46" t="n"/>
      <c r="E502" s="51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>
      <c r="A503" s="47" t="n"/>
      <c r="B503" s="51" t="n"/>
      <c r="C503" s="51" t="n"/>
      <c r="D503" s="46" t="n"/>
      <c r="E503" s="51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>
      <c r="A504" s="47" t="n"/>
      <c r="B504" s="51" t="n"/>
      <c r="C504" s="51" t="n"/>
      <c r="D504" s="46" t="n"/>
      <c r="E504" s="51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>
      <c r="A505" s="47" t="n"/>
      <c r="B505" s="51" t="n"/>
      <c r="C505" s="51" t="n"/>
      <c r="D505" s="46" t="n"/>
      <c r="E505" s="51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>
      <c r="A506" s="47" t="n"/>
      <c r="B506" s="51" t="n"/>
      <c r="C506" s="51" t="n"/>
      <c r="D506" s="46" t="n"/>
      <c r="E506" s="51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>
      <c r="A507" s="47" t="n"/>
      <c r="B507" s="51" t="n"/>
      <c r="C507" s="51" t="n"/>
      <c r="D507" s="46" t="n"/>
      <c r="E507" s="51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>
      <c r="A508" s="47" t="n"/>
      <c r="B508" s="51" t="n"/>
      <c r="C508" s="51" t="n"/>
      <c r="D508" s="46" t="n"/>
      <c r="E508" s="51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>
      <c r="A509" s="47" t="n"/>
      <c r="B509" s="51" t="n"/>
      <c r="C509" s="51" t="n"/>
      <c r="D509" s="46" t="n"/>
      <c r="E509" s="51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>
      <c r="A510" s="47" t="n"/>
      <c r="B510" s="51" t="n"/>
      <c r="C510" s="51" t="n"/>
      <c r="D510" s="46" t="n"/>
      <c r="E510" s="51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>
      <c r="A511" s="47" t="n"/>
      <c r="B511" s="51" t="n"/>
      <c r="C511" s="51" t="n"/>
      <c r="D511" s="46" t="n"/>
      <c r="E511" s="51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>
      <c r="A512" s="47" t="n"/>
      <c r="B512" s="51" t="n"/>
      <c r="C512" s="51" t="n"/>
      <c r="D512" s="46" t="n"/>
      <c r="E512" s="51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>
      <c r="A513" s="47" t="n"/>
      <c r="B513" s="51" t="n"/>
      <c r="C513" s="51" t="n"/>
      <c r="D513" s="46" t="n"/>
      <c r="E513" s="51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>
      <c r="A514" s="47" t="n"/>
      <c r="B514" s="51" t="n"/>
      <c r="C514" s="51" t="n"/>
      <c r="D514" s="46" t="n"/>
      <c r="E514" s="51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>
      <c r="A515" s="47" t="n"/>
      <c r="B515" s="51" t="n"/>
      <c r="C515" s="51" t="n"/>
      <c r="D515" s="46" t="n"/>
      <c r="E515" s="51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>
      <c r="A516" s="47" t="n"/>
      <c r="B516" s="51" t="n"/>
      <c r="C516" s="51" t="n"/>
      <c r="D516" s="46" t="n"/>
      <c r="E516" s="51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>
      <c r="A517" s="47" t="n"/>
      <c r="B517" s="51" t="n"/>
      <c r="C517" s="51" t="n"/>
      <c r="D517" s="46" t="n"/>
      <c r="E517" s="51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>
      <c r="A518" s="47" t="n"/>
      <c r="B518" s="51" t="n"/>
      <c r="C518" s="51" t="n"/>
      <c r="D518" s="46" t="n"/>
      <c r="E518" s="51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>
      <c r="A519" s="47" t="n"/>
      <c r="B519" s="51" t="n"/>
      <c r="C519" s="51" t="n"/>
      <c r="D519" s="46" t="n"/>
      <c r="E519" s="51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>
      <c r="A520" s="47" t="n"/>
      <c r="B520" s="51" t="n"/>
      <c r="C520" s="51" t="n"/>
      <c r="D520" s="46" t="n"/>
      <c r="E520" s="51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>
      <c r="A521" s="47" t="n"/>
      <c r="B521" s="51" t="n"/>
      <c r="C521" s="51" t="n"/>
      <c r="D521" s="46" t="n"/>
      <c r="E521" s="51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>
      <c r="A522" s="47" t="n"/>
      <c r="B522" s="51" t="n"/>
      <c r="C522" s="51" t="n"/>
      <c r="D522" s="46" t="n"/>
      <c r="E522" s="51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>
      <c r="A523" s="47" t="n"/>
      <c r="B523" s="51" t="n"/>
      <c r="C523" s="51" t="n"/>
      <c r="D523" s="46" t="n"/>
      <c r="E523" s="51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>
      <c r="A524" s="47" t="n"/>
      <c r="B524" s="51" t="n"/>
      <c r="C524" s="51" t="n"/>
      <c r="D524" s="46" t="n"/>
      <c r="E524" s="51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>
      <c r="A525" s="47" t="n"/>
      <c r="B525" s="51" t="n"/>
      <c r="C525" s="51" t="n"/>
      <c r="D525" s="46" t="n"/>
      <c r="E525" s="51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>
      <c r="A526" s="47" t="n"/>
      <c r="B526" s="51" t="n"/>
      <c r="C526" s="51" t="n"/>
      <c r="D526" s="46" t="n"/>
      <c r="E526" s="51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>
      <c r="A527" s="47" t="n"/>
      <c r="B527" s="51" t="n"/>
      <c r="C527" s="51" t="n"/>
      <c r="D527" s="46" t="n"/>
      <c r="E527" s="51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>
      <c r="A528" s="47" t="n"/>
      <c r="B528" s="51" t="n"/>
      <c r="C528" s="51" t="n"/>
      <c r="D528" s="46" t="n"/>
      <c r="E528" s="51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>
      <c r="A529" s="47" t="n"/>
      <c r="B529" s="51" t="n"/>
      <c r="C529" s="51" t="n"/>
      <c r="D529" s="46" t="n"/>
      <c r="E529" s="51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>
      <c r="A530" s="47" t="n"/>
      <c r="B530" s="51" t="n"/>
      <c r="C530" s="51" t="n"/>
      <c r="D530" s="46" t="n"/>
      <c r="E530" s="51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>
      <c r="A531" s="47" t="n"/>
      <c r="B531" s="51" t="n"/>
      <c r="C531" s="51" t="n"/>
      <c r="D531" s="46" t="n"/>
      <c r="E531" s="51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>
      <c r="A532" s="47" t="n"/>
      <c r="B532" s="51" t="n"/>
      <c r="C532" s="51" t="n"/>
      <c r="D532" s="46" t="n"/>
      <c r="E532" s="51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>
      <c r="A533" s="47" t="n"/>
      <c r="B533" s="51" t="n"/>
      <c r="C533" s="51" t="n"/>
      <c r="D533" s="46" t="n"/>
      <c r="E533" s="51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>
      <c r="A534" s="47" t="n"/>
      <c r="B534" s="51" t="n"/>
      <c r="C534" s="51" t="n"/>
      <c r="D534" s="46" t="n"/>
      <c r="E534" s="51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>
      <c r="A535" s="47" t="n"/>
      <c r="B535" s="51" t="n"/>
      <c r="C535" s="51" t="n"/>
      <c r="D535" s="46" t="n"/>
      <c r="E535" s="51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>
      <c r="A536" s="47" t="n"/>
      <c r="B536" s="51" t="n"/>
      <c r="C536" s="51" t="n"/>
      <c r="D536" s="46" t="n"/>
      <c r="E536" s="51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>
      <c r="A537" s="47" t="n"/>
      <c r="B537" s="51" t="n"/>
      <c r="C537" s="51" t="n"/>
      <c r="D537" s="46" t="n"/>
      <c r="E537" s="51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>
      <c r="A538" s="47" t="n"/>
      <c r="B538" s="51" t="n"/>
      <c r="C538" s="51" t="n"/>
      <c r="D538" s="46" t="n"/>
      <c r="E538" s="51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>
      <c r="A539" s="47" t="n"/>
      <c r="B539" s="51" t="n"/>
      <c r="C539" s="51" t="n"/>
      <c r="D539" s="46" t="n"/>
      <c r="E539" s="51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>
      <c r="A540" s="47" t="n"/>
      <c r="B540" s="51" t="n"/>
      <c r="C540" s="51" t="n"/>
      <c r="D540" s="46" t="n"/>
      <c r="E540" s="51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>
      <c r="A541" s="47" t="n"/>
      <c r="B541" s="51" t="n"/>
      <c r="C541" s="51" t="n"/>
      <c r="D541" s="46" t="n"/>
      <c r="E541" s="51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>
      <c r="A542" s="47" t="n"/>
      <c r="B542" s="51" t="n"/>
      <c r="C542" s="51" t="n"/>
      <c r="D542" s="46" t="n"/>
      <c r="E542" s="51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>
      <c r="A543" s="47" t="n"/>
      <c r="B543" s="51" t="n"/>
      <c r="C543" s="51" t="n"/>
      <c r="D543" s="46" t="n"/>
      <c r="E543" s="51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>
      <c r="A544" s="47" t="n"/>
      <c r="B544" s="51" t="n"/>
      <c r="C544" s="51" t="n"/>
      <c r="D544" s="46" t="n"/>
      <c r="E544" s="51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>
      <c r="A545" s="47" t="n"/>
      <c r="B545" s="51" t="n"/>
      <c r="C545" s="51" t="n"/>
      <c r="D545" s="46" t="n"/>
      <c r="E545" s="51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>
      <c r="A546" s="47" t="n"/>
      <c r="B546" s="51" t="n"/>
      <c r="C546" s="51" t="n"/>
      <c r="D546" s="46" t="n"/>
      <c r="E546" s="51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>
      <c r="A547" s="47" t="n"/>
      <c r="B547" s="51" t="n"/>
      <c r="C547" s="51" t="n"/>
      <c r="D547" s="46" t="n"/>
      <c r="E547" s="51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>
      <c r="A548" s="47" t="n"/>
      <c r="B548" s="51" t="n"/>
      <c r="C548" s="51" t="n"/>
      <c r="D548" s="46" t="n"/>
      <c r="E548" s="51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>
      <c r="A549" s="47" t="n"/>
      <c r="B549" s="51" t="n"/>
      <c r="C549" s="51" t="n"/>
      <c r="D549" s="46" t="n"/>
      <c r="E549" s="51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>
      <c r="A550" s="47" t="n"/>
      <c r="B550" s="51" t="n"/>
      <c r="C550" s="51" t="n"/>
      <c r="D550" s="46" t="n"/>
      <c r="E550" s="51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>
      <c r="A551" s="47" t="n"/>
      <c r="B551" s="51" t="n"/>
      <c r="C551" s="51" t="n"/>
      <c r="D551" s="46" t="n"/>
      <c r="E551" s="51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>
      <c r="A552" s="47" t="n"/>
      <c r="B552" s="51" t="n"/>
      <c r="C552" s="51" t="n"/>
      <c r="D552" s="46" t="n"/>
      <c r="E552" s="51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>
      <c r="A553" s="47" t="n"/>
      <c r="B553" s="51" t="n"/>
      <c r="C553" s="51" t="n"/>
      <c r="D553" s="46" t="n"/>
      <c r="E553" s="51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>
      <c r="A554" s="47" t="n"/>
      <c r="B554" s="51" t="n"/>
      <c r="C554" s="51" t="n"/>
      <c r="D554" s="46" t="n"/>
      <c r="E554" s="51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>
      <c r="A555" s="47" t="n"/>
      <c r="B555" s="51" t="n"/>
      <c r="C555" s="51" t="n"/>
      <c r="D555" s="46" t="n"/>
      <c r="E555" s="51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>
      <c r="A556" s="47" t="n"/>
      <c r="B556" s="51" t="n"/>
      <c r="C556" s="51" t="n"/>
      <c r="D556" s="46" t="n"/>
      <c r="E556" s="51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>
      <c r="A557" s="47" t="n"/>
      <c r="B557" s="51" t="n"/>
      <c r="C557" s="51" t="n"/>
      <c r="D557" s="46" t="n"/>
      <c r="E557" s="51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>
      <c r="A558" s="47" t="n"/>
      <c r="B558" s="51" t="n"/>
      <c r="C558" s="51" t="n"/>
      <c r="D558" s="46" t="n"/>
      <c r="E558" s="51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>
      <c r="A559" s="47" t="n"/>
      <c r="B559" s="51" t="n"/>
      <c r="C559" s="51" t="n"/>
      <c r="D559" s="46" t="n"/>
      <c r="E559" s="51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>
      <c r="A560" s="47" t="n"/>
      <c r="B560" s="51" t="n"/>
      <c r="C560" s="51" t="n"/>
      <c r="D560" s="46" t="n"/>
      <c r="E560" s="51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>
      <c r="A561" s="47" t="n"/>
      <c r="B561" s="51" t="n"/>
      <c r="C561" s="51" t="n"/>
      <c r="D561" s="46" t="n"/>
      <c r="E561" s="51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>
      <c r="A562" s="47" t="n"/>
      <c r="B562" s="51" t="n"/>
      <c r="C562" s="51" t="n"/>
      <c r="D562" s="46" t="n"/>
      <c r="E562" s="51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>
      <c r="A563" s="47" t="n"/>
      <c r="B563" s="51" t="n"/>
      <c r="C563" s="51" t="n"/>
      <c r="D563" s="46" t="n"/>
      <c r="E563" s="51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>
      <c r="A564" s="47" t="n"/>
      <c r="B564" s="51" t="n"/>
      <c r="C564" s="51" t="n"/>
      <c r="D564" s="46" t="n"/>
      <c r="E564" s="51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>
      <c r="A565" s="47" t="n"/>
      <c r="B565" s="51" t="n"/>
      <c r="C565" s="51" t="n"/>
      <c r="D565" s="46" t="n"/>
      <c r="E565" s="51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>
      <c r="A566" s="47" t="n"/>
      <c r="B566" s="51" t="n"/>
      <c r="C566" s="51" t="n"/>
      <c r="D566" s="46" t="n"/>
      <c r="E566" s="51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>
      <c r="A567" s="47" t="n"/>
      <c r="B567" s="51" t="n"/>
      <c r="C567" s="51" t="n"/>
      <c r="D567" s="46" t="n"/>
      <c r="E567" s="51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>
      <c r="A568" s="47" t="n"/>
      <c r="B568" s="51" t="n"/>
      <c r="C568" s="51" t="n"/>
      <c r="D568" s="46" t="n"/>
      <c r="E568" s="51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>
      <c r="A569" s="47" t="n"/>
      <c r="B569" s="51" t="n"/>
      <c r="C569" s="51" t="n"/>
      <c r="D569" s="46" t="n"/>
      <c r="E569" s="51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>
      <c r="A570" s="47" t="n"/>
      <c r="B570" s="51" t="n"/>
      <c r="C570" s="51" t="n"/>
      <c r="D570" s="46" t="n"/>
      <c r="E570" s="51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>
      <c r="A571" s="47" t="n"/>
      <c r="B571" s="51" t="n"/>
      <c r="C571" s="51" t="n"/>
      <c r="D571" s="46" t="n"/>
      <c r="E571" s="51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>
      <c r="A572" s="47" t="n"/>
      <c r="B572" s="51" t="n"/>
      <c r="C572" s="51" t="n"/>
      <c r="D572" s="46" t="n"/>
      <c r="E572" s="51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>
      <c r="A573" s="47" t="n"/>
      <c r="B573" s="51" t="n"/>
      <c r="C573" s="51" t="n"/>
      <c r="D573" s="46" t="n"/>
      <c r="E573" s="51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>
      <c r="A574" s="47" t="n"/>
      <c r="B574" s="51" t="n"/>
      <c r="C574" s="51" t="n"/>
      <c r="D574" s="46" t="n"/>
      <c r="E574" s="51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>
      <c r="A575" s="47" t="n"/>
      <c r="B575" s="51" t="n"/>
      <c r="C575" s="51" t="n"/>
      <c r="D575" s="46" t="n"/>
      <c r="E575" s="51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>
      <c r="A576" s="47" t="n"/>
      <c r="B576" s="51" t="n"/>
      <c r="C576" s="51" t="n"/>
      <c r="D576" s="46" t="n"/>
      <c r="E576" s="51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>
      <c r="A577" s="47" t="n"/>
      <c r="B577" s="51" t="n"/>
      <c r="C577" s="51" t="n"/>
      <c r="D577" s="46" t="n"/>
      <c r="E577" s="51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>
      <c r="A578" s="47" t="n"/>
      <c r="B578" s="51" t="n"/>
      <c r="C578" s="51" t="n"/>
      <c r="D578" s="46" t="n"/>
      <c r="E578" s="51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>
      <c r="A579" s="47" t="n"/>
      <c r="B579" s="51" t="n"/>
      <c r="C579" s="51" t="n"/>
      <c r="D579" s="46" t="n"/>
      <c r="E579" s="51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>
      <c r="A580" s="47" t="n"/>
      <c r="B580" s="51" t="n"/>
      <c r="C580" s="51" t="n"/>
      <c r="D580" s="46" t="n"/>
      <c r="E580" s="51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>
      <c r="A581" s="47" t="n"/>
      <c r="B581" s="51" t="n"/>
      <c r="C581" s="51" t="n"/>
      <c r="D581" s="46" t="n"/>
      <c r="E581" s="51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>
      <c r="A582" s="47" t="n"/>
      <c r="B582" s="51" t="n"/>
      <c r="C582" s="51" t="n"/>
      <c r="D582" s="46" t="n"/>
      <c r="E582" s="51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>
      <c r="A583" s="47" t="n"/>
      <c r="B583" s="51" t="n"/>
      <c r="C583" s="51" t="n"/>
      <c r="D583" s="46" t="n"/>
      <c r="E583" s="51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>
      <c r="A584" s="47" t="n"/>
      <c r="B584" s="51" t="n"/>
      <c r="C584" s="51" t="n"/>
      <c r="D584" s="46" t="n"/>
      <c r="E584" s="51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>
      <c r="A585" s="47" t="n"/>
      <c r="B585" s="51" t="n"/>
      <c r="C585" s="51" t="n"/>
      <c r="D585" s="46" t="n"/>
      <c r="E585" s="51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>
      <c r="A586" s="47" t="n"/>
      <c r="B586" s="51" t="n"/>
      <c r="C586" s="51" t="n"/>
      <c r="D586" s="46" t="n"/>
      <c r="E586" s="51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>
      <c r="A587" s="47" t="n"/>
      <c r="B587" s="51" t="n"/>
      <c r="C587" s="51" t="n"/>
      <c r="D587" s="46" t="n"/>
      <c r="E587" s="51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>
      <c r="A588" s="47" t="n"/>
      <c r="B588" s="51" t="n"/>
      <c r="C588" s="51" t="n"/>
      <c r="D588" s="46" t="n"/>
      <c r="E588" s="51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>
      <c r="A589" s="47" t="n"/>
      <c r="B589" s="51" t="n"/>
      <c r="C589" s="51" t="n"/>
      <c r="D589" s="46" t="n"/>
      <c r="E589" s="51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>
      <c r="A590" s="47" t="n"/>
      <c r="B590" s="51" t="n"/>
      <c r="C590" s="51" t="n"/>
      <c r="D590" s="46" t="n"/>
      <c r="E590" s="51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>
      <c r="A591" s="47" t="n"/>
      <c r="B591" s="51" t="n"/>
      <c r="C591" s="51" t="n"/>
      <c r="D591" s="46" t="n"/>
      <c r="E591" s="51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>
      <c r="A592" s="47" t="n"/>
      <c r="B592" s="51" t="n"/>
      <c r="C592" s="51" t="n"/>
      <c r="D592" s="46" t="n"/>
      <c r="E592" s="51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>
      <c r="A593" s="47" t="n"/>
      <c r="B593" s="51" t="n"/>
      <c r="C593" s="51" t="n"/>
      <c r="D593" s="46" t="n"/>
      <c r="E593" s="51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>
      <c r="A594" s="47" t="n"/>
      <c r="B594" s="51" t="n"/>
      <c r="C594" s="51" t="n"/>
      <c r="D594" s="46" t="n"/>
      <c r="E594" s="51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>
      <c r="A595" s="47" t="n"/>
      <c r="B595" s="51" t="n"/>
      <c r="C595" s="51" t="n"/>
      <c r="D595" s="46" t="n"/>
      <c r="E595" s="51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>
      <c r="A596" s="47" t="n"/>
      <c r="B596" s="51" t="n"/>
      <c r="C596" s="51" t="n"/>
      <c r="D596" s="46" t="n"/>
      <c r="E596" s="51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>
      <c r="A597" s="47" t="n"/>
      <c r="B597" s="51" t="n"/>
      <c r="C597" s="51" t="n"/>
      <c r="D597" s="46" t="n"/>
      <c r="E597" s="51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>
      <c r="A598" s="47" t="n"/>
      <c r="B598" s="51" t="n"/>
      <c r="C598" s="51" t="n"/>
      <c r="D598" s="46" t="n"/>
      <c r="E598" s="51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>
      <c r="A599" s="47" t="n"/>
      <c r="B599" s="51" t="n"/>
      <c r="C599" s="51" t="n"/>
      <c r="D599" s="46" t="n"/>
      <c r="E599" s="51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>
      <c r="A600" s="47" t="n"/>
      <c r="B600" s="51" t="n"/>
      <c r="C600" s="51" t="n"/>
      <c r="D600" s="46" t="n"/>
      <c r="E600" s="51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>
      <c r="A601" s="47" t="n"/>
      <c r="B601" s="51" t="n"/>
      <c r="C601" s="51" t="n"/>
      <c r="D601" s="46" t="n"/>
      <c r="E601" s="51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>
      <c r="A602" s="47" t="n"/>
      <c r="B602" s="51" t="n"/>
      <c r="C602" s="51" t="n"/>
      <c r="D602" s="46" t="n"/>
      <c r="E602" s="51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>
      <c r="A603" s="47" t="n"/>
      <c r="B603" s="51" t="n"/>
      <c r="C603" s="51" t="n"/>
      <c r="D603" s="46" t="n"/>
      <c r="E603" s="51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>
      <c r="A604" s="47" t="n"/>
      <c r="B604" s="51" t="n"/>
      <c r="C604" s="51" t="n"/>
      <c r="D604" s="46" t="n"/>
      <c r="E604" s="51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>
      <c r="A605" s="47" t="n"/>
      <c r="B605" s="51" t="n"/>
      <c r="C605" s="51" t="n"/>
      <c r="D605" s="46" t="n"/>
      <c r="E605" s="51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>
      <c r="A606" s="47" t="n"/>
      <c r="B606" s="51" t="n"/>
      <c r="C606" s="51" t="n"/>
      <c r="D606" s="46" t="n"/>
      <c r="E606" s="51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>
      <c r="A607" s="47" t="n"/>
      <c r="B607" s="51" t="n"/>
      <c r="C607" s="51" t="n"/>
      <c r="D607" s="46" t="n"/>
      <c r="E607" s="51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>
      <c r="A608" s="47" t="n"/>
      <c r="B608" s="51" t="n"/>
      <c r="C608" s="51" t="n"/>
      <c r="D608" s="46" t="n"/>
      <c r="E608" s="51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>
      <c r="A609" s="47" t="n"/>
      <c r="B609" s="51" t="n"/>
      <c r="C609" s="51" t="n"/>
      <c r="D609" s="46" t="n"/>
      <c r="E609" s="51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>
      <c r="A610" s="47" t="n"/>
      <c r="B610" s="51" t="n"/>
      <c r="C610" s="51" t="n"/>
      <c r="D610" s="46" t="n"/>
      <c r="E610" s="51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>
      <c r="A611" s="47" t="n"/>
      <c r="B611" s="51" t="n"/>
      <c r="C611" s="51" t="n"/>
      <c r="D611" s="46" t="n"/>
      <c r="E611" s="51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>
      <c r="A612" s="47" t="n"/>
      <c r="B612" s="51" t="n"/>
      <c r="C612" s="51" t="n"/>
      <c r="D612" s="46" t="n"/>
      <c r="E612" s="51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>
      <c r="A613" s="47" t="n"/>
      <c r="B613" s="51" t="n"/>
      <c r="C613" s="51" t="n"/>
      <c r="D613" s="46" t="n"/>
      <c r="E613" s="51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>
      <c r="A614" s="47" t="n"/>
      <c r="B614" s="51" t="n"/>
      <c r="C614" s="51" t="n"/>
      <c r="D614" s="46" t="n"/>
      <c r="E614" s="51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>
      <c r="A615" s="47" t="n"/>
      <c r="B615" s="51" t="n"/>
      <c r="C615" s="51" t="n"/>
      <c r="D615" s="46" t="n"/>
      <c r="E615" s="51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>
      <c r="A616" s="47" t="n"/>
      <c r="B616" s="51" t="n"/>
      <c r="C616" s="51" t="n"/>
      <c r="D616" s="46" t="n"/>
      <c r="E616" s="51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>
      <c r="A617" s="47" t="n"/>
      <c r="B617" s="51" t="n"/>
      <c r="C617" s="51" t="n"/>
      <c r="D617" s="46" t="n"/>
      <c r="E617" s="51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>
      <c r="A618" s="47" t="n"/>
      <c r="B618" s="51" t="n"/>
      <c r="C618" s="51" t="n"/>
      <c r="D618" s="46" t="n"/>
      <c r="E618" s="51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>
      <c r="A619" s="47" t="n"/>
      <c r="B619" s="51" t="n"/>
      <c r="C619" s="51" t="n"/>
      <c r="D619" s="46" t="n"/>
      <c r="E619" s="51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>
      <c r="A620" s="47" t="n"/>
      <c r="B620" s="51" t="n"/>
      <c r="C620" s="51" t="n"/>
      <c r="D620" s="46" t="n"/>
      <c r="E620" s="51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>
      <c r="A621" s="47" t="n"/>
      <c r="B621" s="51" t="n"/>
      <c r="C621" s="51" t="n"/>
      <c r="D621" s="46" t="n"/>
      <c r="E621" s="51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>
      <c r="A622" s="47" t="n"/>
      <c r="B622" s="51" t="n"/>
      <c r="C622" s="51" t="n"/>
      <c r="D622" s="46" t="n"/>
      <c r="E622" s="51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>
      <c r="A623" s="47" t="n"/>
      <c r="B623" s="51" t="n"/>
      <c r="C623" s="51" t="n"/>
      <c r="D623" s="46" t="n"/>
      <c r="E623" s="51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>
      <c r="A624" s="47" t="n"/>
      <c r="B624" s="51" t="n"/>
      <c r="C624" s="51" t="n"/>
      <c r="D624" s="46" t="n"/>
      <c r="E624" s="51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>
      <c r="A625" s="47" t="n"/>
      <c r="B625" s="51" t="n"/>
      <c r="C625" s="51" t="n"/>
      <c r="D625" s="46" t="n"/>
      <c r="E625" s="51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>
      <c r="A626" s="47" t="n"/>
      <c r="B626" s="51" t="n"/>
      <c r="C626" s="51" t="n"/>
      <c r="D626" s="46" t="n"/>
      <c r="E626" s="51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>
      <c r="A627" s="47" t="n"/>
      <c r="B627" s="51" t="n"/>
      <c r="C627" s="51" t="n"/>
      <c r="D627" s="46" t="n"/>
      <c r="E627" s="51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>
      <c r="A628" s="47" t="n"/>
      <c r="B628" s="51" t="n"/>
      <c r="C628" s="51" t="n"/>
      <c r="D628" s="46" t="n"/>
      <c r="E628" s="51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>
      <c r="A629" s="47" t="n"/>
      <c r="B629" s="51" t="n"/>
      <c r="C629" s="51" t="n"/>
      <c r="D629" s="46" t="n"/>
      <c r="E629" s="51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>
      <c r="A630" s="47" t="n"/>
      <c r="B630" s="51" t="n"/>
      <c r="C630" s="51" t="n"/>
      <c r="D630" s="46" t="n"/>
      <c r="E630" s="51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>
      <c r="A631" s="47" t="n"/>
      <c r="B631" s="51" t="n"/>
      <c r="C631" s="51" t="n"/>
      <c r="D631" s="46" t="n"/>
      <c r="E631" s="51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>
      <c r="A632" s="47" t="n"/>
      <c r="B632" s="51" t="n"/>
      <c r="C632" s="51" t="n"/>
      <c r="D632" s="46" t="n"/>
      <c r="E632" s="51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>
      <c r="A633" s="47" t="n"/>
      <c r="B633" s="51" t="n"/>
      <c r="C633" s="51" t="n"/>
      <c r="D633" s="46" t="n"/>
      <c r="E633" s="51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>
      <c r="A634" s="47" t="n"/>
      <c r="B634" s="51" t="n"/>
      <c r="C634" s="51" t="n"/>
      <c r="D634" s="46" t="n"/>
      <c r="E634" s="51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>
      <c r="A635" s="47" t="n"/>
      <c r="B635" s="51" t="n"/>
      <c r="C635" s="51" t="n"/>
      <c r="D635" s="46" t="n"/>
      <c r="E635" s="51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>
      <c r="A636" s="47" t="n"/>
      <c r="B636" s="51" t="n"/>
      <c r="C636" s="51" t="n"/>
      <c r="D636" s="46" t="n"/>
      <c r="E636" s="51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>
      <c r="A637" s="47" t="n"/>
      <c r="B637" s="51" t="n"/>
      <c r="C637" s="51" t="n"/>
      <c r="D637" s="46" t="n"/>
      <c r="E637" s="51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>
      <c r="A638" s="47" t="n"/>
      <c r="B638" s="51" t="n"/>
      <c r="C638" s="51" t="n"/>
      <c r="D638" s="46" t="n"/>
      <c r="E638" s="51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>
      <c r="A639" s="47" t="n"/>
      <c r="B639" s="51" t="n"/>
      <c r="C639" s="51" t="n"/>
      <c r="D639" s="46" t="n"/>
      <c r="E639" s="51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>
      <c r="A640" s="47" t="n"/>
      <c r="B640" s="51" t="n"/>
      <c r="C640" s="51" t="n"/>
      <c r="D640" s="46" t="n"/>
      <c r="E640" s="51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>
      <c r="A641" s="47" t="n"/>
      <c r="B641" s="51" t="n"/>
      <c r="C641" s="51" t="n"/>
      <c r="D641" s="46" t="n"/>
      <c r="E641" s="51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>
      <c r="A642" s="47" t="n"/>
      <c r="B642" s="51" t="n"/>
      <c r="C642" s="51" t="n"/>
      <c r="D642" s="46" t="n"/>
      <c r="E642" s="51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>
      <c r="A643" s="47" t="n"/>
      <c r="B643" s="51" t="n"/>
      <c r="C643" s="51" t="n"/>
      <c r="D643" s="46" t="n"/>
      <c r="E643" s="51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>
      <c r="A644" s="47" t="n"/>
      <c r="B644" s="51" t="n"/>
      <c r="C644" s="51" t="n"/>
      <c r="D644" s="46" t="n"/>
      <c r="E644" s="51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>
      <c r="A645" s="47" t="n"/>
      <c r="B645" s="51" t="n"/>
      <c r="C645" s="51" t="n"/>
      <c r="D645" s="46" t="n"/>
      <c r="E645" s="51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>
      <c r="A646" s="47" t="n"/>
      <c r="B646" s="51" t="n"/>
      <c r="C646" s="51" t="n"/>
      <c r="D646" s="46" t="n"/>
      <c r="E646" s="51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>
      <c r="A647" s="47" t="n"/>
      <c r="B647" s="51" t="n"/>
      <c r="C647" s="51" t="n"/>
      <c r="D647" s="46" t="n"/>
      <c r="E647" s="51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>
      <c r="A648" s="47" t="n"/>
      <c r="B648" s="51" t="n"/>
      <c r="C648" s="51" t="n"/>
      <c r="D648" s="46" t="n"/>
      <c r="E648" s="51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>
      <c r="A649" s="47" t="n"/>
      <c r="B649" s="51" t="n"/>
      <c r="C649" s="51" t="n"/>
      <c r="D649" s="46" t="n"/>
      <c r="E649" s="51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>
      <c r="A650" s="47" t="n"/>
      <c r="B650" s="51" t="n"/>
      <c r="C650" s="51" t="n"/>
      <c r="D650" s="46" t="n"/>
      <c r="E650" s="51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>
      <c r="A651" s="47" t="n"/>
      <c r="B651" s="51" t="n"/>
      <c r="C651" s="51" t="n"/>
      <c r="D651" s="46" t="n"/>
      <c r="E651" s="51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>
      <c r="A652" s="47" t="n"/>
      <c r="B652" s="51" t="n"/>
      <c r="C652" s="51" t="n"/>
      <c r="D652" s="46" t="n"/>
      <c r="E652" s="51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>
      <c r="A653" s="47" t="n"/>
      <c r="B653" s="51" t="n"/>
      <c r="C653" s="51" t="n"/>
      <c r="D653" s="46" t="n"/>
      <c r="E653" s="51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>
      <c r="A654" s="47" t="n"/>
      <c r="B654" s="51" t="n"/>
      <c r="C654" s="51" t="n"/>
      <c r="D654" s="46" t="n"/>
      <c r="E654" s="51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>
      <c r="A655" s="47" t="n"/>
      <c r="B655" s="51" t="n"/>
      <c r="C655" s="51" t="n"/>
      <c r="D655" s="46" t="n"/>
      <c r="E655" s="51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>
      <c r="A656" s="47" t="n"/>
      <c r="B656" s="51" t="n"/>
      <c r="C656" s="51" t="n"/>
      <c r="D656" s="46" t="n"/>
      <c r="E656" s="51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>
      <c r="A657" s="47" t="n"/>
      <c r="B657" s="51" t="n"/>
      <c r="C657" s="51" t="n"/>
      <c r="D657" s="46" t="n"/>
      <c r="E657" s="51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>
      <c r="A658" s="47" t="n"/>
      <c r="B658" s="51" t="n"/>
      <c r="C658" s="51" t="n"/>
      <c r="D658" s="46" t="n"/>
      <c r="E658" s="51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>
      <c r="A659" s="47" t="n"/>
      <c r="B659" s="51" t="n"/>
      <c r="C659" s="51" t="n"/>
      <c r="D659" s="46" t="n"/>
      <c r="E659" s="51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>
      <c r="A660" s="47" t="n"/>
      <c r="B660" s="51" t="n"/>
      <c r="C660" s="51" t="n"/>
      <c r="D660" s="46" t="n"/>
      <c r="E660" s="51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>
      <c r="A661" s="47" t="n"/>
      <c r="B661" s="51" t="n"/>
      <c r="C661" s="51" t="n"/>
      <c r="D661" s="46" t="n"/>
      <c r="E661" s="51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>
      <c r="A662" s="47" t="n"/>
      <c r="B662" s="51" t="n"/>
      <c r="C662" s="51" t="n"/>
      <c r="D662" s="46" t="n"/>
      <c r="E662" s="51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>
      <c r="A663" s="47" t="n"/>
      <c r="B663" s="51" t="n"/>
      <c r="C663" s="51" t="n"/>
      <c r="D663" s="46" t="n"/>
      <c r="E663" s="51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>
      <c r="A664" s="47" t="n"/>
      <c r="B664" s="51" t="n"/>
      <c r="C664" s="51" t="n"/>
      <c r="D664" s="46" t="n"/>
      <c r="E664" s="51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>
      <c r="A665" s="47" t="n"/>
      <c r="B665" s="51" t="n"/>
      <c r="C665" s="51" t="n"/>
      <c r="D665" s="46" t="n"/>
      <c r="E665" s="51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>
      <c r="A666" s="47" t="n"/>
      <c r="B666" s="51" t="n"/>
      <c r="C666" s="51" t="n"/>
      <c r="D666" s="46" t="n"/>
      <c r="E666" s="51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>
      <c r="A667" s="47" t="n"/>
      <c r="B667" s="51" t="n"/>
      <c r="C667" s="51" t="n"/>
      <c r="D667" s="46" t="n"/>
      <c r="E667" s="51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>
      <c r="A668" s="47" t="n"/>
      <c r="B668" s="51" t="n"/>
      <c r="C668" s="51" t="n"/>
      <c r="D668" s="46" t="n"/>
      <c r="E668" s="51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>
      <c r="A669" s="47" t="n"/>
      <c r="B669" s="51" t="n"/>
      <c r="C669" s="51" t="n"/>
      <c r="D669" s="46" t="n"/>
      <c r="E669" s="51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>
      <c r="A670" s="47" t="n"/>
      <c r="B670" s="51" t="n"/>
      <c r="C670" s="51" t="n"/>
      <c r="D670" s="46" t="n"/>
      <c r="E670" s="51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>
      <c r="A671" s="47" t="n"/>
      <c r="B671" s="51" t="n"/>
      <c r="C671" s="51" t="n"/>
      <c r="D671" s="46" t="n"/>
      <c r="E671" s="51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>
      <c r="A672" s="47" t="n"/>
      <c r="B672" s="51" t="n"/>
      <c r="C672" s="51" t="n"/>
      <c r="D672" s="46" t="n"/>
      <c r="E672" s="51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>
      <c r="A673" s="47" t="n"/>
      <c r="B673" s="51" t="n"/>
      <c r="C673" s="51" t="n"/>
      <c r="D673" s="46" t="n"/>
      <c r="E673" s="51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>
      <c r="A674" s="47" t="n"/>
      <c r="B674" s="51" t="n"/>
      <c r="C674" s="51" t="n"/>
      <c r="D674" s="46" t="n"/>
      <c r="E674" s="51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>
      <c r="A675" s="47" t="n"/>
      <c r="B675" s="51" t="n"/>
      <c r="C675" s="51" t="n"/>
      <c r="D675" s="46" t="n"/>
      <c r="E675" s="51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>
      <c r="A676" s="47" t="n"/>
      <c r="B676" s="51" t="n"/>
      <c r="C676" s="51" t="n"/>
      <c r="D676" s="46" t="n"/>
      <c r="E676" s="51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>
      <c r="A677" s="47" t="n"/>
      <c r="B677" s="51" t="n"/>
      <c r="C677" s="51" t="n"/>
      <c r="D677" s="46" t="n"/>
      <c r="E677" s="51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>
      <c r="A678" s="47" t="n"/>
      <c r="B678" s="51" t="n"/>
      <c r="C678" s="51" t="n"/>
      <c r="D678" s="46" t="n"/>
      <c r="E678" s="51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>
      <c r="A679" s="47" t="n"/>
      <c r="B679" s="51" t="n"/>
      <c r="C679" s="51" t="n"/>
      <c r="D679" s="46" t="n"/>
      <c r="E679" s="51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>
      <c r="A680" s="47" t="n"/>
      <c r="B680" s="51" t="n"/>
      <c r="C680" s="51" t="n"/>
      <c r="D680" s="46" t="n"/>
      <c r="E680" s="51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>
      <c r="A681" s="47" t="n"/>
      <c r="B681" s="51" t="n"/>
      <c r="C681" s="51" t="n"/>
      <c r="D681" s="46" t="n"/>
      <c r="E681" s="51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>
      <c r="A682" s="47" t="n"/>
      <c r="B682" s="51" t="n"/>
      <c r="C682" s="51" t="n"/>
      <c r="D682" s="46" t="n"/>
      <c r="E682" s="51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>
      <c r="A683" s="47" t="n"/>
      <c r="B683" s="51" t="n"/>
      <c r="C683" s="51" t="n"/>
      <c r="D683" s="46" t="n"/>
      <c r="E683" s="51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>
      <c r="A684" s="47" t="n"/>
      <c r="B684" s="51" t="n"/>
      <c r="C684" s="51" t="n"/>
      <c r="D684" s="46" t="n"/>
      <c r="E684" s="51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>
      <c r="A685" s="47" t="n"/>
      <c r="B685" s="51" t="n"/>
      <c r="C685" s="51" t="n"/>
      <c r="D685" s="46" t="n"/>
      <c r="E685" s="51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>
      <c r="A686" s="47" t="n"/>
      <c r="B686" s="51" t="n"/>
      <c r="C686" s="51" t="n"/>
      <c r="D686" s="46" t="n"/>
      <c r="E686" s="51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>
      <c r="A687" s="47" t="n"/>
      <c r="B687" s="51" t="n"/>
      <c r="C687" s="51" t="n"/>
      <c r="D687" s="46" t="n"/>
      <c r="E687" s="51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>
      <c r="A688" s="47" t="n"/>
      <c r="B688" s="51" t="n"/>
      <c r="C688" s="51" t="n"/>
      <c r="D688" s="46" t="n"/>
      <c r="E688" s="51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>
      <c r="A689" s="47" t="n"/>
      <c r="B689" s="51" t="n"/>
      <c r="C689" s="51" t="n"/>
      <c r="D689" s="46" t="n"/>
      <c r="E689" s="51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>
      <c r="A690" s="47" t="n"/>
      <c r="B690" s="51" t="n"/>
      <c r="C690" s="51" t="n"/>
      <c r="D690" s="46" t="n"/>
      <c r="E690" s="51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>
      <c r="A691" s="47" t="n"/>
      <c r="B691" s="51" t="n"/>
      <c r="C691" s="51" t="n"/>
      <c r="D691" s="46" t="n"/>
      <c r="E691" s="51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>
      <c r="A692" s="47" t="n"/>
      <c r="B692" s="51" t="n"/>
      <c r="C692" s="51" t="n"/>
      <c r="D692" s="46" t="n"/>
      <c r="E692" s="51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>
      <c r="A693" s="47" t="n"/>
      <c r="B693" s="51" t="n"/>
      <c r="C693" s="51" t="n"/>
      <c r="D693" s="46" t="n"/>
      <c r="E693" s="51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>
      <c r="A694" s="47" t="n"/>
      <c r="B694" s="51" t="n"/>
      <c r="C694" s="51" t="n"/>
      <c r="D694" s="46" t="n"/>
      <c r="E694" s="51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>
      <c r="A695" s="47" t="n"/>
      <c r="B695" s="51" t="n"/>
      <c r="C695" s="51" t="n"/>
      <c r="D695" s="46" t="n"/>
      <c r="E695" s="51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>
      <c r="A696" s="47" t="n"/>
      <c r="B696" s="51" t="n"/>
      <c r="C696" s="51" t="n"/>
      <c r="D696" s="46" t="n"/>
      <c r="E696" s="51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>
      <c r="A697" s="47" t="n"/>
      <c r="B697" s="51" t="n"/>
      <c r="C697" s="51" t="n"/>
      <c r="D697" s="46" t="n"/>
      <c r="E697" s="51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>
      <c r="A698" s="47" t="n"/>
      <c r="B698" s="51" t="n"/>
      <c r="C698" s="51" t="n"/>
      <c r="D698" s="46" t="n"/>
      <c r="E698" s="51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>
      <c r="A699" s="47" t="n"/>
      <c r="B699" s="51" t="n"/>
      <c r="C699" s="51" t="n"/>
      <c r="D699" s="46" t="n"/>
      <c r="E699" s="51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>
      <c r="A700" s="47" t="n"/>
      <c r="B700" s="51" t="n"/>
      <c r="C700" s="51" t="n"/>
      <c r="D700" s="46" t="n"/>
      <c r="E700" s="51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>
      <c r="A701" s="47" t="n"/>
      <c r="B701" s="51" t="n"/>
      <c r="C701" s="51" t="n"/>
      <c r="D701" s="46" t="n"/>
      <c r="E701" s="51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>
      <c r="A702" s="47" t="n"/>
      <c r="B702" s="51" t="n"/>
      <c r="C702" s="51" t="n"/>
      <c r="D702" s="46" t="n"/>
      <c r="E702" s="51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>
      <c r="A703" s="47" t="n"/>
      <c r="B703" s="51" t="n"/>
      <c r="C703" s="51" t="n"/>
      <c r="D703" s="46" t="n"/>
      <c r="E703" s="51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>
      <c r="A704" s="47" t="n"/>
      <c r="B704" s="51" t="n"/>
      <c r="C704" s="51" t="n"/>
      <c r="D704" s="46" t="n"/>
      <c r="E704" s="51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>
      <c r="A705" s="47" t="n"/>
      <c r="B705" s="51" t="n"/>
      <c r="C705" s="51" t="n"/>
      <c r="D705" s="46" t="n"/>
      <c r="E705" s="51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>
      <c r="A706" s="47" t="n"/>
      <c r="B706" s="51" t="n"/>
      <c r="C706" s="51" t="n"/>
      <c r="D706" s="46" t="n"/>
      <c r="E706" s="51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>
      <c r="A707" s="47" t="n"/>
      <c r="B707" s="51" t="n"/>
      <c r="C707" s="51" t="n"/>
      <c r="D707" s="46" t="n"/>
      <c r="E707" s="51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>
      <c r="A708" s="47" t="n"/>
      <c r="B708" s="51" t="n"/>
      <c r="C708" s="51" t="n"/>
      <c r="D708" s="46" t="n"/>
      <c r="E708" s="51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>
      <c r="A709" s="47" t="n"/>
      <c r="B709" s="51" t="n"/>
      <c r="C709" s="51" t="n"/>
      <c r="D709" s="46" t="n"/>
      <c r="E709" s="51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>
      <c r="A710" s="47" t="n"/>
      <c r="B710" s="51" t="n"/>
      <c r="C710" s="51" t="n"/>
      <c r="D710" s="46" t="n"/>
      <c r="E710" s="51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>
      <c r="A711" s="47" t="n"/>
      <c r="B711" s="51" t="n"/>
      <c r="C711" s="51" t="n"/>
      <c r="D711" s="46" t="n"/>
      <c r="E711" s="51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>
      <c r="A712" s="47" t="n"/>
      <c r="B712" s="51" t="n"/>
      <c r="C712" s="51" t="n"/>
      <c r="D712" s="46" t="n"/>
      <c r="E712" s="51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>
      <c r="A713" s="47" t="n"/>
      <c r="B713" s="51" t="n"/>
      <c r="C713" s="51" t="n"/>
      <c r="D713" s="46" t="n"/>
      <c r="E713" s="51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>
      <c r="A714" s="47" t="n"/>
      <c r="B714" s="51" t="n"/>
      <c r="C714" s="51" t="n"/>
      <c r="D714" s="46" t="n"/>
      <c r="E714" s="51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>
      <c r="A715" s="47" t="n"/>
      <c r="B715" s="51" t="n"/>
      <c r="C715" s="51" t="n"/>
      <c r="D715" s="46" t="n"/>
      <c r="E715" s="51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>
      <c r="A716" s="47" t="n"/>
      <c r="B716" s="51" t="n"/>
      <c r="C716" s="51" t="n"/>
      <c r="D716" s="46" t="n"/>
      <c r="E716" s="51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>
      <c r="A717" s="47" t="n"/>
      <c r="B717" s="51" t="n"/>
      <c r="C717" s="51" t="n"/>
      <c r="D717" s="46" t="n"/>
      <c r="E717" s="51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>
      <c r="A718" s="47" t="n"/>
      <c r="B718" s="51" t="n"/>
      <c r="C718" s="51" t="n"/>
      <c r="D718" s="46" t="n"/>
      <c r="E718" s="51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>
      <c r="A719" s="47" t="n"/>
      <c r="B719" s="51" t="n"/>
      <c r="C719" s="51" t="n"/>
      <c r="D719" s="46" t="n"/>
      <c r="E719" s="51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>
      <c r="A720" s="47" t="n"/>
      <c r="B720" s="51" t="n"/>
      <c r="C720" s="51" t="n"/>
      <c r="D720" s="46" t="n"/>
      <c r="E720" s="51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>
      <c r="A721" s="47" t="n"/>
      <c r="B721" s="51" t="n"/>
      <c r="C721" s="51" t="n"/>
      <c r="D721" s="46" t="n"/>
      <c r="E721" s="51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>
      <c r="A722" s="47" t="n"/>
      <c r="B722" s="51" t="n"/>
      <c r="C722" s="51" t="n"/>
      <c r="D722" s="46" t="n"/>
      <c r="E722" s="51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>
      <c r="A723" s="47" t="n"/>
      <c r="B723" s="51" t="n"/>
      <c r="C723" s="51" t="n"/>
      <c r="D723" s="46" t="n"/>
      <c r="E723" s="51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>
      <c r="A724" s="47" t="n"/>
      <c r="B724" s="51" t="n"/>
      <c r="C724" s="51" t="n"/>
      <c r="D724" s="46" t="n"/>
      <c r="E724" s="51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>
      <c r="A725" s="47" t="n"/>
      <c r="B725" s="51" t="n"/>
      <c r="C725" s="51" t="n"/>
      <c r="D725" s="46" t="n"/>
      <c r="E725" s="51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>
      <c r="A726" s="47" t="n"/>
      <c r="B726" s="51" t="n"/>
      <c r="C726" s="51" t="n"/>
      <c r="D726" s="46" t="n"/>
      <c r="E726" s="51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>
      <c r="A727" s="47" t="n"/>
      <c r="B727" s="51" t="n"/>
      <c r="C727" s="51" t="n"/>
      <c r="D727" s="46" t="n"/>
      <c r="E727" s="51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>
      <c r="A728" s="47" t="n"/>
      <c r="B728" s="51" t="n"/>
      <c r="C728" s="51" t="n"/>
      <c r="D728" s="46" t="n"/>
      <c r="E728" s="51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>
      <c r="A729" s="47" t="n"/>
      <c r="B729" s="51" t="n"/>
      <c r="C729" s="51" t="n"/>
      <c r="D729" s="46" t="n"/>
      <c r="E729" s="51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>
      <c r="A730" s="47" t="n"/>
      <c r="B730" s="51" t="n"/>
      <c r="C730" s="51" t="n"/>
      <c r="D730" s="46" t="n"/>
      <c r="E730" s="51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>
      <c r="A731" s="47" t="n"/>
      <c r="B731" s="51" t="n"/>
      <c r="C731" s="51" t="n"/>
      <c r="D731" s="46" t="n"/>
      <c r="E731" s="51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>
      <c r="A732" s="47" t="n"/>
      <c r="B732" s="51" t="n"/>
      <c r="C732" s="51" t="n"/>
      <c r="D732" s="46" t="n"/>
      <c r="E732" s="51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>
      <c r="A733" s="47" t="n"/>
      <c r="B733" s="51" t="n"/>
      <c r="C733" s="51" t="n"/>
      <c r="D733" s="46" t="n"/>
      <c r="E733" s="51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>
      <c r="A734" s="47" t="n"/>
      <c r="B734" s="51" t="n"/>
      <c r="C734" s="51" t="n"/>
      <c r="D734" s="46" t="n"/>
      <c r="E734" s="51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>
      <c r="A735" s="47" t="n"/>
      <c r="B735" s="51" t="n"/>
      <c r="C735" s="51" t="n"/>
      <c r="D735" s="46" t="n"/>
      <c r="E735" s="51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>
      <c r="A736" s="47" t="n"/>
      <c r="B736" s="51" t="n"/>
      <c r="C736" s="51" t="n"/>
      <c r="D736" s="46" t="n"/>
      <c r="E736" s="51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>
      <c r="A737" s="47" t="n"/>
      <c r="B737" s="51" t="n"/>
      <c r="C737" s="51" t="n"/>
      <c r="D737" s="46" t="n"/>
      <c r="E737" s="51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>
      <c r="A738" s="47" t="n"/>
      <c r="B738" s="51" t="n"/>
      <c r="C738" s="51" t="n"/>
      <c r="D738" s="46" t="n"/>
      <c r="E738" s="51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>
      <c r="A739" s="47" t="n"/>
      <c r="B739" s="51" t="n"/>
      <c r="C739" s="51" t="n"/>
      <c r="D739" s="46" t="n"/>
      <c r="E739" s="51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>
      <c r="A740" s="47" t="n"/>
      <c r="B740" s="51" t="n"/>
      <c r="C740" s="51" t="n"/>
      <c r="D740" s="46" t="n"/>
      <c r="E740" s="51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>
      <c r="A741" s="47" t="n"/>
      <c r="B741" s="51" t="n"/>
      <c r="C741" s="51" t="n"/>
      <c r="D741" s="46" t="n"/>
      <c r="E741" s="51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>
      <c r="A742" s="47" t="n"/>
      <c r="B742" s="51" t="n"/>
      <c r="C742" s="51" t="n"/>
      <c r="D742" s="46" t="n"/>
      <c r="E742" s="51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>
      <c r="A743" s="47" t="n"/>
      <c r="B743" s="51" t="n"/>
      <c r="C743" s="51" t="n"/>
      <c r="D743" s="46" t="n"/>
      <c r="E743" s="51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>
      <c r="A744" s="47" t="n"/>
      <c r="B744" s="51" t="n"/>
      <c r="C744" s="51" t="n"/>
      <c r="D744" s="46" t="n"/>
      <c r="E744" s="51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>
      <c r="A745" s="47" t="n"/>
      <c r="B745" s="51" t="n"/>
      <c r="C745" s="51" t="n"/>
      <c r="D745" s="46" t="n"/>
      <c r="E745" s="51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>
      <c r="A746" s="47" t="n"/>
      <c r="B746" s="51" t="n"/>
      <c r="C746" s="51" t="n"/>
      <c r="D746" s="46" t="n"/>
      <c r="E746" s="51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>
      <c r="A747" s="47" t="n"/>
      <c r="B747" s="51" t="n"/>
      <c r="C747" s="51" t="n"/>
      <c r="D747" s="46" t="n"/>
      <c r="E747" s="51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>
      <c r="A748" s="47" t="n"/>
      <c r="B748" s="51" t="n"/>
      <c r="C748" s="51" t="n"/>
      <c r="D748" s="46" t="n"/>
      <c r="E748" s="51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>
      <c r="A749" s="47" t="n"/>
      <c r="B749" s="51" t="n"/>
      <c r="C749" s="51" t="n"/>
      <c r="D749" s="46" t="n"/>
      <c r="E749" s="51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>
      <c r="A750" s="47" t="n"/>
      <c r="B750" s="51" t="n"/>
      <c r="C750" s="51" t="n"/>
      <c r="D750" s="46" t="n"/>
      <c r="E750" s="51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>
      <c r="A751" s="47" t="n"/>
      <c r="B751" s="51" t="n"/>
      <c r="C751" s="51" t="n"/>
      <c r="D751" s="46" t="n"/>
      <c r="E751" s="51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>
      <c r="A752" s="47" t="n"/>
      <c r="B752" s="51" t="n"/>
      <c r="C752" s="51" t="n"/>
      <c r="D752" s="46" t="n"/>
      <c r="E752" s="51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>
      <c r="A753" s="47" t="n"/>
      <c r="B753" s="51" t="n"/>
      <c r="C753" s="51" t="n"/>
      <c r="D753" s="46" t="n"/>
      <c r="E753" s="51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>
      <c r="A754" s="47" t="n"/>
      <c r="B754" s="51" t="n"/>
      <c r="C754" s="51" t="n"/>
      <c r="D754" s="46" t="n"/>
      <c r="E754" s="51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>
      <c r="A755" s="47" t="n"/>
      <c r="B755" s="51" t="n"/>
      <c r="C755" s="51" t="n"/>
      <c r="D755" s="46" t="n"/>
      <c r="E755" s="51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>
      <c r="A756" s="47" t="n"/>
      <c r="B756" s="51" t="n"/>
      <c r="C756" s="51" t="n"/>
      <c r="D756" s="46" t="n"/>
      <c r="E756" s="51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>
      <c r="A757" s="47" t="n"/>
      <c r="B757" s="51" t="n"/>
      <c r="C757" s="51" t="n"/>
      <c r="D757" s="46" t="n"/>
      <c r="E757" s="51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>
      <c r="A758" s="47" t="n"/>
      <c r="B758" s="51" t="n"/>
      <c r="C758" s="51" t="n"/>
      <c r="D758" s="46" t="n"/>
      <c r="E758" s="51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>
      <c r="A759" s="47" t="n"/>
      <c r="B759" s="51" t="n"/>
      <c r="C759" s="51" t="n"/>
      <c r="D759" s="46" t="n"/>
      <c r="E759" s="51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>
      <c r="A760" s="47" t="n"/>
      <c r="B760" s="51" t="n"/>
      <c r="C760" s="51" t="n"/>
      <c r="D760" s="46" t="n"/>
      <c r="E760" s="51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>
      <c r="A761" s="47" t="n"/>
      <c r="B761" s="51" t="n"/>
      <c r="C761" s="51" t="n"/>
      <c r="D761" s="46" t="n"/>
      <c r="E761" s="51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>
      <c r="A762" s="47" t="n"/>
      <c r="B762" s="51" t="n"/>
      <c r="C762" s="51" t="n"/>
      <c r="D762" s="46" t="n"/>
      <c r="E762" s="51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>
      <c r="A763" s="47" t="n"/>
      <c r="B763" s="51" t="n"/>
      <c r="C763" s="51" t="n"/>
      <c r="D763" s="46" t="n"/>
      <c r="E763" s="51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>
      <c r="A764" s="47" t="n"/>
      <c r="B764" s="51" t="n"/>
      <c r="C764" s="51" t="n"/>
      <c r="D764" s="46" t="n"/>
      <c r="E764" s="51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>
      <c r="A765" s="47" t="n"/>
      <c r="B765" s="51" t="n"/>
      <c r="C765" s="51" t="n"/>
      <c r="D765" s="46" t="n"/>
      <c r="E765" s="51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>
      <c r="A766" s="47" t="n"/>
      <c r="B766" s="51" t="n"/>
      <c r="C766" s="51" t="n"/>
      <c r="D766" s="46" t="n"/>
      <c r="E766" s="51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>
      <c r="A767" s="47" t="n"/>
      <c r="B767" s="51" t="n"/>
      <c r="C767" s="51" t="n"/>
      <c r="D767" s="46" t="n"/>
      <c r="E767" s="51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>
      <c r="A768" s="47" t="n"/>
      <c r="B768" s="51" t="n"/>
      <c r="C768" s="51" t="n"/>
      <c r="D768" s="46" t="n"/>
      <c r="E768" s="51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>
      <c r="A769" s="47" t="n"/>
      <c r="B769" s="51" t="n"/>
      <c r="C769" s="51" t="n"/>
      <c r="D769" s="46" t="n"/>
      <c r="E769" s="51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>
      <c r="A770" s="47" t="n"/>
      <c r="B770" s="51" t="n"/>
      <c r="C770" s="51" t="n"/>
      <c r="D770" s="46" t="n"/>
      <c r="E770" s="51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>
      <c r="A771" s="47" t="n"/>
      <c r="B771" s="51" t="n"/>
      <c r="C771" s="51" t="n"/>
      <c r="D771" s="46" t="n"/>
      <c r="E771" s="51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>
      <c r="A772" s="47" t="n"/>
      <c r="B772" s="51" t="n"/>
      <c r="C772" s="51" t="n"/>
      <c r="D772" s="46" t="n"/>
      <c r="E772" s="51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>
      <c r="A773" s="47" t="n"/>
      <c r="B773" s="51" t="n"/>
      <c r="C773" s="51" t="n"/>
      <c r="D773" s="46" t="n"/>
      <c r="E773" s="51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>
      <c r="A774" s="47" t="n"/>
      <c r="B774" s="51" t="n"/>
      <c r="C774" s="51" t="n"/>
      <c r="D774" s="46" t="n"/>
      <c r="E774" s="51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>
      <c r="A775" s="47" t="n"/>
      <c r="B775" s="51" t="n"/>
      <c r="C775" s="51" t="n"/>
      <c r="D775" s="46" t="n"/>
      <c r="E775" s="51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>
      <c r="A776" s="47" t="n"/>
      <c r="B776" s="51" t="n"/>
      <c r="C776" s="51" t="n"/>
      <c r="D776" s="46" t="n"/>
      <c r="E776" s="51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>
      <c r="A777" s="47" t="n"/>
      <c r="B777" s="51" t="n"/>
      <c r="C777" s="51" t="n"/>
      <c r="D777" s="46" t="n"/>
      <c r="E777" s="51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>
      <c r="A778" s="47" t="n"/>
      <c r="B778" s="51" t="n"/>
      <c r="C778" s="51" t="n"/>
      <c r="D778" s="46" t="n"/>
      <c r="E778" s="51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>
      <c r="A779" s="47" t="n"/>
      <c r="B779" s="51" t="n"/>
      <c r="C779" s="51" t="n"/>
      <c r="D779" s="46" t="n"/>
      <c r="E779" s="51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>
      <c r="A780" s="47" t="n"/>
      <c r="B780" s="51" t="n"/>
      <c r="C780" s="51" t="n"/>
      <c r="D780" s="46" t="n"/>
      <c r="E780" s="51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>
      <c r="A781" s="47" t="n"/>
      <c r="B781" s="51" t="n"/>
      <c r="C781" s="51" t="n"/>
      <c r="D781" s="46" t="n"/>
      <c r="E781" s="51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>
      <c r="A782" s="47" t="n"/>
      <c r="B782" s="51" t="n"/>
      <c r="C782" s="51" t="n"/>
      <c r="D782" s="46" t="n"/>
      <c r="E782" s="51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>
      <c r="A783" s="47" t="n"/>
      <c r="B783" s="51" t="n"/>
      <c r="C783" s="51" t="n"/>
      <c r="D783" s="46" t="n"/>
      <c r="E783" s="51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>
      <c r="A784" s="47" t="n"/>
      <c r="B784" s="51" t="n"/>
      <c r="C784" s="51" t="n"/>
      <c r="D784" s="46" t="n"/>
      <c r="E784" s="51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>
      <c r="A785" s="47" t="n"/>
      <c r="B785" s="51" t="n"/>
      <c r="C785" s="51" t="n"/>
      <c r="D785" s="46" t="n"/>
      <c r="E785" s="51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>
      <c r="A786" s="47" t="n"/>
      <c r="B786" s="51" t="n"/>
      <c r="C786" s="51" t="n"/>
      <c r="D786" s="46" t="n"/>
      <c r="E786" s="51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>
      <c r="A787" s="47" t="n"/>
      <c r="B787" s="51" t="n"/>
      <c r="C787" s="51" t="n"/>
      <c r="D787" s="46" t="n"/>
      <c r="E787" s="51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>
      <c r="A788" s="47" t="n"/>
      <c r="B788" s="51" t="n"/>
      <c r="C788" s="51" t="n"/>
      <c r="D788" s="46" t="n"/>
      <c r="E788" s="51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>
      <c r="A789" s="47" t="n"/>
      <c r="B789" s="51" t="n"/>
      <c r="C789" s="51" t="n"/>
      <c r="D789" s="46" t="n"/>
      <c r="E789" s="51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>
      <c r="A790" s="47" t="n"/>
      <c r="B790" s="51" t="n"/>
      <c r="C790" s="51" t="n"/>
      <c r="D790" s="46" t="n"/>
      <c r="E790" s="51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>
      <c r="A791" s="47" t="n"/>
      <c r="B791" s="51" t="n"/>
      <c r="C791" s="51" t="n"/>
      <c r="D791" s="46" t="n"/>
      <c r="E791" s="51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>
      <c r="A792" s="47" t="n"/>
      <c r="B792" s="51" t="n"/>
      <c r="C792" s="51" t="n"/>
      <c r="D792" s="46" t="n"/>
      <c r="E792" s="51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>
      <c r="A793" s="47" t="n"/>
      <c r="B793" s="51" t="n"/>
      <c r="C793" s="51" t="n"/>
      <c r="D793" s="46" t="n"/>
      <c r="E793" s="51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>
      <c r="A794" s="47" t="n"/>
      <c r="B794" s="51" t="n"/>
      <c r="C794" s="51" t="n"/>
      <c r="D794" s="46" t="n"/>
      <c r="E794" s="51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>
      <c r="A795" s="47" t="n"/>
      <c r="B795" s="51" t="n"/>
      <c r="C795" s="51" t="n"/>
      <c r="D795" s="46" t="n"/>
      <c r="E795" s="51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>
      <c r="A796" s="47" t="n"/>
      <c r="B796" s="51" t="n"/>
      <c r="C796" s="51" t="n"/>
      <c r="D796" s="46" t="n"/>
      <c r="E796" s="51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>
      <c r="A797" s="47" t="n"/>
      <c r="B797" s="51" t="n"/>
      <c r="C797" s="51" t="n"/>
      <c r="D797" s="46" t="n"/>
      <c r="E797" s="51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>
      <c r="A798" s="47" t="n"/>
      <c r="B798" s="51" t="n"/>
      <c r="C798" s="51" t="n"/>
      <c r="D798" s="46" t="n"/>
      <c r="E798" s="51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>
      <c r="A799" s="47" t="n"/>
      <c r="B799" s="51" t="n"/>
      <c r="C799" s="51" t="n"/>
      <c r="D799" s="46" t="n"/>
      <c r="E799" s="51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>
      <c r="A800" s="47" t="n"/>
      <c r="B800" s="51" t="n"/>
      <c r="C800" s="51" t="n"/>
      <c r="D800" s="46" t="n"/>
      <c r="E800" s="51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>
      <c r="A801" s="47" t="n"/>
      <c r="B801" s="51" t="n"/>
      <c r="C801" s="51" t="n"/>
      <c r="D801" s="46" t="n"/>
      <c r="E801" s="51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>
      <c r="A802" s="47" t="n"/>
      <c r="B802" s="51" t="n"/>
      <c r="C802" s="51" t="n"/>
      <c r="D802" s="46" t="n"/>
      <c r="E802" s="51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>
      <c r="A803" s="47" t="n"/>
      <c r="B803" s="51" t="n"/>
      <c r="C803" s="51" t="n"/>
      <c r="D803" s="46" t="n"/>
      <c r="E803" s="51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>
      <c r="A804" s="47" t="n"/>
      <c r="B804" s="51" t="n"/>
      <c r="C804" s="51" t="n"/>
      <c r="D804" s="46" t="n"/>
      <c r="E804" s="51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>
      <c r="A805" s="47" t="n"/>
      <c r="B805" s="51" t="n"/>
      <c r="C805" s="51" t="n"/>
      <c r="D805" s="46" t="n"/>
      <c r="E805" s="51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>
      <c r="A806" s="47" t="n"/>
      <c r="B806" s="51" t="n"/>
      <c r="C806" s="51" t="n"/>
      <c r="D806" s="46" t="n"/>
      <c r="E806" s="51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>
      <c r="A807" s="47" t="n"/>
      <c r="B807" s="51" t="n"/>
      <c r="C807" s="51" t="n"/>
      <c r="D807" s="46" t="n"/>
      <c r="E807" s="51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>
      <c r="A808" s="47" t="n"/>
      <c r="B808" s="51" t="n"/>
      <c r="C808" s="51" t="n"/>
      <c r="D808" s="46" t="n"/>
      <c r="E808" s="51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>
      <c r="A809" s="47" t="n"/>
      <c r="B809" s="51" t="n"/>
      <c r="C809" s="51" t="n"/>
      <c r="D809" s="46" t="n"/>
      <c r="E809" s="51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>
      <c r="A810" s="47" t="n"/>
      <c r="B810" s="51" t="n"/>
      <c r="C810" s="51" t="n"/>
      <c r="D810" s="46" t="n"/>
      <c r="E810" s="51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>
      <c r="A811" s="47" t="n"/>
      <c r="B811" s="51" t="n"/>
      <c r="C811" s="51" t="n"/>
      <c r="D811" s="46" t="n"/>
      <c r="E811" s="51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>
      <c r="A812" s="47" t="n"/>
      <c r="B812" s="51" t="n"/>
      <c r="C812" s="51" t="n"/>
      <c r="D812" s="46" t="n"/>
      <c r="E812" s="51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>
      <c r="A813" s="47" t="n"/>
      <c r="B813" s="51" t="n"/>
      <c r="C813" s="51" t="n"/>
      <c r="D813" s="46" t="n"/>
      <c r="E813" s="51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>
      <c r="A814" s="47" t="n"/>
      <c r="B814" s="51" t="n"/>
      <c r="C814" s="51" t="n"/>
      <c r="D814" s="46" t="n"/>
      <c r="E814" s="51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>
      <c r="A815" s="47" t="n"/>
      <c r="B815" s="51" t="n"/>
      <c r="C815" s="51" t="n"/>
      <c r="D815" s="46" t="n"/>
      <c r="E815" s="51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>
      <c r="A816" s="47" t="n"/>
      <c r="B816" s="51" t="n"/>
      <c r="C816" s="51" t="n"/>
      <c r="D816" s="46" t="n"/>
      <c r="E816" s="51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>
      <c r="A817" s="47" t="n"/>
      <c r="B817" s="51" t="n"/>
      <c r="C817" s="51" t="n"/>
      <c r="D817" s="46" t="n"/>
      <c r="E817" s="51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>
      <c r="A818" s="47" t="n"/>
      <c r="B818" s="51" t="n"/>
      <c r="C818" s="51" t="n"/>
      <c r="D818" s="46" t="n"/>
      <c r="E818" s="51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>
      <c r="A819" s="47" t="n"/>
      <c r="B819" s="51" t="n"/>
      <c r="C819" s="51" t="n"/>
      <c r="D819" s="46" t="n"/>
      <c r="E819" s="51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>
      <c r="A820" s="47" t="n"/>
      <c r="B820" s="51" t="n"/>
      <c r="C820" s="51" t="n"/>
      <c r="D820" s="46" t="n"/>
      <c r="E820" s="51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>
      <c r="A821" s="47" t="n"/>
      <c r="B821" s="51" t="n"/>
      <c r="C821" s="51" t="n"/>
      <c r="D821" s="46" t="n"/>
      <c r="E821" s="51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>
      <c r="A822" s="47" t="n"/>
      <c r="B822" s="51" t="n"/>
      <c r="C822" s="51" t="n"/>
      <c r="D822" s="46" t="n"/>
      <c r="E822" s="51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>
      <c r="A823" s="47" t="n"/>
      <c r="B823" s="51" t="n"/>
      <c r="C823" s="51" t="n"/>
      <c r="D823" s="46" t="n"/>
      <c r="E823" s="51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>
      <c r="A824" s="47" t="n"/>
      <c r="B824" s="51" t="n"/>
      <c r="C824" s="51" t="n"/>
      <c r="D824" s="46" t="n"/>
      <c r="E824" s="51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>
      <c r="A825" s="47" t="n"/>
      <c r="B825" s="51" t="n"/>
      <c r="C825" s="51" t="n"/>
      <c r="D825" s="46" t="n"/>
      <c r="E825" s="51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>
      <c r="A826" s="47" t="n"/>
      <c r="B826" s="51" t="n"/>
      <c r="C826" s="51" t="n"/>
      <c r="D826" s="46" t="n"/>
      <c r="E826" s="51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>
      <c r="A827" s="47" t="n"/>
      <c r="B827" s="51" t="n"/>
      <c r="C827" s="51" t="n"/>
      <c r="D827" s="46" t="n"/>
      <c r="E827" s="51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>
      <c r="A828" s="47" t="n"/>
      <c r="B828" s="51" t="n"/>
      <c r="C828" s="51" t="n"/>
      <c r="D828" s="46" t="n"/>
      <c r="E828" s="51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>
      <c r="A829" s="47" t="n"/>
      <c r="B829" s="51" t="n"/>
      <c r="C829" s="51" t="n"/>
      <c r="D829" s="46" t="n"/>
      <c r="E829" s="51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>
      <c r="A830" s="47" t="n"/>
      <c r="B830" s="51" t="n"/>
      <c r="C830" s="51" t="n"/>
      <c r="D830" s="46" t="n"/>
      <c r="E830" s="51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>
      <c r="A831" s="47" t="n"/>
      <c r="B831" s="51" t="n"/>
      <c r="C831" s="51" t="n"/>
      <c r="D831" s="46" t="n"/>
      <c r="E831" s="51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>
      <c r="A832" s="47" t="n"/>
      <c r="B832" s="51" t="n"/>
      <c r="C832" s="51" t="n"/>
      <c r="D832" s="46" t="n"/>
      <c r="E832" s="51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>
      <c r="A833" s="47" t="n"/>
      <c r="B833" s="51" t="n"/>
      <c r="C833" s="51" t="n"/>
      <c r="D833" s="46" t="n"/>
      <c r="E833" s="51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>
      <c r="A834" s="47" t="n"/>
      <c r="B834" s="51" t="n"/>
      <c r="C834" s="51" t="n"/>
      <c r="D834" s="46" t="n"/>
      <c r="E834" s="51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>
      <c r="A835" s="47" t="n"/>
      <c r="B835" s="51" t="n"/>
      <c r="C835" s="51" t="n"/>
      <c r="D835" s="46" t="n"/>
      <c r="E835" s="51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>
      <c r="A836" s="47" t="n"/>
      <c r="B836" s="51" t="n"/>
      <c r="C836" s="51" t="n"/>
      <c r="D836" s="46" t="n"/>
      <c r="E836" s="51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>
      <c r="A837" s="47" t="n"/>
      <c r="B837" s="51" t="n"/>
      <c r="C837" s="51" t="n"/>
      <c r="D837" s="46" t="n"/>
      <c r="E837" s="51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>
      <c r="A838" s="47" t="n"/>
      <c r="B838" s="51" t="n"/>
      <c r="C838" s="51" t="n"/>
      <c r="D838" s="46" t="n"/>
      <c r="E838" s="51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>
      <c r="A839" s="47" t="n"/>
      <c r="B839" s="51" t="n"/>
      <c r="C839" s="51" t="n"/>
      <c r="D839" s="46" t="n"/>
      <c r="E839" s="51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>
      <c r="A840" s="47" t="n"/>
      <c r="B840" s="51" t="n"/>
      <c r="C840" s="51" t="n"/>
      <c r="D840" s="46" t="n"/>
      <c r="E840" s="51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>
      <c r="A841" s="47" t="n"/>
      <c r="B841" s="51" t="n"/>
      <c r="C841" s="51" t="n"/>
      <c r="D841" s="46" t="n"/>
      <c r="E841" s="51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>
      <c r="A842" s="47" t="n"/>
      <c r="B842" s="51" t="n"/>
      <c r="C842" s="51" t="n"/>
      <c r="D842" s="46" t="n"/>
      <c r="E842" s="51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>
      <c r="A843" s="47" t="n"/>
      <c r="B843" s="51" t="n"/>
      <c r="C843" s="51" t="n"/>
      <c r="D843" s="46" t="n"/>
      <c r="E843" s="51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>
      <c r="A844" s="47" t="n"/>
      <c r="B844" s="51" t="n"/>
      <c r="C844" s="51" t="n"/>
      <c r="D844" s="46" t="n"/>
      <c r="E844" s="51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>
      <c r="A845" s="47" t="n"/>
      <c r="B845" s="51" t="n"/>
      <c r="C845" s="51" t="n"/>
      <c r="D845" s="46" t="n"/>
      <c r="E845" s="51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>
      <c r="A846" s="47" t="n"/>
      <c r="B846" s="51" t="n"/>
      <c r="C846" s="51" t="n"/>
      <c r="D846" s="46" t="n"/>
      <c r="E846" s="51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>
      <c r="A847" s="47" t="n"/>
      <c r="B847" s="51" t="n"/>
      <c r="C847" s="51" t="n"/>
      <c r="D847" s="46" t="n"/>
      <c r="E847" s="51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>
      <c r="A848" s="47" t="n"/>
      <c r="B848" s="51" t="n"/>
      <c r="C848" s="51" t="n"/>
      <c r="D848" s="46" t="n"/>
      <c r="E848" s="51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>
      <c r="A849" s="47" t="n"/>
      <c r="B849" s="51" t="n"/>
      <c r="C849" s="51" t="n"/>
      <c r="D849" s="46" t="n"/>
      <c r="E849" s="51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>
      <c r="A850" s="47" t="n"/>
      <c r="B850" s="51" t="n"/>
      <c r="C850" s="51" t="n"/>
      <c r="D850" s="46" t="n"/>
      <c r="E850" s="51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>
      <c r="A851" s="47" t="n"/>
      <c r="B851" s="51" t="n"/>
      <c r="C851" s="51" t="n"/>
      <c r="D851" s="46" t="n"/>
      <c r="E851" s="51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>
      <c r="A852" s="47" t="n"/>
      <c r="B852" s="51" t="n"/>
      <c r="C852" s="51" t="n"/>
      <c r="D852" s="46" t="n"/>
      <c r="E852" s="51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>
      <c r="A853" s="47" t="n"/>
      <c r="B853" s="51" t="n"/>
      <c r="C853" s="51" t="n"/>
      <c r="D853" s="46" t="n"/>
      <c r="E853" s="51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>
      <c r="A854" s="47" t="n"/>
      <c r="B854" s="51" t="n"/>
      <c r="C854" s="51" t="n"/>
      <c r="D854" s="46" t="n"/>
      <c r="E854" s="51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>
      <c r="A855" s="47" t="n"/>
      <c r="B855" s="51" t="n"/>
      <c r="C855" s="51" t="n"/>
      <c r="D855" s="46" t="n"/>
      <c r="E855" s="51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>
      <c r="A856" s="47" t="n"/>
      <c r="B856" s="51" t="n"/>
      <c r="C856" s="51" t="n"/>
      <c r="D856" s="46" t="n"/>
      <c r="E856" s="51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>
      <c r="A857" s="47" t="n"/>
      <c r="B857" s="51" t="n"/>
      <c r="C857" s="51" t="n"/>
      <c r="D857" s="46" t="n"/>
      <c r="E857" s="51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>
      <c r="A858" s="47" t="n"/>
      <c r="B858" s="51" t="n"/>
      <c r="C858" s="51" t="n"/>
      <c r="D858" s="46" t="n"/>
      <c r="E858" s="51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>
      <c r="A859" s="47" t="n"/>
      <c r="B859" s="51" t="n"/>
      <c r="C859" s="51" t="n"/>
      <c r="D859" s="46" t="n"/>
      <c r="E859" s="51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>
      <c r="A860" s="47" t="n"/>
      <c r="B860" s="51" t="n"/>
      <c r="C860" s="51" t="n"/>
      <c r="D860" s="46" t="n"/>
      <c r="E860" s="51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>
      <c r="A861" s="47" t="n"/>
      <c r="B861" s="51" t="n"/>
      <c r="C861" s="51" t="n"/>
      <c r="D861" s="46" t="n"/>
      <c r="E861" s="51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>
      <c r="A862" s="47" t="n"/>
      <c r="B862" s="51" t="n"/>
      <c r="C862" s="51" t="n"/>
      <c r="D862" s="46" t="n"/>
      <c r="E862" s="51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>
      <c r="A863" s="47" t="n"/>
      <c r="B863" s="51" t="n"/>
      <c r="C863" s="51" t="n"/>
      <c r="D863" s="46" t="n"/>
      <c r="E863" s="51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>
      <c r="A864" s="47" t="n"/>
      <c r="B864" s="51" t="n"/>
      <c r="C864" s="51" t="n"/>
      <c r="D864" s="46" t="n"/>
      <c r="E864" s="51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>
      <c r="A865" s="47" t="n"/>
      <c r="B865" s="51" t="n"/>
      <c r="C865" s="51" t="n"/>
      <c r="D865" s="46" t="n"/>
      <c r="E865" s="51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>
      <c r="A866" s="47" t="n"/>
      <c r="B866" s="51" t="n"/>
      <c r="C866" s="51" t="n"/>
      <c r="D866" s="46" t="n"/>
      <c r="E866" s="51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>
      <c r="A867" s="47" t="n"/>
      <c r="B867" s="51" t="n"/>
      <c r="C867" s="51" t="n"/>
      <c r="D867" s="46" t="n"/>
      <c r="E867" s="51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>
      <c r="A868" s="47" t="n"/>
      <c r="B868" s="51" t="n"/>
      <c r="C868" s="51" t="n"/>
      <c r="D868" s="46" t="n"/>
      <c r="E868" s="51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>
      <c r="A869" s="47" t="n"/>
      <c r="B869" s="51" t="n"/>
      <c r="C869" s="51" t="n"/>
      <c r="D869" s="46" t="n"/>
      <c r="E869" s="51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>
      <c r="A870" s="47" t="n"/>
      <c r="B870" s="51" t="n"/>
      <c r="C870" s="51" t="n"/>
      <c r="D870" s="46" t="n"/>
      <c r="E870" s="51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>
      <c r="A871" s="47" t="n"/>
      <c r="B871" s="51" t="n"/>
      <c r="C871" s="51" t="n"/>
      <c r="D871" s="46" t="n"/>
      <c r="E871" s="51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>
      <c r="A872" s="47" t="n"/>
      <c r="B872" s="51" t="n"/>
      <c r="C872" s="51" t="n"/>
      <c r="D872" s="46" t="n"/>
      <c r="E872" s="51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>
      <c r="A873" s="47" t="n"/>
      <c r="B873" s="51" t="n"/>
      <c r="C873" s="51" t="n"/>
      <c r="D873" s="46" t="n"/>
      <c r="E873" s="51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>
      <c r="A874" s="47" t="n"/>
      <c r="B874" s="51" t="n"/>
      <c r="C874" s="51" t="n"/>
      <c r="D874" s="46" t="n"/>
      <c r="E874" s="51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>
      <c r="A875" s="47" t="n"/>
      <c r="B875" s="51" t="n"/>
      <c r="C875" s="51" t="n"/>
      <c r="D875" s="46" t="n"/>
      <c r="E875" s="51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>
      <c r="A876" s="47" t="n"/>
      <c r="B876" s="51" t="n"/>
      <c r="C876" s="51" t="n"/>
      <c r="D876" s="46" t="n"/>
      <c r="E876" s="51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>
      <c r="A877" s="47" t="n"/>
      <c r="B877" s="51" t="n"/>
      <c r="C877" s="51" t="n"/>
      <c r="D877" s="46" t="n"/>
      <c r="E877" s="51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>
      <c r="A878" s="47" t="n"/>
      <c r="B878" s="51" t="n"/>
      <c r="C878" s="51" t="n"/>
      <c r="D878" s="46" t="n"/>
      <c r="E878" s="51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>
      <c r="A879" s="47" t="n"/>
      <c r="B879" s="51" t="n"/>
      <c r="C879" s="51" t="n"/>
      <c r="D879" s="46" t="n"/>
      <c r="E879" s="51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>
      <c r="A880" s="47" t="n"/>
      <c r="B880" s="51" t="n"/>
      <c r="C880" s="51" t="n"/>
      <c r="D880" s="46" t="n"/>
      <c r="E880" s="51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>
      <c r="A881" s="47" t="n"/>
      <c r="B881" s="51" t="n"/>
      <c r="C881" s="51" t="n"/>
      <c r="D881" s="46" t="n"/>
      <c r="E881" s="51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>
      <c r="A882" s="47" t="n"/>
      <c r="B882" s="51" t="n"/>
      <c r="C882" s="51" t="n"/>
      <c r="D882" s="46" t="n"/>
      <c r="E882" s="51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>
      <c r="A883" s="47" t="n"/>
      <c r="B883" s="51" t="n"/>
      <c r="C883" s="51" t="n"/>
      <c r="D883" s="46" t="n"/>
      <c r="E883" s="51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>
      <c r="A884" s="47" t="n"/>
      <c r="B884" s="51" t="n"/>
      <c r="C884" s="51" t="n"/>
      <c r="D884" s="46" t="n"/>
      <c r="E884" s="51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>
      <c r="A885" s="47" t="n"/>
      <c r="B885" s="51" t="n"/>
      <c r="C885" s="51" t="n"/>
      <c r="D885" s="46" t="n"/>
      <c r="E885" s="51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>
      <c r="A886" s="47" t="n"/>
      <c r="B886" s="51" t="n"/>
      <c r="C886" s="51" t="n"/>
      <c r="D886" s="46" t="n"/>
      <c r="E886" s="51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>
      <c r="A887" s="47" t="n"/>
      <c r="B887" s="51" t="n"/>
      <c r="C887" s="51" t="n"/>
      <c r="D887" s="46" t="n"/>
      <c r="E887" s="51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>
      <c r="A888" s="47" t="n"/>
      <c r="B888" s="51" t="n"/>
      <c r="C888" s="51" t="n"/>
      <c r="D888" s="46" t="n"/>
      <c r="E888" s="51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>
      <c r="A889" s="47" t="n"/>
      <c r="B889" s="51" t="n"/>
      <c r="C889" s="51" t="n"/>
      <c r="D889" s="46" t="n"/>
      <c r="E889" s="51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>
      <c r="A890" s="47" t="n"/>
      <c r="B890" s="51" t="n"/>
      <c r="C890" s="51" t="n"/>
      <c r="D890" s="46" t="n"/>
      <c r="E890" s="51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>
      <c r="A891" s="47" t="n"/>
      <c r="B891" s="51" t="n"/>
      <c r="C891" s="51" t="n"/>
      <c r="D891" s="46" t="n"/>
      <c r="E891" s="51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>
      <c r="A892" s="47" t="n"/>
      <c r="B892" s="51" t="n"/>
      <c r="C892" s="51" t="n"/>
      <c r="D892" s="46" t="n"/>
      <c r="E892" s="51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>
      <c r="A893" s="47" t="n"/>
      <c r="B893" s="51" t="n"/>
      <c r="C893" s="51" t="n"/>
      <c r="D893" s="46" t="n"/>
      <c r="E893" s="51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>
      <c r="A894" s="47" t="n"/>
      <c r="B894" s="51" t="n"/>
      <c r="C894" s="51" t="n"/>
      <c r="D894" s="46" t="n"/>
      <c r="E894" s="51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>
      <c r="A895" s="47" t="n"/>
      <c r="B895" s="51" t="n"/>
      <c r="C895" s="51" t="n"/>
      <c r="D895" s="46" t="n"/>
      <c r="E895" s="51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>
      <c r="A896" s="47" t="n"/>
      <c r="B896" s="51" t="n"/>
      <c r="C896" s="51" t="n"/>
      <c r="D896" s="46" t="n"/>
      <c r="E896" s="51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>
      <c r="A897" s="47" t="n"/>
      <c r="B897" s="51" t="n"/>
      <c r="C897" s="51" t="n"/>
      <c r="D897" s="46" t="n"/>
      <c r="E897" s="51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>
      <c r="A898" s="47" t="n"/>
      <c r="B898" s="51" t="n"/>
      <c r="C898" s="51" t="n"/>
      <c r="D898" s="46" t="n"/>
      <c r="E898" s="51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>
      <c r="A899" s="47" t="n"/>
      <c r="B899" s="51" t="n"/>
      <c r="C899" s="51" t="n"/>
      <c r="D899" s="46" t="n"/>
      <c r="E899" s="51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>
      <c r="A900" s="47" t="n"/>
      <c r="B900" s="51" t="n"/>
      <c r="C900" s="51" t="n"/>
      <c r="D900" s="46" t="n"/>
      <c r="E900" s="51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>
      <c r="A901" s="47" t="n"/>
      <c r="B901" s="51" t="n"/>
      <c r="C901" s="51" t="n"/>
      <c r="D901" s="46" t="n"/>
      <c r="E901" s="51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>
      <c r="A902" s="47" t="n"/>
      <c r="B902" s="51" t="n"/>
      <c r="C902" s="51" t="n"/>
      <c r="D902" s="46" t="n"/>
      <c r="E902" s="51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>
      <c r="A903" s="47" t="n"/>
      <c r="B903" s="51" t="n"/>
      <c r="C903" s="51" t="n"/>
      <c r="D903" s="46" t="n"/>
      <c r="E903" s="51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>
      <c r="A904" s="47" t="n"/>
      <c r="B904" s="51" t="n"/>
      <c r="C904" s="51" t="n"/>
      <c r="D904" s="46" t="n"/>
      <c r="E904" s="51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>
      <c r="A905" s="47" t="n"/>
      <c r="B905" s="51" t="n"/>
      <c r="C905" s="51" t="n"/>
      <c r="D905" s="46" t="n"/>
      <c r="E905" s="51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>
      <c r="A906" s="47" t="n"/>
      <c r="B906" s="51" t="n"/>
      <c r="C906" s="51" t="n"/>
      <c r="D906" s="46" t="n"/>
      <c r="E906" s="51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>
      <c r="A907" s="47" t="n"/>
      <c r="B907" s="51" t="n"/>
      <c r="C907" s="51" t="n"/>
      <c r="D907" s="46" t="n"/>
      <c r="E907" s="51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>
      <c r="A908" s="47" t="n"/>
      <c r="B908" s="51" t="n"/>
      <c r="C908" s="51" t="n"/>
      <c r="D908" s="46" t="n"/>
      <c r="E908" s="51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>
      <c r="A909" s="47" t="n"/>
      <c r="B909" s="51" t="n"/>
      <c r="C909" s="51" t="n"/>
      <c r="D909" s="46" t="n"/>
      <c r="E909" s="51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>
      <c r="A910" s="47" t="n"/>
      <c r="B910" s="51" t="n"/>
      <c r="C910" s="51" t="n"/>
      <c r="D910" s="46" t="n"/>
      <c r="E910" s="51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>
      <c r="A911" s="47" t="n"/>
      <c r="B911" s="51" t="n"/>
      <c r="C911" s="51" t="n"/>
      <c r="D911" s="46" t="n"/>
      <c r="E911" s="51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>
      <c r="A912" s="47" t="n"/>
      <c r="B912" s="51" t="n"/>
      <c r="C912" s="51" t="n"/>
      <c r="D912" s="46" t="n"/>
      <c r="E912" s="51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>
      <c r="A913" s="47" t="n"/>
      <c r="B913" s="51" t="n"/>
      <c r="C913" s="51" t="n"/>
      <c r="D913" s="46" t="n"/>
      <c r="E913" s="51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>
      <c r="A914" s="47" t="n"/>
      <c r="B914" s="51" t="n"/>
      <c r="C914" s="51" t="n"/>
      <c r="D914" s="46" t="n"/>
      <c r="E914" s="51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>
      <c r="A915" s="47" t="n"/>
      <c r="B915" s="51" t="n"/>
      <c r="C915" s="51" t="n"/>
      <c r="D915" s="46" t="n"/>
      <c r="E915" s="51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>
      <c r="A916" s="47" t="n"/>
      <c r="B916" s="51" t="n"/>
      <c r="C916" s="51" t="n"/>
      <c r="D916" s="46" t="n"/>
      <c r="E916" s="51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>
      <c r="A917" s="47" t="n"/>
      <c r="B917" s="51" t="n"/>
      <c r="C917" s="51" t="n"/>
      <c r="D917" s="46" t="n"/>
      <c r="E917" s="51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>
      <c r="A918" s="47" t="n"/>
      <c r="B918" s="51" t="n"/>
      <c r="C918" s="51" t="n"/>
      <c r="D918" s="46" t="n"/>
      <c r="E918" s="51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>
      <c r="A919" s="47" t="n"/>
      <c r="B919" s="51" t="n"/>
      <c r="C919" s="51" t="n"/>
      <c r="D919" s="46" t="n"/>
      <c r="E919" s="51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>
      <c r="A920" s="47" t="n"/>
      <c r="B920" s="51" t="n"/>
      <c r="C920" s="51" t="n"/>
      <c r="D920" s="46" t="n"/>
      <c r="E920" s="51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>
      <c r="A921" s="47" t="n"/>
      <c r="B921" s="51" t="n"/>
      <c r="C921" s="51" t="n"/>
      <c r="D921" s="46" t="n"/>
      <c r="E921" s="51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>
      <c r="A922" s="47" t="n"/>
      <c r="B922" s="51" t="n"/>
      <c r="C922" s="51" t="n"/>
      <c r="D922" s="46" t="n"/>
      <c r="E922" s="51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>
      <c r="A923" s="47" t="n"/>
      <c r="B923" s="51" t="n"/>
      <c r="C923" s="51" t="n"/>
      <c r="D923" s="46" t="n"/>
      <c r="E923" s="51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>
      <c r="A924" s="47" t="n"/>
      <c r="B924" s="51" t="n"/>
      <c r="C924" s="51" t="n"/>
      <c r="D924" s="46" t="n"/>
      <c r="E924" s="51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>
      <c r="A925" s="47" t="n"/>
      <c r="B925" s="51" t="n"/>
      <c r="C925" s="51" t="n"/>
      <c r="D925" s="46" t="n"/>
      <c r="E925" s="51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>
      <c r="A926" s="47" t="n"/>
      <c r="B926" s="51" t="n"/>
      <c r="C926" s="51" t="n"/>
      <c r="D926" s="46" t="n"/>
      <c r="E926" s="51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>
      <c r="A927" s="47" t="n"/>
      <c r="B927" s="51" t="n"/>
      <c r="C927" s="51" t="n"/>
      <c r="D927" s="46" t="n"/>
      <c r="E927" s="51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>
      <c r="A928" s="47" t="n"/>
      <c r="B928" s="51" t="n"/>
      <c r="C928" s="51" t="n"/>
      <c r="D928" s="46" t="n"/>
      <c r="E928" s="51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>
      <c r="A929" s="47" t="n"/>
      <c r="B929" s="51" t="n"/>
      <c r="C929" s="51" t="n"/>
      <c r="D929" s="46" t="n"/>
      <c r="E929" s="51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>
      <c r="A930" s="47" t="n"/>
      <c r="B930" s="51" t="n"/>
      <c r="C930" s="51" t="n"/>
      <c r="D930" s="46" t="n"/>
      <c r="E930" s="51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>
      <c r="A931" s="47" t="n"/>
      <c r="B931" s="51" t="n"/>
      <c r="C931" s="51" t="n"/>
      <c r="D931" s="46" t="n"/>
      <c r="E931" s="51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>
      <c r="A932" s="47" t="n"/>
      <c r="B932" s="51" t="n"/>
      <c r="C932" s="51" t="n"/>
      <c r="D932" s="46" t="n"/>
      <c r="E932" s="51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>
      <c r="A933" s="47" t="n"/>
      <c r="B933" s="51" t="n"/>
      <c r="C933" s="51" t="n"/>
      <c r="D933" s="46" t="n"/>
      <c r="E933" s="51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>
      <c r="A934" s="47" t="n"/>
      <c r="B934" s="51" t="n"/>
      <c r="C934" s="51" t="n"/>
      <c r="D934" s="46" t="n"/>
      <c r="E934" s="51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>
      <c r="A935" s="47" t="n"/>
      <c r="B935" s="51" t="n"/>
      <c r="C935" s="51" t="n"/>
      <c r="D935" s="46" t="n"/>
      <c r="E935" s="51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>
      <c r="A936" s="47" t="n"/>
      <c r="B936" s="51" t="n"/>
      <c r="C936" s="51" t="n"/>
      <c r="D936" s="46" t="n"/>
      <c r="E936" s="51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>
      <c r="A937" s="47" t="n"/>
      <c r="B937" s="51" t="n"/>
      <c r="C937" s="51" t="n"/>
      <c r="D937" s="46" t="n"/>
      <c r="E937" s="51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>
      <c r="A938" s="47" t="n"/>
      <c r="B938" s="51" t="n"/>
      <c r="C938" s="51" t="n"/>
      <c r="D938" s="46" t="n"/>
      <c r="E938" s="51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>
      <c r="A939" s="47" t="n"/>
      <c r="B939" s="51" t="n"/>
      <c r="C939" s="51" t="n"/>
      <c r="D939" s="46" t="n"/>
      <c r="E939" s="51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>
      <c r="A940" s="47" t="n"/>
      <c r="B940" s="51" t="n"/>
      <c r="C940" s="51" t="n"/>
      <c r="D940" s="46" t="n"/>
      <c r="E940" s="51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>
      <c r="A941" s="47" t="n"/>
      <c r="B941" s="51" t="n"/>
      <c r="C941" s="51" t="n"/>
      <c r="D941" s="46" t="n"/>
      <c r="E941" s="51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>
      <c r="A942" s="47" t="n"/>
      <c r="B942" s="51" t="n"/>
      <c r="C942" s="51" t="n"/>
      <c r="D942" s="46" t="n"/>
      <c r="E942" s="51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>
      <c r="A943" s="47" t="n"/>
      <c r="B943" s="51" t="n"/>
      <c r="C943" s="51" t="n"/>
      <c r="D943" s="46" t="n"/>
      <c r="E943" s="51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>
      <c r="A944" s="47" t="n"/>
      <c r="B944" s="51" t="n"/>
      <c r="C944" s="51" t="n"/>
      <c r="D944" s="46" t="n"/>
      <c r="E944" s="51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>
      <c r="A945" s="47" t="n"/>
      <c r="B945" s="51" t="n"/>
      <c r="C945" s="51" t="n"/>
      <c r="D945" s="46" t="n"/>
      <c r="E945" s="51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>
      <c r="A946" s="47" t="n"/>
      <c r="B946" s="51" t="n"/>
      <c r="C946" s="51" t="n"/>
      <c r="D946" s="46" t="n"/>
      <c r="E946" s="51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>
      <c r="A947" s="47" t="n"/>
      <c r="B947" s="51" t="n"/>
      <c r="C947" s="51" t="n"/>
      <c r="D947" s="46" t="n"/>
      <c r="E947" s="51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>
      <c r="A948" s="47" t="n"/>
      <c r="B948" s="51" t="n"/>
      <c r="C948" s="51" t="n"/>
      <c r="D948" s="46" t="n"/>
      <c r="E948" s="51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>
      <c r="A949" s="47" t="n"/>
      <c r="B949" s="51" t="n"/>
      <c r="C949" s="51" t="n"/>
      <c r="D949" s="46" t="n"/>
      <c r="E949" s="51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>
      <c r="A950" s="47" t="n"/>
      <c r="B950" s="51" t="n"/>
      <c r="C950" s="51" t="n"/>
      <c r="D950" s="46" t="n"/>
      <c r="E950" s="51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>
      <c r="A951" s="47" t="n"/>
      <c r="B951" s="51" t="n"/>
      <c r="C951" s="51" t="n"/>
      <c r="D951" s="46" t="n"/>
      <c r="E951" s="51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>
      <c r="A952" s="47" t="n"/>
      <c r="B952" s="51" t="n"/>
      <c r="C952" s="51" t="n"/>
      <c r="D952" s="46" t="n"/>
      <c r="E952" s="51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>
      <c r="A953" s="47" t="n"/>
      <c r="B953" s="51" t="n"/>
      <c r="C953" s="51" t="n"/>
      <c r="D953" s="46" t="n"/>
      <c r="E953" s="51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>
      <c r="A954" s="47" t="n"/>
      <c r="B954" s="51" t="n"/>
      <c r="C954" s="51" t="n"/>
      <c r="D954" s="46" t="n"/>
      <c r="E954" s="51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>
      <c r="A955" s="47" t="n"/>
      <c r="B955" s="51" t="n"/>
      <c r="C955" s="51" t="n"/>
      <c r="D955" s="46" t="n"/>
      <c r="E955" s="51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>
      <c r="A956" s="47" t="n"/>
      <c r="B956" s="51" t="n"/>
      <c r="C956" s="51" t="n"/>
      <c r="D956" s="46" t="n"/>
      <c r="E956" s="51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>
      <c r="A957" s="47" t="n"/>
      <c r="B957" s="51" t="n"/>
      <c r="C957" s="51" t="n"/>
      <c r="D957" s="46" t="n"/>
      <c r="E957" s="51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>
      <c r="A958" s="47" t="n"/>
      <c r="B958" s="51" t="n"/>
      <c r="C958" s="51" t="n"/>
      <c r="D958" s="46" t="n"/>
      <c r="E958" s="51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>
      <c r="A959" s="47" t="n"/>
      <c r="B959" s="51" t="n"/>
      <c r="C959" s="51" t="n"/>
      <c r="D959" s="46" t="n"/>
      <c r="E959" s="51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>
      <c r="A960" s="47" t="n"/>
      <c r="B960" s="51" t="n"/>
      <c r="C960" s="51" t="n"/>
      <c r="D960" s="46" t="n"/>
      <c r="E960" s="51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>
      <c r="A961" s="47" t="n"/>
      <c r="B961" s="51" t="n"/>
      <c r="C961" s="51" t="n"/>
      <c r="D961" s="46" t="n"/>
      <c r="E961" s="51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>
      <c r="A962" s="47" t="n"/>
      <c r="B962" s="51" t="n"/>
      <c r="C962" s="51" t="n"/>
      <c r="D962" s="46" t="n"/>
      <c r="E962" s="51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>
      <c r="A963" s="47" t="n"/>
      <c r="B963" s="51" t="n"/>
      <c r="C963" s="51" t="n"/>
      <c r="D963" s="46" t="n"/>
      <c r="E963" s="51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>
      <c r="A964" s="47" t="n"/>
      <c r="B964" s="51" t="n"/>
      <c r="C964" s="51" t="n"/>
      <c r="D964" s="46" t="n"/>
      <c r="E964" s="51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>
      <c r="A965" s="47" t="n"/>
      <c r="B965" s="51" t="n"/>
      <c r="C965" s="51" t="n"/>
      <c r="D965" s="46" t="n"/>
      <c r="E965" s="51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>
      <c r="A966" s="47" t="n"/>
      <c r="B966" s="51" t="n"/>
      <c r="C966" s="51" t="n"/>
      <c r="D966" s="46" t="n"/>
      <c r="E966" s="51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>
      <c r="A967" s="47" t="n"/>
      <c r="B967" s="51" t="n"/>
      <c r="C967" s="51" t="n"/>
      <c r="D967" s="46" t="n"/>
      <c r="E967" s="51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>
      <c r="A968" s="47" t="n"/>
      <c r="B968" s="51" t="n"/>
      <c r="C968" s="51" t="n"/>
      <c r="D968" s="46" t="n"/>
      <c r="E968" s="51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>
      <c r="A969" s="47" t="n"/>
      <c r="B969" s="51" t="n"/>
      <c r="C969" s="51" t="n"/>
      <c r="D969" s="46" t="n"/>
      <c r="E969" s="51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>
      <c r="A970" s="47" t="n"/>
      <c r="B970" s="51" t="n"/>
      <c r="C970" s="51" t="n"/>
      <c r="D970" s="46" t="n"/>
      <c r="E970" s="51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>
      <c r="A971" s="47" t="n"/>
      <c r="B971" s="51" t="n"/>
      <c r="C971" s="51" t="n"/>
      <c r="D971" s="46" t="n"/>
      <c r="E971" s="51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>
      <c r="A972" s="47" t="n"/>
      <c r="B972" s="51" t="n"/>
      <c r="C972" s="51" t="n"/>
      <c r="D972" s="46" t="n"/>
      <c r="E972" s="51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>
      <c r="A973" s="47" t="n"/>
      <c r="B973" s="51" t="n"/>
      <c r="C973" s="51" t="n"/>
      <c r="D973" s="46" t="n"/>
      <c r="E973" s="51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>
      <c r="A974" s="47" t="n"/>
      <c r="B974" s="51" t="n"/>
      <c r="C974" s="51" t="n"/>
      <c r="D974" s="46" t="n"/>
      <c r="E974" s="51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>
      <c r="A975" s="47" t="n"/>
      <c r="B975" s="51" t="n"/>
      <c r="C975" s="51" t="n"/>
      <c r="D975" s="46" t="n"/>
      <c r="E975" s="51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>
      <c r="A976" s="47" t="n"/>
      <c r="B976" s="51" t="n"/>
      <c r="C976" s="51" t="n"/>
      <c r="D976" s="46" t="n"/>
      <c r="E976" s="51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>
      <c r="A977" s="47" t="n"/>
      <c r="B977" s="51" t="n"/>
      <c r="C977" s="51" t="n"/>
      <c r="D977" s="46" t="n"/>
      <c r="E977" s="51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>
      <c r="A978" s="47" t="n"/>
      <c r="B978" s="51" t="n"/>
      <c r="C978" s="51" t="n"/>
      <c r="D978" s="46" t="n"/>
      <c r="E978" s="51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>
      <c r="A979" s="47" t="n"/>
      <c r="B979" s="51" t="n"/>
      <c r="C979" s="51" t="n"/>
      <c r="D979" s="46" t="n"/>
      <c r="E979" s="51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>
      <c r="A980" s="47" t="n"/>
      <c r="B980" s="51" t="n"/>
      <c r="C980" s="51" t="n"/>
      <c r="D980" s="46" t="n"/>
      <c r="E980" s="51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>
      <c r="A981" s="47" t="n"/>
      <c r="B981" s="51" t="n"/>
      <c r="C981" s="51" t="n"/>
      <c r="D981" s="46" t="n"/>
      <c r="E981" s="51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>
      <c r="A982" s="47" t="n"/>
      <c r="B982" s="51" t="n"/>
      <c r="C982" s="51" t="n"/>
      <c r="D982" s="46" t="n"/>
      <c r="E982" s="51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>
      <c r="A983" s="47" t="n"/>
      <c r="B983" s="51" t="n"/>
      <c r="C983" s="51" t="n"/>
      <c r="D983" s="46" t="n"/>
      <c r="E983" s="51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>
      <c r="A984" s="47" t="n"/>
      <c r="B984" s="51" t="n"/>
      <c r="C984" s="51" t="n"/>
      <c r="D984" s="46" t="n"/>
      <c r="E984" s="51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>
      <c r="A985" s="47" t="n"/>
      <c r="B985" s="51" t="n"/>
      <c r="C985" s="51" t="n"/>
      <c r="D985" s="46" t="n"/>
      <c r="E985" s="51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>
      <c r="A986" s="47" t="n"/>
      <c r="B986" s="51" t="n"/>
      <c r="C986" s="51" t="n"/>
      <c r="D986" s="46" t="n"/>
      <c r="E986" s="51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>
      <c r="A987" s="47" t="n"/>
      <c r="B987" s="51" t="n"/>
      <c r="C987" s="51" t="n"/>
      <c r="D987" s="46" t="n"/>
      <c r="E987" s="51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>
      <c r="A988" s="47" t="n"/>
      <c r="B988" s="51" t="n"/>
      <c r="C988" s="51" t="n"/>
      <c r="D988" s="46" t="n"/>
      <c r="E988" s="51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>
      <c r="A989" s="47" t="n"/>
      <c r="B989" s="51" t="n"/>
      <c r="C989" s="51" t="n"/>
      <c r="D989" s="46" t="n"/>
      <c r="E989" s="51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>
      <c r="A990" s="47" t="n"/>
      <c r="B990" s="51" t="n"/>
      <c r="C990" s="51" t="n"/>
      <c r="D990" s="46" t="n"/>
      <c r="E990" s="51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>
      <c r="A991" s="47" t="n"/>
      <c r="B991" s="51" t="n"/>
      <c r="C991" s="51" t="n"/>
      <c r="D991" s="46" t="n"/>
      <c r="E991" s="51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>
      <c r="A992" s="47" t="n"/>
      <c r="B992" s="51" t="n"/>
      <c r="C992" s="51" t="n"/>
      <c r="D992" s="46" t="n"/>
      <c r="E992" s="51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>
      <c r="A993" s="47" t="n"/>
      <c r="B993" s="51" t="n"/>
      <c r="C993" s="51" t="n"/>
      <c r="D993" s="46" t="n"/>
      <c r="E993" s="51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>
      <c r="A994" s="47" t="n"/>
      <c r="B994" s="51" t="n"/>
      <c r="C994" s="51" t="n"/>
      <c r="D994" s="46" t="n"/>
      <c r="E994" s="51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>
      <c r="A995" s="47" t="n"/>
      <c r="B995" s="51" t="n"/>
      <c r="C995" s="51" t="n"/>
      <c r="D995" s="46" t="n"/>
      <c r="E995" s="51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>
      <c r="A996" s="47" t="n"/>
      <c r="B996" s="51" t="n"/>
      <c r="C996" s="51" t="n"/>
      <c r="D996" s="46" t="n"/>
      <c r="E996" s="51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>
      <c r="A997" s="47" t="n"/>
      <c r="B997" s="51" t="n"/>
      <c r="C997" s="51" t="n"/>
      <c r="D997" s="46" t="n"/>
      <c r="E997" s="51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>
      <c r="A998" s="47" t="n"/>
      <c r="B998" s="51" t="n"/>
      <c r="C998" s="51" t="n"/>
      <c r="D998" s="46" t="n"/>
      <c r="E998" s="51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>
      <c r="A999" s="47" t="n"/>
      <c r="B999" s="51" t="n"/>
      <c r="C999" s="51" t="n"/>
      <c r="D999" s="46" t="n"/>
      <c r="E999" s="51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>
      <c r="A1000" s="47" t="n"/>
      <c r="B1000" s="51" t="n"/>
      <c r="C1000" s="51" t="n"/>
      <c r="D1000" s="46" t="n"/>
      <c r="E1000" s="51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  <row r="1001">
      <c r="A1001" s="47" t="n"/>
      <c r="B1001" s="51" t="n"/>
      <c r="C1001" s="51" t="n"/>
      <c r="D1001" s="46" t="n"/>
      <c r="E1001" s="51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1" t="n"/>
      <c r="P1001" s="1" t="n"/>
      <c r="Q1001" s="1" t="n"/>
      <c r="R1001" s="1" t="n"/>
      <c r="S1001" s="1" t="n"/>
      <c r="T1001" s="1" t="n"/>
      <c r="U1001" s="1" t="n"/>
      <c r="V1001" s="1" t="n"/>
    </row>
    <row r="1002">
      <c r="A1002" s="47" t="n"/>
      <c r="B1002" s="51" t="n"/>
      <c r="C1002" s="51" t="n"/>
      <c r="D1002" s="46" t="n"/>
      <c r="E1002" s="51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1" t="n"/>
      <c r="P1002" s="1" t="n"/>
      <c r="Q1002" s="1" t="n"/>
      <c r="R1002" s="1" t="n"/>
      <c r="S1002" s="1" t="n"/>
      <c r="T1002" s="1" t="n"/>
      <c r="U1002" s="1" t="n"/>
      <c r="V1002" s="1" t="n"/>
    </row>
    <row r="1003">
      <c r="A1003" s="47" t="n"/>
      <c r="B1003" s="51" t="n"/>
      <c r="C1003" s="51" t="n"/>
      <c r="D1003" s="46" t="n"/>
      <c r="E1003" s="51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1" t="n"/>
      <c r="P1003" s="1" t="n"/>
      <c r="Q1003" s="1" t="n"/>
      <c r="R1003" s="1" t="n"/>
      <c r="S1003" s="1" t="n"/>
      <c r="T1003" s="1" t="n"/>
      <c r="U1003" s="1" t="n"/>
      <c r="V1003" s="1" t="n"/>
    </row>
    <row r="1004">
      <c r="A1004" s="47" t="n"/>
      <c r="B1004" s="51" t="n"/>
      <c r="C1004" s="51" t="n"/>
      <c r="D1004" s="46" t="n"/>
      <c r="E1004" s="51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1" t="n"/>
      <c r="P1004" s="1" t="n"/>
      <c r="Q1004" s="1" t="n"/>
      <c r="R1004" s="1" t="n"/>
      <c r="S1004" s="1" t="n"/>
      <c r="T1004" s="1" t="n"/>
      <c r="U1004" s="1" t="n"/>
      <c r="V1004" s="1" t="n"/>
    </row>
    <row r="1005">
      <c r="A1005" s="47" t="n"/>
      <c r="B1005" s="51" t="n"/>
      <c r="C1005" s="51" t="n"/>
      <c r="D1005" s="46" t="n"/>
      <c r="E1005" s="51" t="n"/>
      <c r="F1005" s="46" t="n"/>
      <c r="G1005" s="46" t="n"/>
      <c r="H1005" s="46" t="n"/>
      <c r="I1005" s="46" t="n"/>
      <c r="J1005" s="46" t="n"/>
      <c r="K1005" s="46" t="n"/>
      <c r="L1005" s="46" t="n"/>
      <c r="M1005" s="46" t="n"/>
      <c r="N1005" s="46" t="n"/>
      <c r="O1005" s="1" t="n"/>
      <c r="P1005" s="1" t="n"/>
      <c r="Q1005" s="1" t="n"/>
      <c r="R1005" s="1" t="n"/>
      <c r="S1005" s="1" t="n"/>
      <c r="T1005" s="1" t="n"/>
      <c r="U1005" s="1" t="n"/>
      <c r="V1005" s="1" t="n"/>
    </row>
    <row r="1006">
      <c r="A1006" s="47" t="n"/>
      <c r="B1006" s="51" t="n"/>
      <c r="C1006" s="51" t="n"/>
      <c r="D1006" s="46" t="n"/>
      <c r="E1006" s="51" t="n"/>
      <c r="F1006" s="46" t="n"/>
      <c r="G1006" s="46" t="n"/>
      <c r="H1006" s="46" t="n"/>
      <c r="I1006" s="46" t="n"/>
      <c r="J1006" s="46" t="n"/>
      <c r="K1006" s="46" t="n"/>
      <c r="L1006" s="46" t="n"/>
      <c r="M1006" s="46" t="n"/>
      <c r="N1006" s="46" t="n"/>
      <c r="O1006" s="1" t="n"/>
      <c r="P1006" s="1" t="n"/>
      <c r="Q1006" s="1" t="n"/>
      <c r="R1006" s="1" t="n"/>
      <c r="S1006" s="1" t="n"/>
      <c r="T1006" s="1" t="n"/>
      <c r="U1006" s="1" t="n"/>
      <c r="V1006" s="1" t="n"/>
    </row>
    <row r="1007">
      <c r="A1007" s="47" t="n"/>
      <c r="B1007" s="51" t="n"/>
      <c r="C1007" s="51" t="n"/>
      <c r="D1007" s="46" t="n"/>
      <c r="E1007" s="51" t="n"/>
      <c r="F1007" s="46" t="n"/>
      <c r="G1007" s="46" t="n"/>
      <c r="H1007" s="46" t="n"/>
      <c r="I1007" s="46" t="n"/>
      <c r="J1007" s="46" t="n"/>
      <c r="K1007" s="46" t="n"/>
      <c r="L1007" s="46" t="n"/>
      <c r="M1007" s="46" t="n"/>
      <c r="N1007" s="46" t="n"/>
      <c r="O1007" s="1" t="n"/>
      <c r="P1007" s="1" t="n"/>
      <c r="Q1007" s="1" t="n"/>
      <c r="R1007" s="1" t="n"/>
      <c r="S1007" s="1" t="n"/>
      <c r="T1007" s="1" t="n"/>
      <c r="U1007" s="1" t="n"/>
      <c r="V1007" s="1" t="n"/>
    </row>
    <row r="1008">
      <c r="A1008" s="47" t="n"/>
      <c r="B1008" s="51" t="n"/>
      <c r="C1008" s="51" t="n"/>
      <c r="D1008" s="46" t="n"/>
      <c r="E1008" s="51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1" t="n"/>
      <c r="P1008" s="1" t="n"/>
      <c r="Q1008" s="1" t="n"/>
      <c r="R1008" s="1" t="n"/>
      <c r="S1008" s="1" t="n"/>
      <c r="T1008" s="1" t="n"/>
      <c r="U1008" s="1" t="n"/>
      <c r="V1008" s="1" t="n"/>
    </row>
    <row r="1009">
      <c r="A1009" s="47" t="n"/>
      <c r="B1009" s="51" t="n"/>
      <c r="C1009" s="51" t="n"/>
      <c r="D1009" s="46" t="n"/>
      <c r="E1009" s="51" t="n"/>
      <c r="F1009" s="46" t="n"/>
      <c r="G1009" s="46" t="n"/>
      <c r="H1009" s="46" t="n"/>
      <c r="I1009" s="46" t="n"/>
      <c r="J1009" s="46" t="n"/>
      <c r="K1009" s="46" t="n"/>
      <c r="L1009" s="46" t="n"/>
      <c r="M1009" s="46" t="n"/>
      <c r="N1009" s="46" t="n"/>
      <c r="O1009" s="1" t="n"/>
      <c r="P1009" s="1" t="n"/>
      <c r="Q1009" s="1" t="n"/>
      <c r="R1009" s="1" t="n"/>
      <c r="S1009" s="1" t="n"/>
      <c r="T1009" s="1" t="n"/>
      <c r="U1009" s="1" t="n"/>
      <c r="V1009" s="1" t="n"/>
    </row>
    <row r="1010">
      <c r="A1010" s="47" t="n"/>
      <c r="B1010" s="51" t="n"/>
      <c r="C1010" s="51" t="n"/>
      <c r="D1010" s="46" t="n"/>
      <c r="E1010" s="51" t="n"/>
      <c r="F1010" s="46" t="n"/>
      <c r="G1010" s="46" t="n"/>
      <c r="H1010" s="46" t="n"/>
      <c r="I1010" s="46" t="n"/>
      <c r="J1010" s="46" t="n"/>
      <c r="K1010" s="46" t="n"/>
      <c r="L1010" s="46" t="n"/>
      <c r="M1010" s="46" t="n"/>
      <c r="N1010" s="46" t="n"/>
      <c r="O1010" s="1" t="n"/>
      <c r="P1010" s="1" t="n"/>
      <c r="Q1010" s="1" t="n"/>
      <c r="R1010" s="1" t="n"/>
      <c r="S1010" s="1" t="n"/>
      <c r="T1010" s="1" t="n"/>
      <c r="U1010" s="1" t="n"/>
      <c r="V1010" s="1" t="n"/>
    </row>
    <row r="1011">
      <c r="A1011" s="47" t="n"/>
      <c r="B1011" s="51" t="n"/>
      <c r="C1011" s="51" t="n"/>
      <c r="D1011" s="46" t="n"/>
      <c r="E1011" s="51" t="n"/>
      <c r="F1011" s="46" t="n"/>
      <c r="G1011" s="46" t="n"/>
      <c r="H1011" s="46" t="n"/>
      <c r="I1011" s="46" t="n"/>
      <c r="J1011" s="46" t="n"/>
      <c r="K1011" s="46" t="n"/>
      <c r="L1011" s="46" t="n"/>
      <c r="M1011" s="46" t="n"/>
      <c r="N1011" s="46" t="n"/>
      <c r="O1011" s="1" t="n"/>
      <c r="P1011" s="1" t="n"/>
      <c r="Q1011" s="1" t="n"/>
      <c r="R1011" s="1" t="n"/>
      <c r="S1011" s="1" t="n"/>
      <c r="T1011" s="1" t="n"/>
      <c r="U1011" s="1" t="n"/>
      <c r="V1011" s="1" t="n"/>
    </row>
    <row r="1012">
      <c r="A1012" s="47" t="n"/>
      <c r="B1012" s="51" t="n"/>
      <c r="C1012" s="51" t="n"/>
      <c r="D1012" s="46" t="n"/>
      <c r="E1012" s="51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1" t="n"/>
      <c r="P1012" s="1" t="n"/>
      <c r="Q1012" s="1" t="n"/>
      <c r="R1012" s="1" t="n"/>
      <c r="S1012" s="1" t="n"/>
      <c r="T1012" s="1" t="n"/>
      <c r="U1012" s="1" t="n"/>
      <c r="V1012" s="1" t="n"/>
    </row>
    <row r="1013">
      <c r="A1013" s="47" t="n"/>
      <c r="B1013" s="51" t="n"/>
      <c r="C1013" s="51" t="n"/>
      <c r="D1013" s="46" t="n"/>
      <c r="E1013" s="51" t="n"/>
      <c r="F1013" s="46" t="n"/>
      <c r="G1013" s="46" t="n"/>
      <c r="H1013" s="46" t="n"/>
      <c r="I1013" s="46" t="n"/>
      <c r="J1013" s="46" t="n"/>
      <c r="K1013" s="46" t="n"/>
      <c r="L1013" s="46" t="n"/>
      <c r="M1013" s="46" t="n"/>
      <c r="N1013" s="46" t="n"/>
      <c r="O1013" s="1" t="n"/>
      <c r="P1013" s="1" t="n"/>
      <c r="Q1013" s="1" t="n"/>
      <c r="R1013" s="1" t="n"/>
      <c r="S1013" s="1" t="n"/>
      <c r="T1013" s="1" t="n"/>
      <c r="U1013" s="1" t="n"/>
      <c r="V1013" s="1" t="n"/>
    </row>
    <row r="1014">
      <c r="A1014" s="47" t="n"/>
      <c r="B1014" s="51" t="n"/>
      <c r="C1014" s="51" t="n"/>
      <c r="D1014" s="46" t="n"/>
      <c r="E1014" s="51" t="n"/>
      <c r="F1014" s="46" t="n"/>
      <c r="G1014" s="46" t="n"/>
      <c r="H1014" s="46" t="n"/>
      <c r="I1014" s="46" t="n"/>
      <c r="J1014" s="46" t="n"/>
      <c r="K1014" s="46" t="n"/>
      <c r="L1014" s="46" t="n"/>
      <c r="M1014" s="46" t="n"/>
      <c r="N1014" s="46" t="n"/>
      <c r="O1014" s="1" t="n"/>
      <c r="P1014" s="1" t="n"/>
      <c r="Q1014" s="1" t="n"/>
      <c r="R1014" s="1" t="n"/>
      <c r="S1014" s="1" t="n"/>
      <c r="T1014" s="1" t="n"/>
      <c r="U1014" s="1" t="n"/>
      <c r="V1014" s="1" t="n"/>
    </row>
    <row r="1015">
      <c r="A1015" s="47" t="n"/>
      <c r="B1015" s="51" t="n"/>
      <c r="C1015" s="51" t="n"/>
      <c r="D1015" s="46" t="n"/>
      <c r="E1015" s="51" t="n"/>
      <c r="F1015" s="46" t="n"/>
      <c r="G1015" s="46" t="n"/>
      <c r="H1015" s="46" t="n"/>
      <c r="I1015" s="46" t="n"/>
      <c r="J1015" s="46" t="n"/>
      <c r="K1015" s="46" t="n"/>
      <c r="L1015" s="46" t="n"/>
      <c r="M1015" s="46" t="n"/>
      <c r="N1015" s="46" t="n"/>
      <c r="O1015" s="1" t="n"/>
      <c r="P1015" s="1" t="n"/>
      <c r="Q1015" s="1" t="n"/>
      <c r="R1015" s="1" t="n"/>
      <c r="S1015" s="1" t="n"/>
      <c r="T1015" s="1" t="n"/>
      <c r="U1015" s="1" t="n"/>
      <c r="V1015" s="1" t="n"/>
    </row>
    <row r="1016">
      <c r="A1016" s="47" t="n"/>
      <c r="B1016" s="51" t="n"/>
      <c r="C1016" s="51" t="n"/>
      <c r="D1016" s="46" t="n"/>
      <c r="E1016" s="51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1" t="n"/>
      <c r="P1016" s="1" t="n"/>
      <c r="Q1016" s="1" t="n"/>
      <c r="R1016" s="1" t="n"/>
      <c r="S1016" s="1" t="n"/>
      <c r="T1016" s="1" t="n"/>
      <c r="U1016" s="1" t="n"/>
      <c r="V1016" s="1" t="n"/>
    </row>
    <row r="1017">
      <c r="A1017" s="47" t="n"/>
      <c r="B1017" s="51" t="n"/>
      <c r="C1017" s="51" t="n"/>
      <c r="D1017" s="46" t="n"/>
      <c r="E1017" s="51" t="n"/>
      <c r="F1017" s="46" t="n"/>
      <c r="G1017" s="46" t="n"/>
      <c r="H1017" s="46" t="n"/>
      <c r="I1017" s="46" t="n"/>
      <c r="J1017" s="46" t="n"/>
      <c r="K1017" s="46" t="n"/>
      <c r="L1017" s="46" t="n"/>
      <c r="M1017" s="46" t="n"/>
      <c r="N1017" s="46" t="n"/>
      <c r="O1017" s="1" t="n"/>
      <c r="P1017" s="1" t="n"/>
      <c r="Q1017" s="1" t="n"/>
      <c r="R1017" s="1" t="n"/>
      <c r="S1017" s="1" t="n"/>
      <c r="T1017" s="1" t="n"/>
      <c r="U1017" s="1" t="n"/>
      <c r="V1017" s="1" t="n"/>
    </row>
    <row r="1018">
      <c r="A1018" s="47" t="n"/>
      <c r="B1018" s="51" t="n"/>
      <c r="C1018" s="51" t="n"/>
      <c r="D1018" s="46" t="n"/>
      <c r="E1018" s="51" t="n"/>
      <c r="F1018" s="46" t="n"/>
      <c r="G1018" s="46" t="n"/>
      <c r="H1018" s="46" t="n"/>
      <c r="I1018" s="46" t="n"/>
      <c r="J1018" s="46" t="n"/>
      <c r="K1018" s="46" t="n"/>
      <c r="L1018" s="46" t="n"/>
      <c r="M1018" s="46" t="n"/>
      <c r="N1018" s="46" t="n"/>
      <c r="O1018" s="1" t="n"/>
      <c r="P1018" s="1" t="n"/>
      <c r="Q1018" s="1" t="n"/>
      <c r="R1018" s="1" t="n"/>
      <c r="S1018" s="1" t="n"/>
      <c r="T1018" s="1" t="n"/>
      <c r="U1018" s="1" t="n"/>
      <c r="V1018" s="1" t="n"/>
    </row>
    <row r="1019">
      <c r="A1019" s="47" t="n"/>
      <c r="B1019" s="51" t="n"/>
      <c r="C1019" s="51" t="n"/>
      <c r="D1019" s="46" t="n"/>
      <c r="E1019" s="51" t="n"/>
      <c r="F1019" s="46" t="n"/>
      <c r="G1019" s="46" t="n"/>
      <c r="H1019" s="46" t="n"/>
      <c r="I1019" s="46" t="n"/>
      <c r="J1019" s="46" t="n"/>
      <c r="K1019" s="46" t="n"/>
      <c r="L1019" s="46" t="n"/>
      <c r="M1019" s="46" t="n"/>
      <c r="N1019" s="46" t="n"/>
      <c r="O1019" s="1" t="n"/>
      <c r="P1019" s="1" t="n"/>
      <c r="Q1019" s="1" t="n"/>
      <c r="R1019" s="1" t="n"/>
      <c r="S1019" s="1" t="n"/>
      <c r="T1019" s="1" t="n"/>
      <c r="U1019" s="1" t="n"/>
      <c r="V1019" s="1" t="n"/>
    </row>
    <row r="1020">
      <c r="A1020" s="47" t="n"/>
      <c r="B1020" s="51" t="n"/>
      <c r="C1020" s="51" t="n"/>
      <c r="D1020" s="46" t="n"/>
      <c r="E1020" s="51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1" t="n"/>
      <c r="P1020" s="1" t="n"/>
      <c r="Q1020" s="1" t="n"/>
      <c r="R1020" s="1" t="n"/>
      <c r="S1020" s="1" t="n"/>
      <c r="T1020" s="1" t="n"/>
      <c r="U1020" s="1" t="n"/>
      <c r="V1020" s="1" t="n"/>
    </row>
    <row r="1021">
      <c r="A1021" s="47" t="n"/>
      <c r="B1021" s="51" t="n"/>
      <c r="C1021" s="51" t="n"/>
      <c r="D1021" s="46" t="n"/>
      <c r="E1021" s="51" t="n"/>
      <c r="F1021" s="46" t="n"/>
      <c r="G1021" s="46" t="n"/>
      <c r="H1021" s="46" t="n"/>
      <c r="I1021" s="46" t="n"/>
      <c r="J1021" s="46" t="n"/>
      <c r="K1021" s="46" t="n"/>
      <c r="L1021" s="46" t="n"/>
      <c r="M1021" s="46" t="n"/>
      <c r="N1021" s="46" t="n"/>
      <c r="O1021" s="1" t="n"/>
      <c r="P1021" s="1" t="n"/>
      <c r="Q1021" s="1" t="n"/>
      <c r="R1021" s="1" t="n"/>
      <c r="S1021" s="1" t="n"/>
      <c r="T1021" s="1" t="n"/>
      <c r="U1021" s="1" t="n"/>
      <c r="V1021" s="1" t="n"/>
    </row>
    <row r="1022">
      <c r="A1022" s="47" t="n"/>
      <c r="B1022" s="51" t="n"/>
      <c r="C1022" s="51" t="n"/>
      <c r="D1022" s="46" t="n"/>
      <c r="E1022" s="51" t="n"/>
      <c r="F1022" s="46" t="n"/>
      <c r="G1022" s="46" t="n"/>
      <c r="H1022" s="46" t="n"/>
      <c r="I1022" s="46" t="n"/>
      <c r="J1022" s="46" t="n"/>
      <c r="K1022" s="46" t="n"/>
      <c r="L1022" s="46" t="n"/>
      <c r="M1022" s="46" t="n"/>
      <c r="N1022" s="46" t="n"/>
      <c r="O1022" s="1" t="n"/>
      <c r="P1022" s="1" t="n"/>
      <c r="Q1022" s="1" t="n"/>
      <c r="R1022" s="1" t="n"/>
      <c r="S1022" s="1" t="n"/>
      <c r="T1022" s="1" t="n"/>
      <c r="U1022" s="1" t="n"/>
      <c r="V1022" s="1" t="n"/>
    </row>
    <row r="1023">
      <c r="A1023" s="47" t="n"/>
      <c r="B1023" s="51" t="n"/>
      <c r="C1023" s="51" t="n"/>
      <c r="D1023" s="46" t="n"/>
      <c r="E1023" s="51" t="n"/>
      <c r="F1023" s="46" t="n"/>
      <c r="G1023" s="46" t="n"/>
      <c r="H1023" s="46" t="n"/>
      <c r="I1023" s="46" t="n"/>
      <c r="J1023" s="46" t="n"/>
      <c r="K1023" s="46" t="n"/>
      <c r="L1023" s="46" t="n"/>
      <c r="M1023" s="46" t="n"/>
      <c r="N1023" s="46" t="n"/>
      <c r="O1023" s="1" t="n"/>
      <c r="P1023" s="1" t="n"/>
      <c r="Q1023" s="1" t="n"/>
      <c r="R1023" s="1" t="n"/>
      <c r="S1023" s="1" t="n"/>
      <c r="T1023" s="1" t="n"/>
      <c r="U1023" s="1" t="n"/>
      <c r="V1023" s="1" t="n"/>
    </row>
    <row r="1024">
      <c r="A1024" s="47" t="n"/>
      <c r="B1024" s="51" t="n"/>
      <c r="C1024" s="51" t="n"/>
      <c r="D1024" s="46" t="n"/>
      <c r="E1024" s="51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1" t="n"/>
      <c r="P1024" s="1" t="n"/>
      <c r="Q1024" s="1" t="n"/>
      <c r="R1024" s="1" t="n"/>
      <c r="S1024" s="1" t="n"/>
      <c r="T1024" s="1" t="n"/>
      <c r="U1024" s="1" t="n"/>
      <c r="V1024" s="1" t="n"/>
    </row>
    <row r="1025">
      <c r="A1025" s="47" t="n"/>
      <c r="B1025" s="51" t="n"/>
      <c r="C1025" s="51" t="n"/>
      <c r="D1025" s="46" t="n"/>
      <c r="E1025" s="51" t="n"/>
      <c r="F1025" s="46" t="n"/>
      <c r="G1025" s="46" t="n"/>
      <c r="H1025" s="46" t="n"/>
      <c r="I1025" s="46" t="n"/>
      <c r="J1025" s="46" t="n"/>
      <c r="K1025" s="46" t="n"/>
      <c r="L1025" s="46" t="n"/>
      <c r="M1025" s="46" t="n"/>
      <c r="N1025" s="46" t="n"/>
      <c r="O1025" s="1" t="n"/>
      <c r="P1025" s="1" t="n"/>
      <c r="Q1025" s="1" t="n"/>
      <c r="R1025" s="1" t="n"/>
      <c r="S1025" s="1" t="n"/>
      <c r="T1025" s="1" t="n"/>
      <c r="U1025" s="1" t="n"/>
      <c r="V1025" s="1" t="n"/>
    </row>
    <row r="1026">
      <c r="A1026" s="47" t="n"/>
      <c r="B1026" s="51" t="n"/>
      <c r="C1026" s="51" t="n"/>
      <c r="D1026" s="46" t="n"/>
      <c r="E1026" s="51" t="n"/>
      <c r="F1026" s="46" t="n"/>
      <c r="G1026" s="46" t="n"/>
      <c r="H1026" s="46" t="n"/>
      <c r="I1026" s="46" t="n"/>
      <c r="J1026" s="46" t="n"/>
      <c r="K1026" s="46" t="n"/>
      <c r="L1026" s="46" t="n"/>
      <c r="M1026" s="46" t="n"/>
      <c r="N1026" s="46" t="n"/>
      <c r="O1026" s="1" t="n"/>
      <c r="P1026" s="1" t="n"/>
      <c r="Q1026" s="1" t="n"/>
      <c r="R1026" s="1" t="n"/>
      <c r="S1026" s="1" t="n"/>
      <c r="T1026" s="1" t="n"/>
      <c r="U1026" s="1" t="n"/>
      <c r="V1026" s="1" t="n"/>
    </row>
    <row r="1027">
      <c r="A1027" s="47" t="n"/>
      <c r="B1027" s="51" t="n"/>
      <c r="C1027" s="51" t="n"/>
      <c r="D1027" s="46" t="n"/>
      <c r="E1027" s="51" t="n"/>
      <c r="F1027" s="46" t="n"/>
      <c r="G1027" s="46" t="n"/>
      <c r="H1027" s="46" t="n"/>
      <c r="I1027" s="46" t="n"/>
      <c r="J1027" s="46" t="n"/>
      <c r="K1027" s="46" t="n"/>
      <c r="L1027" s="46" t="n"/>
      <c r="M1027" s="46" t="n"/>
      <c r="N1027" s="46" t="n"/>
      <c r="O1027" s="1" t="n"/>
      <c r="P1027" s="1" t="n"/>
      <c r="Q1027" s="1" t="n"/>
      <c r="R1027" s="1" t="n"/>
      <c r="S1027" s="1" t="n"/>
      <c r="T1027" s="1" t="n"/>
      <c r="U1027" s="1" t="n"/>
      <c r="V1027" s="1" t="n"/>
    </row>
    <row r="1028">
      <c r="A1028" s="47" t="n"/>
      <c r="B1028" s="51" t="n"/>
      <c r="C1028" s="51" t="n"/>
      <c r="D1028" s="46" t="n"/>
      <c r="E1028" s="51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1" t="n"/>
      <c r="P1028" s="1" t="n"/>
      <c r="Q1028" s="1" t="n"/>
      <c r="R1028" s="1" t="n"/>
      <c r="S1028" s="1" t="n"/>
      <c r="T1028" s="1" t="n"/>
      <c r="U1028" s="1" t="n"/>
      <c r="V1028" s="1" t="n"/>
    </row>
    <row r="1029">
      <c r="A1029" s="47" t="n"/>
      <c r="B1029" s="51" t="n"/>
      <c r="C1029" s="51" t="n"/>
      <c r="D1029" s="46" t="n"/>
      <c r="E1029" s="51" t="n"/>
      <c r="F1029" s="46" t="n"/>
      <c r="G1029" s="46" t="n"/>
      <c r="H1029" s="46" t="n"/>
      <c r="I1029" s="46" t="n"/>
      <c r="J1029" s="46" t="n"/>
      <c r="K1029" s="46" t="n"/>
      <c r="L1029" s="46" t="n"/>
      <c r="M1029" s="46" t="n"/>
      <c r="N1029" s="46" t="n"/>
      <c r="O1029" s="1" t="n"/>
      <c r="P1029" s="1" t="n"/>
      <c r="Q1029" s="1" t="n"/>
      <c r="R1029" s="1" t="n"/>
      <c r="S1029" s="1" t="n"/>
      <c r="T1029" s="1" t="n"/>
      <c r="U1029" s="1" t="n"/>
      <c r="V1029" s="1" t="n"/>
    </row>
    <row r="1030">
      <c r="A1030" s="47" t="n"/>
      <c r="B1030" s="51" t="n"/>
      <c r="C1030" s="51" t="n"/>
      <c r="D1030" s="46" t="n"/>
      <c r="E1030" s="51" t="n"/>
      <c r="F1030" s="46" t="n"/>
      <c r="G1030" s="46" t="n"/>
      <c r="H1030" s="46" t="n"/>
      <c r="I1030" s="46" t="n"/>
      <c r="J1030" s="46" t="n"/>
      <c r="K1030" s="46" t="n"/>
      <c r="L1030" s="46" t="n"/>
      <c r="M1030" s="46" t="n"/>
      <c r="N1030" s="46" t="n"/>
      <c r="O1030" s="1" t="n"/>
      <c r="P1030" s="1" t="n"/>
      <c r="Q1030" s="1" t="n"/>
      <c r="R1030" s="1" t="n"/>
      <c r="S1030" s="1" t="n"/>
      <c r="T1030" s="1" t="n"/>
      <c r="U1030" s="1" t="n"/>
      <c r="V1030" s="1" t="n"/>
    </row>
    <row r="1031">
      <c r="A1031" s="47" t="n"/>
      <c r="B1031" s="51" t="n"/>
      <c r="C1031" s="51" t="n"/>
      <c r="D1031" s="46" t="n"/>
      <c r="E1031" s="51" t="n"/>
      <c r="F1031" s="46" t="n"/>
      <c r="G1031" s="46" t="n"/>
      <c r="H1031" s="46" t="n"/>
      <c r="I1031" s="46" t="n"/>
      <c r="J1031" s="46" t="n"/>
      <c r="K1031" s="46" t="n"/>
      <c r="L1031" s="46" t="n"/>
      <c r="M1031" s="46" t="n"/>
      <c r="N1031" s="46" t="n"/>
      <c r="O1031" s="1" t="n"/>
      <c r="P1031" s="1" t="n"/>
      <c r="Q1031" s="1" t="n"/>
      <c r="R1031" s="1" t="n"/>
      <c r="S1031" s="1" t="n"/>
      <c r="T1031" s="1" t="n"/>
      <c r="U1031" s="1" t="n"/>
      <c r="V1031" s="1" t="n"/>
    </row>
    <row r="1032">
      <c r="A1032" s="47" t="n"/>
      <c r="B1032" s="51" t="n"/>
      <c r="C1032" s="51" t="n"/>
      <c r="D1032" s="46" t="n"/>
      <c r="E1032" s="51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1" t="n"/>
      <c r="P1032" s="1" t="n"/>
      <c r="Q1032" s="1" t="n"/>
      <c r="R1032" s="1" t="n"/>
      <c r="S1032" s="1" t="n"/>
      <c r="T1032" s="1" t="n"/>
      <c r="U1032" s="1" t="n"/>
      <c r="V1032" s="1" t="n"/>
    </row>
    <row r="1033">
      <c r="A1033" s="47" t="n"/>
      <c r="B1033" s="51" t="n"/>
      <c r="C1033" s="51" t="n"/>
      <c r="D1033" s="46" t="n"/>
      <c r="E1033" s="51" t="n"/>
      <c r="F1033" s="46" t="n"/>
      <c r="G1033" s="46" t="n"/>
      <c r="H1033" s="46" t="n"/>
      <c r="I1033" s="46" t="n"/>
      <c r="J1033" s="46" t="n"/>
      <c r="K1033" s="46" t="n"/>
      <c r="L1033" s="46" t="n"/>
      <c r="M1033" s="46" t="n"/>
      <c r="N1033" s="46" t="n"/>
      <c r="O1033" s="1" t="n"/>
      <c r="P1033" s="1" t="n"/>
      <c r="Q1033" s="1" t="n"/>
      <c r="R1033" s="1" t="n"/>
      <c r="S1033" s="1" t="n"/>
      <c r="T1033" s="1" t="n"/>
      <c r="U1033" s="1" t="n"/>
      <c r="V1033" s="1" t="n"/>
    </row>
    <row r="1034">
      <c r="A1034" s="47" t="n"/>
      <c r="B1034" s="51" t="n"/>
      <c r="C1034" s="51" t="n"/>
      <c r="D1034" s="46" t="n"/>
      <c r="E1034" s="51" t="n"/>
      <c r="F1034" s="46" t="n"/>
      <c r="G1034" s="46" t="n"/>
      <c r="H1034" s="46" t="n"/>
      <c r="I1034" s="46" t="n"/>
      <c r="J1034" s="46" t="n"/>
      <c r="K1034" s="46" t="n"/>
      <c r="L1034" s="46" t="n"/>
      <c r="M1034" s="46" t="n"/>
      <c r="N1034" s="46" t="n"/>
      <c r="O1034" s="1" t="n"/>
      <c r="P1034" s="1" t="n"/>
      <c r="Q1034" s="1" t="n"/>
      <c r="R1034" s="1" t="n"/>
      <c r="S1034" s="1" t="n"/>
      <c r="T1034" s="1" t="n"/>
      <c r="U1034" s="1" t="n"/>
      <c r="V1034" s="1" t="n"/>
    </row>
    <row r="1035">
      <c r="A1035" s="47" t="n"/>
      <c r="B1035" s="51" t="n"/>
      <c r="C1035" s="51" t="n"/>
      <c r="D1035" s="46" t="n"/>
      <c r="E1035" s="51" t="n"/>
      <c r="F1035" s="46" t="n"/>
      <c r="G1035" s="46" t="n"/>
      <c r="H1035" s="46" t="n"/>
      <c r="I1035" s="46" t="n"/>
      <c r="J1035" s="46" t="n"/>
      <c r="K1035" s="46" t="n"/>
      <c r="L1035" s="46" t="n"/>
      <c r="M1035" s="46" t="n"/>
      <c r="N1035" s="46" t="n"/>
      <c r="O1035" s="1" t="n"/>
      <c r="P1035" s="1" t="n"/>
      <c r="Q1035" s="1" t="n"/>
      <c r="R1035" s="1" t="n"/>
      <c r="S1035" s="1" t="n"/>
      <c r="T1035" s="1" t="n"/>
      <c r="U1035" s="1" t="n"/>
      <c r="V1035" s="1" t="n"/>
    </row>
    <row r="1036">
      <c r="A1036" s="47" t="n"/>
      <c r="B1036" s="51" t="n"/>
      <c r="C1036" s="51" t="n"/>
      <c r="D1036" s="46" t="n"/>
      <c r="E1036" s="51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1" t="n"/>
      <c r="P1036" s="1" t="n"/>
      <c r="Q1036" s="1" t="n"/>
      <c r="R1036" s="1" t="n"/>
      <c r="S1036" s="1" t="n"/>
      <c r="T1036" s="1" t="n"/>
      <c r="U1036" s="1" t="n"/>
      <c r="V1036" s="1" t="n"/>
    </row>
    <row r="1037">
      <c r="A1037" s="47" t="n"/>
      <c r="B1037" s="51" t="n"/>
      <c r="C1037" s="51" t="n"/>
      <c r="D1037" s="46" t="n"/>
      <c r="E1037" s="51" t="n"/>
      <c r="F1037" s="46" t="n"/>
      <c r="G1037" s="46" t="n"/>
      <c r="H1037" s="46" t="n"/>
      <c r="I1037" s="46" t="n"/>
      <c r="J1037" s="46" t="n"/>
      <c r="K1037" s="46" t="n"/>
      <c r="L1037" s="46" t="n"/>
      <c r="M1037" s="46" t="n"/>
      <c r="N1037" s="46" t="n"/>
      <c r="O1037" s="1" t="n"/>
      <c r="P1037" s="1" t="n"/>
      <c r="Q1037" s="1" t="n"/>
      <c r="R1037" s="1" t="n"/>
      <c r="S1037" s="1" t="n"/>
      <c r="T1037" s="1" t="n"/>
      <c r="U1037" s="1" t="n"/>
      <c r="V1037" s="1" t="n"/>
    </row>
    <row r="1038">
      <c r="A1038" s="47" t="n"/>
      <c r="B1038" s="51" t="n"/>
      <c r="C1038" s="51" t="n"/>
      <c r="D1038" s="46" t="n"/>
      <c r="E1038" s="51" t="n"/>
      <c r="F1038" s="46" t="n"/>
      <c r="G1038" s="46" t="n"/>
      <c r="H1038" s="46" t="n"/>
      <c r="I1038" s="46" t="n"/>
      <c r="J1038" s="46" t="n"/>
      <c r="K1038" s="46" t="n"/>
      <c r="L1038" s="46" t="n"/>
      <c r="M1038" s="46" t="n"/>
      <c r="N1038" s="46" t="n"/>
      <c r="O1038" s="1" t="n"/>
      <c r="P1038" s="1" t="n"/>
      <c r="Q1038" s="1" t="n"/>
      <c r="R1038" s="1" t="n"/>
      <c r="S1038" s="1" t="n"/>
      <c r="T1038" s="1" t="n"/>
      <c r="U1038" s="1" t="n"/>
      <c r="V1038" s="1" t="n"/>
    </row>
    <row r="1039">
      <c r="A1039" s="47" t="n"/>
      <c r="B1039" s="51" t="n"/>
      <c r="C1039" s="51" t="n"/>
      <c r="D1039" s="46" t="n"/>
      <c r="E1039" s="51" t="n"/>
      <c r="F1039" s="46" t="n"/>
      <c r="G1039" s="46" t="n"/>
      <c r="H1039" s="46" t="n"/>
      <c r="I1039" s="46" t="n"/>
      <c r="J1039" s="46" t="n"/>
      <c r="K1039" s="46" t="n"/>
      <c r="L1039" s="46" t="n"/>
      <c r="M1039" s="46" t="n"/>
      <c r="N1039" s="46" t="n"/>
      <c r="O1039" s="1" t="n"/>
      <c r="P1039" s="1" t="n"/>
      <c r="Q1039" s="1" t="n"/>
      <c r="R1039" s="1" t="n"/>
      <c r="S1039" s="1" t="n"/>
      <c r="T1039" s="1" t="n"/>
      <c r="U1039" s="1" t="n"/>
      <c r="V1039" s="1" t="n"/>
    </row>
    <row r="1040">
      <c r="A1040" s="47" t="n"/>
      <c r="B1040" s="51" t="n"/>
      <c r="C1040" s="51" t="n"/>
      <c r="D1040" s="46" t="n"/>
      <c r="E1040" s="51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1" t="n"/>
      <c r="P1040" s="1" t="n"/>
      <c r="Q1040" s="1" t="n"/>
      <c r="R1040" s="1" t="n"/>
      <c r="S1040" s="1" t="n"/>
      <c r="T1040" s="1" t="n"/>
      <c r="U1040" s="1" t="n"/>
      <c r="V1040" s="1" t="n"/>
    </row>
    <row r="1041">
      <c r="A1041" s="47" t="n"/>
      <c r="B1041" s="51" t="n"/>
      <c r="C1041" s="51" t="n"/>
      <c r="D1041" s="46" t="n"/>
      <c r="E1041" s="51" t="n"/>
      <c r="F1041" s="46" t="n"/>
      <c r="G1041" s="46" t="n"/>
      <c r="H1041" s="46" t="n"/>
      <c r="I1041" s="46" t="n"/>
      <c r="J1041" s="46" t="n"/>
      <c r="K1041" s="46" t="n"/>
      <c r="L1041" s="46" t="n"/>
      <c r="M1041" s="46" t="n"/>
      <c r="N1041" s="46" t="n"/>
      <c r="O1041" s="1" t="n"/>
      <c r="P1041" s="1" t="n"/>
      <c r="Q1041" s="1" t="n"/>
      <c r="R1041" s="1" t="n"/>
      <c r="S1041" s="1" t="n"/>
      <c r="T1041" s="1" t="n"/>
      <c r="U1041" s="1" t="n"/>
      <c r="V1041" s="1" t="n"/>
    </row>
    <row r="1042">
      <c r="A1042" s="47" t="n"/>
      <c r="B1042" s="51" t="n"/>
      <c r="C1042" s="51" t="n"/>
      <c r="D1042" s="46" t="n"/>
      <c r="E1042" s="51" t="n"/>
      <c r="F1042" s="46" t="n"/>
      <c r="G1042" s="46" t="n"/>
      <c r="H1042" s="46" t="n"/>
      <c r="I1042" s="46" t="n"/>
      <c r="J1042" s="46" t="n"/>
      <c r="K1042" s="46" t="n"/>
      <c r="L1042" s="46" t="n"/>
      <c r="M1042" s="46" t="n"/>
      <c r="N1042" s="46" t="n"/>
      <c r="O1042" s="1" t="n"/>
      <c r="P1042" s="1" t="n"/>
      <c r="Q1042" s="1" t="n"/>
      <c r="R1042" s="1" t="n"/>
      <c r="S1042" s="1" t="n"/>
      <c r="T1042" s="1" t="n"/>
      <c r="U1042" s="1" t="n"/>
      <c r="V1042" s="1" t="n"/>
    </row>
    <row r="1043">
      <c r="A1043" s="47" t="n"/>
      <c r="B1043" s="51" t="n"/>
      <c r="C1043" s="51" t="n"/>
      <c r="D1043" s="46" t="n"/>
      <c r="E1043" s="51" t="n"/>
      <c r="F1043" s="46" t="n"/>
      <c r="G1043" s="46" t="n"/>
      <c r="H1043" s="46" t="n"/>
      <c r="I1043" s="46" t="n"/>
      <c r="J1043" s="46" t="n"/>
      <c r="K1043" s="46" t="n"/>
      <c r="L1043" s="46" t="n"/>
      <c r="M1043" s="46" t="n"/>
      <c r="N1043" s="46" t="n"/>
      <c r="O1043" s="1" t="n"/>
      <c r="P1043" s="1" t="n"/>
      <c r="Q1043" s="1" t="n"/>
      <c r="R1043" s="1" t="n"/>
      <c r="S1043" s="1" t="n"/>
      <c r="T1043" s="1" t="n"/>
      <c r="U1043" s="1" t="n"/>
      <c r="V1043" s="1" t="n"/>
    </row>
    <row r="1044">
      <c r="A1044" s="47" t="n"/>
      <c r="B1044" s="51" t="n"/>
      <c r="C1044" s="51" t="n"/>
      <c r="D1044" s="46" t="n"/>
      <c r="E1044" s="51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1" t="n"/>
      <c r="P1044" s="1" t="n"/>
      <c r="Q1044" s="1" t="n"/>
      <c r="R1044" s="1" t="n"/>
      <c r="S1044" s="1" t="n"/>
      <c r="T1044" s="1" t="n"/>
      <c r="U1044" s="1" t="n"/>
      <c r="V1044" s="1" t="n"/>
    </row>
    <row r="1045">
      <c r="A1045" s="47" t="n"/>
      <c r="B1045" s="51" t="n"/>
      <c r="C1045" s="51" t="n"/>
      <c r="D1045" s="46" t="n"/>
      <c r="E1045" s="51" t="n"/>
      <c r="F1045" s="46" t="n"/>
      <c r="G1045" s="46" t="n"/>
      <c r="H1045" s="46" t="n"/>
      <c r="I1045" s="46" t="n"/>
      <c r="J1045" s="46" t="n"/>
      <c r="K1045" s="46" t="n"/>
      <c r="L1045" s="46" t="n"/>
      <c r="M1045" s="46" t="n"/>
      <c r="N1045" s="46" t="n"/>
      <c r="O1045" s="1" t="n"/>
      <c r="P1045" s="1" t="n"/>
      <c r="Q1045" s="1" t="n"/>
      <c r="R1045" s="1" t="n"/>
      <c r="S1045" s="1" t="n"/>
      <c r="T1045" s="1" t="n"/>
      <c r="U1045" s="1" t="n"/>
      <c r="V1045" s="1" t="n"/>
    </row>
    <row r="1046">
      <c r="A1046" s="47" t="n"/>
      <c r="B1046" s="51" t="n"/>
      <c r="C1046" s="51" t="n"/>
      <c r="D1046" s="46" t="n"/>
      <c r="E1046" s="51" t="n"/>
      <c r="F1046" s="46" t="n"/>
      <c r="G1046" s="46" t="n"/>
      <c r="H1046" s="46" t="n"/>
      <c r="I1046" s="46" t="n"/>
      <c r="J1046" s="46" t="n"/>
      <c r="K1046" s="46" t="n"/>
      <c r="L1046" s="46" t="n"/>
      <c r="M1046" s="46" t="n"/>
      <c r="N1046" s="46" t="n"/>
      <c r="O1046" s="1" t="n"/>
      <c r="P1046" s="1" t="n"/>
      <c r="Q1046" s="1" t="n"/>
      <c r="R1046" s="1" t="n"/>
      <c r="S1046" s="1" t="n"/>
      <c r="T1046" s="1" t="n"/>
      <c r="U1046" s="1" t="n"/>
      <c r="V1046" s="1" t="n"/>
    </row>
    <row r="1047">
      <c r="A1047" s="47" t="n"/>
      <c r="B1047" s="51" t="n"/>
      <c r="C1047" s="51" t="n"/>
      <c r="D1047" s="46" t="n"/>
      <c r="E1047" s="51" t="n"/>
      <c r="F1047" s="46" t="n"/>
      <c r="G1047" s="46" t="n"/>
      <c r="H1047" s="46" t="n"/>
      <c r="I1047" s="46" t="n"/>
      <c r="J1047" s="46" t="n"/>
      <c r="K1047" s="46" t="n"/>
      <c r="L1047" s="46" t="n"/>
      <c r="M1047" s="46" t="n"/>
      <c r="N1047" s="46" t="n"/>
      <c r="O1047" s="1" t="n"/>
      <c r="P1047" s="1" t="n"/>
      <c r="Q1047" s="1" t="n"/>
      <c r="R1047" s="1" t="n"/>
      <c r="S1047" s="1" t="n"/>
      <c r="T1047" s="1" t="n"/>
      <c r="U1047" s="1" t="n"/>
      <c r="V1047" s="1" t="n"/>
    </row>
    <row r="1048">
      <c r="A1048" s="47" t="n"/>
      <c r="B1048" s="51" t="n"/>
      <c r="C1048" s="51" t="n"/>
      <c r="D1048" s="46" t="n"/>
      <c r="E1048" s="51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1" t="n"/>
      <c r="P1048" s="1" t="n"/>
      <c r="Q1048" s="1" t="n"/>
      <c r="R1048" s="1" t="n"/>
      <c r="S1048" s="1" t="n"/>
      <c r="T1048" s="1" t="n"/>
      <c r="U1048" s="1" t="n"/>
      <c r="V1048" s="1" t="n"/>
    </row>
    <row r="1049">
      <c r="A1049" s="47" t="n"/>
      <c r="B1049" s="51" t="n"/>
      <c r="C1049" s="51" t="n"/>
      <c r="D1049" s="46" t="n"/>
      <c r="E1049" s="51" t="n"/>
      <c r="F1049" s="46" t="n"/>
      <c r="G1049" s="46" t="n"/>
      <c r="H1049" s="46" t="n"/>
      <c r="I1049" s="46" t="n"/>
      <c r="J1049" s="46" t="n"/>
      <c r="K1049" s="46" t="n"/>
      <c r="L1049" s="46" t="n"/>
      <c r="M1049" s="46" t="n"/>
      <c r="N1049" s="46" t="n"/>
      <c r="O1049" s="1" t="n"/>
      <c r="P1049" s="1" t="n"/>
      <c r="Q1049" s="1" t="n"/>
      <c r="R1049" s="1" t="n"/>
      <c r="S1049" s="1" t="n"/>
      <c r="T1049" s="1" t="n"/>
      <c r="U1049" s="1" t="n"/>
      <c r="V1049" s="1" t="n"/>
    </row>
    <row r="1050">
      <c r="A1050" s="47" t="n"/>
      <c r="B1050" s="51" t="n"/>
      <c r="C1050" s="51" t="n"/>
      <c r="D1050" s="46" t="n"/>
      <c r="E1050" s="51" t="n"/>
      <c r="F1050" s="46" t="n"/>
      <c r="G1050" s="46" t="n"/>
      <c r="H1050" s="46" t="n"/>
      <c r="I1050" s="46" t="n"/>
      <c r="J1050" s="46" t="n"/>
      <c r="K1050" s="46" t="n"/>
      <c r="L1050" s="46" t="n"/>
      <c r="M1050" s="46" t="n"/>
      <c r="N1050" s="46" t="n"/>
      <c r="O1050" s="1" t="n"/>
      <c r="P1050" s="1" t="n"/>
      <c r="Q1050" s="1" t="n"/>
      <c r="R1050" s="1" t="n"/>
      <c r="S1050" s="1" t="n"/>
      <c r="T1050" s="1" t="n"/>
      <c r="U1050" s="1" t="n"/>
      <c r="V1050" s="1" t="n"/>
    </row>
    <row r="1051">
      <c r="A1051" s="47" t="n"/>
      <c r="B1051" s="51" t="n"/>
      <c r="C1051" s="51" t="n"/>
      <c r="D1051" s="46" t="n"/>
      <c r="E1051" s="51" t="n"/>
      <c r="F1051" s="46" t="n"/>
      <c r="G1051" s="46" t="n"/>
      <c r="H1051" s="46" t="n"/>
      <c r="I1051" s="46" t="n"/>
      <c r="J1051" s="46" t="n"/>
      <c r="K1051" s="46" t="n"/>
      <c r="L1051" s="46" t="n"/>
      <c r="M1051" s="46" t="n"/>
      <c r="N1051" s="46" t="n"/>
      <c r="O1051" s="1" t="n"/>
      <c r="P1051" s="1" t="n"/>
      <c r="Q1051" s="1" t="n"/>
      <c r="R1051" s="1" t="n"/>
      <c r="S1051" s="1" t="n"/>
      <c r="T1051" s="1" t="n"/>
      <c r="U1051" s="1" t="n"/>
      <c r="V1051" s="1" t="n"/>
    </row>
    <row r="1052">
      <c r="A1052" s="47" t="n"/>
      <c r="B1052" s="51" t="n"/>
      <c r="C1052" s="51" t="n"/>
      <c r="D1052" s="46" t="n"/>
      <c r="E1052" s="51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1" t="n"/>
      <c r="P1052" s="1" t="n"/>
      <c r="Q1052" s="1" t="n"/>
      <c r="R1052" s="1" t="n"/>
      <c r="S1052" s="1" t="n"/>
      <c r="T1052" s="1" t="n"/>
      <c r="U1052" s="1" t="n"/>
      <c r="V1052" s="1" t="n"/>
    </row>
    <row r="1053">
      <c r="A1053" s="47" t="n"/>
      <c r="B1053" s="51" t="n"/>
      <c r="C1053" s="51" t="n"/>
      <c r="D1053" s="46" t="n"/>
      <c r="E1053" s="51" t="n"/>
      <c r="F1053" s="46" t="n"/>
      <c r="G1053" s="46" t="n"/>
      <c r="H1053" s="46" t="n"/>
      <c r="I1053" s="46" t="n"/>
      <c r="J1053" s="46" t="n"/>
      <c r="K1053" s="46" t="n"/>
      <c r="L1053" s="46" t="n"/>
      <c r="M1053" s="46" t="n"/>
      <c r="N1053" s="46" t="n"/>
      <c r="O1053" s="1" t="n"/>
      <c r="P1053" s="1" t="n"/>
      <c r="Q1053" s="1" t="n"/>
      <c r="R1053" s="1" t="n"/>
      <c r="S1053" s="1" t="n"/>
      <c r="T1053" s="1" t="n"/>
      <c r="U1053" s="1" t="n"/>
      <c r="V1053" s="1" t="n"/>
    </row>
    <row r="1054">
      <c r="A1054" s="47" t="n"/>
      <c r="B1054" s="51" t="n"/>
      <c r="C1054" s="51" t="n"/>
      <c r="D1054" s="46" t="n"/>
      <c r="E1054" s="51" t="n"/>
      <c r="F1054" s="46" t="n"/>
      <c r="G1054" s="46" t="n"/>
      <c r="H1054" s="46" t="n"/>
      <c r="I1054" s="46" t="n"/>
      <c r="J1054" s="46" t="n"/>
      <c r="K1054" s="46" t="n"/>
      <c r="L1054" s="46" t="n"/>
      <c r="M1054" s="46" t="n"/>
      <c r="N1054" s="46" t="n"/>
      <c r="O1054" s="1" t="n"/>
      <c r="P1054" s="1" t="n"/>
      <c r="Q1054" s="1" t="n"/>
      <c r="R1054" s="1" t="n"/>
      <c r="S1054" s="1" t="n"/>
      <c r="T1054" s="1" t="n"/>
      <c r="U1054" s="1" t="n"/>
      <c r="V1054" s="1" t="n"/>
    </row>
    <row r="1055">
      <c r="A1055" s="47" t="n"/>
      <c r="B1055" s="51" t="n"/>
      <c r="C1055" s="51" t="n"/>
      <c r="D1055" s="46" t="n"/>
      <c r="E1055" s="51" t="n"/>
      <c r="F1055" s="46" t="n"/>
      <c r="G1055" s="46" t="n"/>
      <c r="H1055" s="46" t="n"/>
      <c r="I1055" s="46" t="n"/>
      <c r="J1055" s="46" t="n"/>
      <c r="K1055" s="46" t="n"/>
      <c r="L1055" s="46" t="n"/>
      <c r="M1055" s="46" t="n"/>
      <c r="N1055" s="46" t="n"/>
      <c r="O1055" s="1" t="n"/>
      <c r="P1055" s="1" t="n"/>
      <c r="Q1055" s="1" t="n"/>
      <c r="R1055" s="1" t="n"/>
      <c r="S1055" s="1" t="n"/>
      <c r="T1055" s="1" t="n"/>
      <c r="U1055" s="1" t="n"/>
      <c r="V1055" s="1" t="n"/>
    </row>
    <row r="1056">
      <c r="A1056" s="47" t="n"/>
      <c r="B1056" s="51" t="n"/>
      <c r="C1056" s="51" t="n"/>
      <c r="D1056" s="46" t="n"/>
      <c r="E1056" s="51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1" t="n"/>
      <c r="P1056" s="1" t="n"/>
      <c r="Q1056" s="1" t="n"/>
      <c r="R1056" s="1" t="n"/>
      <c r="S1056" s="1" t="n"/>
      <c r="T1056" s="1" t="n"/>
      <c r="U1056" s="1" t="n"/>
      <c r="V1056" s="1" t="n"/>
    </row>
    <row r="1057">
      <c r="A1057" s="47" t="n"/>
      <c r="B1057" s="51" t="n"/>
      <c r="C1057" s="51" t="n"/>
      <c r="D1057" s="46" t="n"/>
      <c r="E1057" s="51" t="n"/>
      <c r="F1057" s="46" t="n"/>
      <c r="G1057" s="46" t="n"/>
      <c r="H1057" s="46" t="n"/>
      <c r="I1057" s="46" t="n"/>
      <c r="J1057" s="46" t="n"/>
      <c r="K1057" s="46" t="n"/>
      <c r="L1057" s="46" t="n"/>
      <c r="M1057" s="46" t="n"/>
      <c r="N1057" s="46" t="n"/>
      <c r="O1057" s="1" t="n"/>
      <c r="P1057" s="1" t="n"/>
      <c r="Q1057" s="1" t="n"/>
      <c r="R1057" s="1" t="n"/>
      <c r="S1057" s="1" t="n"/>
      <c r="T1057" s="1" t="n"/>
      <c r="U1057" s="1" t="n"/>
      <c r="V1057" s="1" t="n"/>
    </row>
    <row r="1058">
      <c r="A1058" s="47" t="n"/>
      <c r="B1058" s="51" t="n"/>
      <c r="C1058" s="51" t="n"/>
      <c r="D1058" s="46" t="n"/>
      <c r="E1058" s="51" t="n"/>
      <c r="F1058" s="46" t="n"/>
      <c r="G1058" s="46" t="n"/>
      <c r="H1058" s="46" t="n"/>
      <c r="I1058" s="46" t="n"/>
      <c r="J1058" s="46" t="n"/>
      <c r="K1058" s="46" t="n"/>
      <c r="L1058" s="46" t="n"/>
      <c r="M1058" s="46" t="n"/>
      <c r="N1058" s="46" t="n"/>
      <c r="O1058" s="1" t="n"/>
      <c r="P1058" s="1" t="n"/>
      <c r="Q1058" s="1" t="n"/>
      <c r="R1058" s="1" t="n"/>
      <c r="S1058" s="1" t="n"/>
      <c r="T1058" s="1" t="n"/>
      <c r="U1058" s="1" t="n"/>
      <c r="V1058" s="1" t="n"/>
    </row>
    <row r="1059">
      <c r="A1059" s="47" t="n"/>
      <c r="B1059" s="51" t="n"/>
      <c r="C1059" s="51" t="n"/>
      <c r="D1059" s="46" t="n"/>
      <c r="E1059" s="51" t="n"/>
      <c r="F1059" s="46" t="n"/>
      <c r="G1059" s="46" t="n"/>
      <c r="H1059" s="46" t="n"/>
      <c r="I1059" s="46" t="n"/>
      <c r="J1059" s="46" t="n"/>
      <c r="K1059" s="46" t="n"/>
      <c r="L1059" s="46" t="n"/>
      <c r="M1059" s="46" t="n"/>
      <c r="N1059" s="46" t="n"/>
      <c r="O1059" s="1" t="n"/>
      <c r="P1059" s="1" t="n"/>
      <c r="Q1059" s="1" t="n"/>
      <c r="R1059" s="1" t="n"/>
      <c r="S1059" s="1" t="n"/>
      <c r="T1059" s="1" t="n"/>
      <c r="U1059" s="1" t="n"/>
      <c r="V1059" s="1" t="n"/>
    </row>
    <row r="1060">
      <c r="A1060" s="47" t="n"/>
      <c r="B1060" s="51" t="n"/>
      <c r="C1060" s="51" t="n"/>
      <c r="D1060" s="46" t="n"/>
      <c r="E1060" s="51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1" t="n"/>
      <c r="P1060" s="1" t="n"/>
      <c r="Q1060" s="1" t="n"/>
      <c r="R1060" s="1" t="n"/>
      <c r="S1060" s="1" t="n"/>
      <c r="T1060" s="1" t="n"/>
      <c r="U1060" s="1" t="n"/>
      <c r="V1060" s="1" t="n"/>
    </row>
    <row r="1061">
      <c r="A1061" s="47" t="n"/>
      <c r="B1061" s="51" t="n"/>
      <c r="C1061" s="51" t="n"/>
      <c r="D1061" s="46" t="n"/>
      <c r="E1061" s="51" t="n"/>
      <c r="F1061" s="46" t="n"/>
      <c r="G1061" s="46" t="n"/>
      <c r="H1061" s="46" t="n"/>
      <c r="I1061" s="46" t="n"/>
      <c r="J1061" s="46" t="n"/>
      <c r="K1061" s="46" t="n"/>
      <c r="L1061" s="46" t="n"/>
      <c r="M1061" s="46" t="n"/>
      <c r="N1061" s="46" t="n"/>
      <c r="O1061" s="1" t="n"/>
      <c r="P1061" s="1" t="n"/>
      <c r="Q1061" s="1" t="n"/>
      <c r="R1061" s="1" t="n"/>
      <c r="S1061" s="1" t="n"/>
      <c r="T1061" s="1" t="n"/>
      <c r="U1061" s="1" t="n"/>
      <c r="V1061" s="1" t="n"/>
    </row>
    <row r="1062">
      <c r="A1062" s="47" t="n"/>
      <c r="B1062" s="51" t="n"/>
      <c r="C1062" s="51" t="n"/>
      <c r="D1062" s="46" t="n"/>
      <c r="E1062" s="51" t="n"/>
      <c r="F1062" s="46" t="n"/>
      <c r="G1062" s="46" t="n"/>
      <c r="H1062" s="46" t="n"/>
      <c r="I1062" s="46" t="n"/>
      <c r="J1062" s="46" t="n"/>
      <c r="K1062" s="46" t="n"/>
      <c r="L1062" s="46" t="n"/>
      <c r="M1062" s="46" t="n"/>
      <c r="N1062" s="46" t="n"/>
      <c r="O1062" s="1" t="n"/>
      <c r="P1062" s="1" t="n"/>
      <c r="Q1062" s="1" t="n"/>
      <c r="R1062" s="1" t="n"/>
      <c r="S1062" s="1" t="n"/>
      <c r="T1062" s="1" t="n"/>
      <c r="U1062" s="1" t="n"/>
      <c r="V1062" s="1" t="n"/>
    </row>
    <row r="1063">
      <c r="A1063" s="47" t="n"/>
      <c r="B1063" s="51" t="n"/>
      <c r="C1063" s="51" t="n"/>
      <c r="D1063" s="46" t="n"/>
      <c r="E1063" s="51" t="n"/>
      <c r="F1063" s="46" t="n"/>
      <c r="G1063" s="46" t="n"/>
      <c r="H1063" s="46" t="n"/>
      <c r="I1063" s="46" t="n"/>
      <c r="J1063" s="46" t="n"/>
      <c r="K1063" s="46" t="n"/>
      <c r="L1063" s="46" t="n"/>
      <c r="M1063" s="46" t="n"/>
      <c r="N1063" s="46" t="n"/>
      <c r="O1063" s="1" t="n"/>
      <c r="P1063" s="1" t="n"/>
      <c r="Q1063" s="1" t="n"/>
      <c r="R1063" s="1" t="n"/>
      <c r="S1063" s="1" t="n"/>
      <c r="T1063" s="1" t="n"/>
      <c r="U1063" s="1" t="n"/>
      <c r="V1063" s="1" t="n"/>
    </row>
    <row r="1064">
      <c r="A1064" s="47" t="n"/>
      <c r="B1064" s="51" t="n"/>
      <c r="C1064" s="51" t="n"/>
      <c r="D1064" s="46" t="n"/>
      <c r="E1064" s="51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1" t="n"/>
      <c r="P1064" s="1" t="n"/>
      <c r="Q1064" s="1" t="n"/>
      <c r="R1064" s="1" t="n"/>
      <c r="S1064" s="1" t="n"/>
      <c r="T1064" s="1" t="n"/>
      <c r="U1064" s="1" t="n"/>
      <c r="V1064" s="1" t="n"/>
    </row>
    <row r="1065">
      <c r="A1065" s="47" t="n"/>
      <c r="B1065" s="51" t="n"/>
      <c r="C1065" s="51" t="n"/>
      <c r="D1065" s="46" t="n"/>
      <c r="E1065" s="51" t="n"/>
      <c r="F1065" s="46" t="n"/>
      <c r="G1065" s="46" t="n"/>
      <c r="H1065" s="46" t="n"/>
      <c r="I1065" s="46" t="n"/>
      <c r="J1065" s="46" t="n"/>
      <c r="K1065" s="46" t="n"/>
      <c r="L1065" s="46" t="n"/>
      <c r="M1065" s="46" t="n"/>
      <c r="N1065" s="46" t="n"/>
      <c r="O1065" s="1" t="n"/>
      <c r="P1065" s="1" t="n"/>
      <c r="Q1065" s="1" t="n"/>
      <c r="R1065" s="1" t="n"/>
      <c r="S1065" s="1" t="n"/>
      <c r="T1065" s="1" t="n"/>
      <c r="U1065" s="1" t="n"/>
      <c r="V1065" s="1" t="n"/>
    </row>
    <row r="1066">
      <c r="A1066" s="47" t="n"/>
      <c r="B1066" s="51" t="n"/>
      <c r="C1066" s="51" t="n"/>
      <c r="D1066" s="46" t="n"/>
      <c r="E1066" s="51" t="n"/>
      <c r="F1066" s="46" t="n"/>
      <c r="G1066" s="46" t="n"/>
      <c r="H1066" s="46" t="n"/>
      <c r="I1066" s="46" t="n"/>
      <c r="J1066" s="46" t="n"/>
      <c r="K1066" s="46" t="n"/>
      <c r="L1066" s="46" t="n"/>
      <c r="M1066" s="46" t="n"/>
      <c r="N1066" s="46" t="n"/>
      <c r="O1066" s="1" t="n"/>
      <c r="P1066" s="1" t="n"/>
      <c r="Q1066" s="1" t="n"/>
      <c r="R1066" s="1" t="n"/>
      <c r="S1066" s="1" t="n"/>
      <c r="T1066" s="1" t="n"/>
      <c r="U1066" s="1" t="n"/>
      <c r="V1066" s="1" t="n"/>
    </row>
    <row r="1067">
      <c r="A1067" s="47" t="n"/>
      <c r="B1067" s="51" t="n"/>
      <c r="C1067" s="51" t="n"/>
      <c r="D1067" s="46" t="n"/>
      <c r="E1067" s="51" t="n"/>
      <c r="F1067" s="46" t="n"/>
      <c r="G1067" s="46" t="n"/>
      <c r="H1067" s="46" t="n"/>
      <c r="I1067" s="46" t="n"/>
      <c r="J1067" s="46" t="n"/>
      <c r="K1067" s="46" t="n"/>
      <c r="L1067" s="46" t="n"/>
      <c r="M1067" s="46" t="n"/>
      <c r="N1067" s="46" t="n"/>
      <c r="O1067" s="1" t="n"/>
      <c r="P1067" s="1" t="n"/>
      <c r="Q1067" s="1" t="n"/>
      <c r="R1067" s="1" t="n"/>
      <c r="S1067" s="1" t="n"/>
      <c r="T1067" s="1" t="n"/>
      <c r="U1067" s="1" t="n"/>
      <c r="V1067" s="1" t="n"/>
    </row>
    <row r="1068">
      <c r="A1068" s="47" t="n"/>
      <c r="B1068" s="51" t="n"/>
      <c r="C1068" s="51" t="n"/>
      <c r="D1068" s="46" t="n"/>
      <c r="E1068" s="51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1" t="n"/>
      <c r="P1068" s="1" t="n"/>
      <c r="Q1068" s="1" t="n"/>
      <c r="R1068" s="1" t="n"/>
      <c r="S1068" s="1" t="n"/>
      <c r="T1068" s="1" t="n"/>
      <c r="U1068" s="1" t="n"/>
      <c r="V1068" s="1" t="n"/>
    </row>
    <row r="1069">
      <c r="A1069" s="47" t="n"/>
      <c r="B1069" s="51" t="n"/>
      <c r="C1069" s="51" t="n"/>
      <c r="D1069" s="46" t="n"/>
      <c r="E1069" s="51" t="n"/>
      <c r="F1069" s="46" t="n"/>
      <c r="G1069" s="46" t="n"/>
      <c r="H1069" s="46" t="n"/>
      <c r="I1069" s="46" t="n"/>
      <c r="J1069" s="46" t="n"/>
      <c r="K1069" s="46" t="n"/>
      <c r="L1069" s="46" t="n"/>
      <c r="M1069" s="46" t="n"/>
      <c r="N1069" s="46" t="n"/>
      <c r="O1069" s="1" t="n"/>
      <c r="P1069" s="1" t="n"/>
      <c r="Q1069" s="1" t="n"/>
      <c r="R1069" s="1" t="n"/>
      <c r="S1069" s="1" t="n"/>
      <c r="T1069" s="1" t="n"/>
      <c r="U1069" s="1" t="n"/>
      <c r="V1069" s="1" t="n"/>
    </row>
    <row r="1070">
      <c r="A1070" s="47" t="n"/>
      <c r="B1070" s="51" t="n"/>
      <c r="C1070" s="51" t="n"/>
      <c r="D1070" s="46" t="n"/>
      <c r="E1070" s="51" t="n"/>
      <c r="F1070" s="46" t="n"/>
      <c r="G1070" s="46" t="n"/>
      <c r="H1070" s="46" t="n"/>
      <c r="I1070" s="46" t="n"/>
      <c r="J1070" s="46" t="n"/>
      <c r="K1070" s="46" t="n"/>
      <c r="L1070" s="46" t="n"/>
      <c r="M1070" s="46" t="n"/>
      <c r="N1070" s="46" t="n"/>
      <c r="O1070" s="1" t="n"/>
      <c r="P1070" s="1" t="n"/>
      <c r="Q1070" s="1" t="n"/>
      <c r="R1070" s="1" t="n"/>
      <c r="S1070" s="1" t="n"/>
      <c r="T1070" s="1" t="n"/>
      <c r="U1070" s="1" t="n"/>
      <c r="V1070" s="1" t="n"/>
    </row>
    <row r="1071">
      <c r="A1071" s="47" t="n"/>
      <c r="B1071" s="51" t="n"/>
      <c r="C1071" s="51" t="n"/>
      <c r="D1071" s="46" t="n"/>
      <c r="E1071" s="51" t="n"/>
      <c r="F1071" s="46" t="n"/>
      <c r="G1071" s="46" t="n"/>
      <c r="H1071" s="46" t="n"/>
      <c r="I1071" s="46" t="n"/>
      <c r="J1071" s="46" t="n"/>
      <c r="K1071" s="46" t="n"/>
      <c r="L1071" s="46" t="n"/>
      <c r="M1071" s="46" t="n"/>
      <c r="N1071" s="46" t="n"/>
      <c r="O1071" s="1" t="n"/>
      <c r="P1071" s="1" t="n"/>
      <c r="Q1071" s="1" t="n"/>
      <c r="R1071" s="1" t="n"/>
      <c r="S1071" s="1" t="n"/>
      <c r="T1071" s="1" t="n"/>
      <c r="U1071" s="1" t="n"/>
      <c r="V1071" s="1" t="n"/>
    </row>
    <row r="1072">
      <c r="A1072" s="47" t="n"/>
      <c r="B1072" s="51" t="n"/>
      <c r="C1072" s="51" t="n"/>
      <c r="D1072" s="46" t="n"/>
      <c r="E1072" s="51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1" t="n"/>
      <c r="P1072" s="1" t="n"/>
      <c r="Q1072" s="1" t="n"/>
      <c r="R1072" s="1" t="n"/>
      <c r="S1072" s="1" t="n"/>
      <c r="T1072" s="1" t="n"/>
      <c r="U1072" s="1" t="n"/>
      <c r="V1072" s="1" t="n"/>
    </row>
    <row r="1073">
      <c r="A1073" s="47" t="n"/>
      <c r="B1073" s="51" t="n"/>
      <c r="C1073" s="51" t="n"/>
      <c r="D1073" s="46" t="n"/>
      <c r="E1073" s="51" t="n"/>
      <c r="F1073" s="46" t="n"/>
      <c r="G1073" s="46" t="n"/>
      <c r="H1073" s="46" t="n"/>
      <c r="I1073" s="46" t="n"/>
      <c r="J1073" s="46" t="n"/>
      <c r="K1073" s="46" t="n"/>
      <c r="L1073" s="46" t="n"/>
      <c r="M1073" s="46" t="n"/>
      <c r="N1073" s="46" t="n"/>
      <c r="O1073" s="1" t="n"/>
      <c r="P1073" s="1" t="n"/>
      <c r="Q1073" s="1" t="n"/>
      <c r="R1073" s="1" t="n"/>
      <c r="S1073" s="1" t="n"/>
      <c r="T1073" s="1" t="n"/>
      <c r="U1073" s="1" t="n"/>
      <c r="V1073" s="1" t="n"/>
    </row>
    <row r="1074">
      <c r="A1074" s="47" t="n"/>
      <c r="B1074" s="51" t="n"/>
      <c r="C1074" s="51" t="n"/>
      <c r="D1074" s="46" t="n"/>
      <c r="E1074" s="51" t="n"/>
      <c r="F1074" s="46" t="n"/>
      <c r="G1074" s="46" t="n"/>
      <c r="H1074" s="46" t="n"/>
      <c r="I1074" s="46" t="n"/>
      <c r="J1074" s="46" t="n"/>
      <c r="K1074" s="46" t="n"/>
      <c r="L1074" s="46" t="n"/>
      <c r="M1074" s="46" t="n"/>
      <c r="N1074" s="46" t="n"/>
      <c r="O1074" s="1" t="n"/>
      <c r="P1074" s="1" t="n"/>
      <c r="Q1074" s="1" t="n"/>
      <c r="R1074" s="1" t="n"/>
      <c r="S1074" s="1" t="n"/>
      <c r="T1074" s="1" t="n"/>
      <c r="U1074" s="1" t="n"/>
      <c r="V1074" s="1" t="n"/>
    </row>
    <row r="1075">
      <c r="A1075" s="47" t="n"/>
      <c r="B1075" s="51" t="n"/>
      <c r="C1075" s="51" t="n"/>
      <c r="D1075" s="46" t="n"/>
      <c r="E1075" s="51" t="n"/>
      <c r="F1075" s="46" t="n"/>
      <c r="G1075" s="46" t="n"/>
      <c r="H1075" s="46" t="n"/>
      <c r="I1075" s="46" t="n"/>
      <c r="J1075" s="46" t="n"/>
      <c r="K1075" s="46" t="n"/>
      <c r="L1075" s="46" t="n"/>
      <c r="M1075" s="46" t="n"/>
      <c r="N1075" s="46" t="n"/>
      <c r="O1075" s="1" t="n"/>
      <c r="P1075" s="1" t="n"/>
      <c r="Q1075" s="1" t="n"/>
      <c r="R1075" s="1" t="n"/>
      <c r="S1075" s="1" t="n"/>
      <c r="T1075" s="1" t="n"/>
      <c r="U1075" s="1" t="n"/>
      <c r="V1075" s="1" t="n"/>
    </row>
  </sheetData>
  <dataValidations count="4">
    <dataValidation sqref="C2:C3 C5:C12 C14:C33 C35:C46 C48:C72 C74:C79 C81:C86 C88:C92 C94:C97 C99:C106 C108:C147" showDropDown="0" showInputMessage="0" showErrorMessage="1" allowBlank="1" type="list">
      <formula1>"기공소 소장,기공소 직원,기공소 전원,치과,기공소/ 치과,관리자,All"</formula1>
    </dataValidation>
    <dataValidation sqref="H2:H147" showDropDown="0" showInputMessage="0" showErrorMessage="1" allowBlank="1" type="list">
      <formula1>"상,중,하"</formula1>
    </dataValidation>
    <dataValidation sqref="L2:L147" showDropDown="0" showInputMessage="0" showErrorMessage="1" allowBlank="1" type="list">
      <formula1>"신은지,이원영,엄주원"</formula1>
    </dataValidation>
    <dataValidation sqref="B2:B3 B5:B12 B14:B33 B35:B46 B48:B72 B74:B79 B81:B86 B88:B92 B94:B97 B99:B106 B108:B147" showDropDown="0" showInputMessage="0" showErrorMessage="1" allowBlank="1" type="list">
      <formula1>"기능,비기능"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V1011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92" min="1" max="1"/>
    <col width="19.5" customWidth="1" style="92" min="2" max="2"/>
    <col width="18.38" customWidth="1" style="92" min="3" max="3"/>
    <col width="9.25" customWidth="1" style="92" min="4" max="4"/>
    <col width="34.63" customWidth="1" style="92" min="5" max="5"/>
    <col width="28.88" customWidth="1" style="92" min="6" max="7"/>
    <col width="7.5" customWidth="1" style="92" min="8" max="8"/>
    <col width="6.88" customWidth="1" style="92" min="9" max="9"/>
    <col width="20.75" customWidth="1" style="92" min="10" max="10"/>
    <col width="10.75" customWidth="1" style="92" min="11" max="11"/>
    <col width="12.13" customWidth="1" style="92" min="12" max="12"/>
    <col width="28.88" customWidth="1" style="92" min="13" max="15"/>
  </cols>
  <sheetData>
    <row r="1">
      <c r="A1" s="53" t="inlineStr">
        <is>
          <t>버전</t>
        </is>
      </c>
      <c r="B1" s="53" t="inlineStr">
        <is>
          <t>개발환경</t>
        </is>
      </c>
      <c r="C1" s="53" t="inlineStr">
        <is>
          <t>사용자</t>
        </is>
      </c>
      <c r="D1" s="53" t="inlineStr">
        <is>
          <t>분류</t>
        </is>
      </c>
      <c r="E1" s="53" t="inlineStr">
        <is>
          <t>요구 사항</t>
        </is>
      </c>
      <c r="F1" s="53" t="inlineStr">
        <is>
          <t>세부 요구사항</t>
        </is>
      </c>
      <c r="G1" s="53" t="inlineStr">
        <is>
          <t>제약사항, 상세 내용 등</t>
        </is>
      </c>
      <c r="H1" s="53" t="inlineStr">
        <is>
          <t>중요도</t>
        </is>
      </c>
      <c r="I1" s="53" t="inlineStr">
        <is>
          <t>수용 여부</t>
        </is>
      </c>
      <c r="J1" s="53" t="inlineStr">
        <is>
          <t>페이지 / 컴포넌트</t>
        </is>
      </c>
      <c r="K1" s="53" t="inlineStr">
        <is>
          <t>작성일</t>
        </is>
      </c>
      <c r="L1" s="49" t="inlineStr">
        <is>
          <t>작성자</t>
        </is>
      </c>
      <c r="M1" s="49" t="inlineStr">
        <is>
          <t>변경일</t>
        </is>
      </c>
      <c r="N1" s="49" t="inlineStr">
        <is>
          <t>요구사항 추적</t>
        </is>
      </c>
      <c r="O1" s="49" t="inlineStr">
        <is>
          <t>래퍼런스</t>
        </is>
      </c>
      <c r="P1" s="46" t="n"/>
      <c r="Q1" s="46" t="n"/>
      <c r="R1" s="46" t="n"/>
      <c r="S1" s="46" t="n"/>
      <c r="T1" s="46" t="n"/>
      <c r="U1" s="46" t="n"/>
      <c r="V1" s="46" t="n"/>
    </row>
    <row r="2">
      <c r="A2" s="51" t="n"/>
      <c r="B2" s="51" t="n"/>
      <c r="C2" s="51" t="n"/>
      <c r="D2" s="51" t="n"/>
      <c r="E2" s="51" t="n"/>
      <c r="F2" s="50" t="n"/>
      <c r="G2" s="46" t="n"/>
      <c r="H2" s="51" t="n"/>
      <c r="I2" s="51" t="b">
        <v>0</v>
      </c>
      <c r="J2" s="46" t="n"/>
      <c r="K2" s="51" t="n"/>
      <c r="L2" s="51" t="n"/>
      <c r="M2" s="51" t="n"/>
      <c r="N2" s="50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46" t="n"/>
      <c r="B3" s="46" t="n"/>
      <c r="C3" s="46" t="n"/>
      <c r="D3" s="46" t="n"/>
      <c r="E3" s="46" t="n"/>
      <c r="F3" s="46" t="n"/>
      <c r="G3" s="46" t="n"/>
      <c r="H3" s="46" t="n"/>
      <c r="I3" s="51" t="b">
        <v>0</v>
      </c>
      <c r="J3" s="46" t="n"/>
      <c r="K3" s="46" t="n"/>
      <c r="L3" s="46" t="n"/>
      <c r="M3" s="46" t="n"/>
      <c r="N3" s="46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51" t="n"/>
      <c r="B4" s="51" t="n"/>
      <c r="C4" s="51" t="n"/>
      <c r="D4" s="51" t="n"/>
      <c r="E4" s="51" t="n"/>
      <c r="F4" s="50" t="n"/>
      <c r="G4" s="46" t="n"/>
      <c r="H4" s="51" t="n"/>
      <c r="I4" s="51" t="b">
        <v>0</v>
      </c>
      <c r="J4" s="46" t="n"/>
      <c r="K4" s="51" t="n"/>
      <c r="L4" s="51" t="n"/>
      <c r="M4" s="46" t="n"/>
      <c r="N4" s="46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51" t="n"/>
      <c r="B5" s="51" t="n"/>
      <c r="C5" s="51" t="n"/>
      <c r="D5" s="51" t="n"/>
      <c r="E5" s="51" t="n"/>
      <c r="F5" s="50" t="n"/>
      <c r="G5" s="46" t="n"/>
      <c r="H5" s="51" t="n"/>
      <c r="I5" s="51" t="b">
        <v>0</v>
      </c>
      <c r="J5" s="46" t="n"/>
      <c r="K5" s="51" t="n"/>
      <c r="L5" s="51" t="n"/>
      <c r="M5" s="46" t="n"/>
      <c r="N5" s="46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51" t="n"/>
      <c r="B6" s="51" t="n"/>
      <c r="C6" s="51" t="n"/>
      <c r="D6" s="51" t="n"/>
      <c r="E6" s="51" t="n"/>
      <c r="F6" s="50" t="n"/>
      <c r="G6" s="46" t="n"/>
      <c r="H6" s="51" t="n"/>
      <c r="I6" s="51" t="b">
        <v>0</v>
      </c>
      <c r="J6" s="46" t="n"/>
      <c r="K6" s="51" t="n"/>
      <c r="L6" s="51" t="n"/>
      <c r="M6" s="51" t="n"/>
      <c r="N6" s="50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51" t="n"/>
      <c r="B7" s="51" t="n"/>
      <c r="C7" s="51" t="n"/>
      <c r="D7" s="51" t="n"/>
      <c r="E7" s="51" t="n"/>
      <c r="F7" s="50" t="n"/>
      <c r="G7" s="50" t="n"/>
      <c r="H7" s="51" t="n"/>
      <c r="I7" s="51" t="b">
        <v>0</v>
      </c>
      <c r="J7" s="46" t="n"/>
      <c r="K7" s="51" t="n"/>
      <c r="L7" s="51" t="n"/>
      <c r="M7" s="46" t="n"/>
      <c r="N7" s="46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51" t="n"/>
      <c r="B8" s="51" t="n"/>
      <c r="C8" s="51" t="n"/>
      <c r="D8" s="51" t="n"/>
      <c r="E8" s="51" t="n"/>
      <c r="F8" s="50" t="n"/>
      <c r="G8" s="46" t="n"/>
      <c r="H8" s="51" t="n"/>
      <c r="I8" s="51" t="b">
        <v>0</v>
      </c>
      <c r="J8" s="46" t="n"/>
      <c r="K8" s="51" t="n"/>
      <c r="L8" s="51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</row>
    <row r="9">
      <c r="A9" s="51" t="n"/>
      <c r="B9" s="51" t="n"/>
      <c r="C9" s="51" t="n"/>
      <c r="D9" s="51" t="n"/>
      <c r="E9" s="51" t="n"/>
      <c r="F9" s="50" t="n"/>
      <c r="G9" s="46" t="n"/>
      <c r="H9" s="51" t="n"/>
      <c r="I9" s="51" t="b">
        <v>0</v>
      </c>
      <c r="J9" s="46" t="n"/>
      <c r="K9" s="51" t="n"/>
      <c r="L9" s="51" t="n"/>
      <c r="M9" s="46" t="n"/>
      <c r="N9" s="46" t="n"/>
      <c r="O9" s="46" t="n"/>
      <c r="P9" s="1" t="n"/>
      <c r="Q9" s="1" t="n"/>
      <c r="R9" s="1" t="n"/>
      <c r="S9" s="1" t="n"/>
      <c r="T9" s="1" t="n"/>
      <c r="U9" s="1" t="n"/>
      <c r="V9" s="1" t="n"/>
    </row>
    <row r="10">
      <c r="A10" s="51" t="n"/>
      <c r="B10" s="51" t="n"/>
      <c r="C10" s="51" t="n"/>
      <c r="D10" s="51" t="n"/>
      <c r="E10" s="51" t="n"/>
      <c r="F10" s="50" t="n"/>
      <c r="G10" s="46" t="n"/>
      <c r="H10" s="51" t="n"/>
      <c r="I10" s="51" t="b">
        <v>0</v>
      </c>
      <c r="J10" s="46" t="n"/>
      <c r="K10" s="51" t="n"/>
      <c r="L10" s="51" t="n"/>
      <c r="M10" s="46" t="n"/>
      <c r="N10" s="46" t="n"/>
      <c r="O10" s="46" t="n"/>
      <c r="P10" s="1" t="n"/>
      <c r="Q10" s="1" t="n"/>
      <c r="R10" s="1" t="n"/>
      <c r="S10" s="1" t="n"/>
      <c r="T10" s="1" t="n"/>
      <c r="U10" s="1" t="n"/>
      <c r="V10" s="1" t="n"/>
    </row>
    <row r="11">
      <c r="A11" s="51" t="n"/>
      <c r="B11" s="51" t="n"/>
      <c r="C11" s="51" t="n"/>
      <c r="D11" s="51" t="n"/>
      <c r="E11" s="51" t="n"/>
      <c r="F11" s="50" t="n"/>
      <c r="G11" s="46" t="n"/>
      <c r="H11" s="51" t="n"/>
      <c r="I11" s="51" t="b">
        <v>0</v>
      </c>
      <c r="J11" s="46" t="n"/>
      <c r="K11" s="51" t="n"/>
      <c r="L11" s="51" t="n"/>
      <c r="M11" s="46" t="n"/>
      <c r="N11" s="46" t="n"/>
      <c r="O11" s="46" t="n"/>
      <c r="P11" s="1" t="n"/>
      <c r="Q11" s="1" t="n"/>
      <c r="R11" s="1" t="n"/>
      <c r="S11" s="1" t="n"/>
      <c r="T11" s="1" t="n"/>
      <c r="U11" s="1" t="n"/>
      <c r="V11" s="1" t="n"/>
    </row>
    <row r="12">
      <c r="A12" s="51" t="n"/>
      <c r="B12" s="51" t="n"/>
      <c r="C12" s="51" t="n"/>
      <c r="D12" s="51" t="n"/>
      <c r="E12" s="51" t="n"/>
      <c r="F12" s="50" t="n"/>
      <c r="G12" s="46" t="n"/>
      <c r="H12" s="51" t="n"/>
      <c r="I12" s="51" t="b">
        <v>0</v>
      </c>
      <c r="J12" s="46" t="n"/>
      <c r="K12" s="51" t="n"/>
      <c r="L12" s="51" t="n"/>
      <c r="M12" s="46" t="n"/>
      <c r="N12" s="46" t="n"/>
      <c r="O12" s="46" t="n"/>
      <c r="P12" s="1" t="n"/>
      <c r="Q12" s="1" t="n"/>
      <c r="R12" s="1" t="n"/>
      <c r="S12" s="1" t="n"/>
      <c r="T12" s="1" t="n"/>
      <c r="U12" s="1" t="n"/>
      <c r="V12" s="1" t="n"/>
    </row>
    <row r="13">
      <c r="A13" s="51" t="n"/>
      <c r="B13" s="51" t="n"/>
      <c r="C13" s="51" t="n"/>
      <c r="D13" s="51" t="n"/>
      <c r="E13" s="51" t="n"/>
      <c r="F13" s="50" t="n"/>
      <c r="G13" s="46" t="n"/>
      <c r="H13" s="51" t="n"/>
      <c r="I13" s="51" t="b">
        <v>0</v>
      </c>
      <c r="J13" s="46" t="n"/>
      <c r="K13" s="51" t="n"/>
      <c r="L13" s="51" t="n"/>
      <c r="M13" s="46" t="n"/>
      <c r="N13" s="46" t="n"/>
      <c r="O13" s="46" t="n"/>
      <c r="P13" s="1" t="n"/>
      <c r="Q13" s="1" t="n"/>
      <c r="R13" s="1" t="n"/>
      <c r="S13" s="1" t="n"/>
      <c r="T13" s="1" t="n"/>
      <c r="U13" s="1" t="n"/>
      <c r="V13" s="1" t="n"/>
    </row>
    <row r="14">
      <c r="A14" s="29" t="n"/>
      <c r="B14" s="29" t="n"/>
      <c r="C14" s="29" t="n"/>
      <c r="D14" s="29" t="n"/>
      <c r="E14" s="29" t="n"/>
      <c r="F14" s="52" t="n"/>
      <c r="G14" s="1" t="n"/>
      <c r="H14" s="29" t="n"/>
      <c r="I14" s="51" t="b">
        <v>0</v>
      </c>
      <c r="J14" s="1" t="n"/>
      <c r="K14" s="29" t="n"/>
      <c r="L14" s="29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51" t="n"/>
      <c r="B15" s="51" t="n"/>
      <c r="C15" s="51" t="n"/>
      <c r="D15" s="51" t="n"/>
      <c r="E15" s="51" t="n"/>
      <c r="F15" s="50" t="n"/>
      <c r="G15" s="46" t="n"/>
      <c r="H15" s="51" t="n"/>
      <c r="I15" s="51" t="b">
        <v>0</v>
      </c>
      <c r="J15" s="46" t="n"/>
      <c r="K15" s="51" t="n"/>
      <c r="L15" s="51" t="n"/>
      <c r="M15" s="46" t="n"/>
      <c r="N15" s="46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51" t="n"/>
      <c r="B16" s="51" t="n"/>
      <c r="C16" s="51" t="n"/>
      <c r="D16" s="51" t="n"/>
      <c r="E16" s="51" t="n"/>
      <c r="F16" s="50" t="n"/>
      <c r="G16" s="46" t="n"/>
      <c r="H16" s="51" t="n"/>
      <c r="I16" s="51" t="b">
        <v>0</v>
      </c>
      <c r="J16" s="46" t="n"/>
      <c r="K16" s="51" t="n"/>
      <c r="L16" s="51" t="n"/>
      <c r="M16" s="46" t="n"/>
      <c r="N16" s="46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51" t="n"/>
      <c r="B17" s="51" t="n"/>
      <c r="C17" s="51" t="n"/>
      <c r="D17" s="51" t="n"/>
      <c r="E17" s="51" t="n"/>
      <c r="F17" s="50" t="n"/>
      <c r="G17" s="46" t="n"/>
      <c r="H17" s="51" t="n"/>
      <c r="I17" s="51" t="b">
        <v>0</v>
      </c>
      <c r="J17" s="46" t="n"/>
      <c r="K17" s="51" t="n"/>
      <c r="L17" s="51" t="n"/>
      <c r="M17" s="46" t="n"/>
      <c r="N17" s="46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51" t="n"/>
      <c r="B18" s="51" t="n"/>
      <c r="C18" s="51" t="n"/>
      <c r="D18" s="51" t="n"/>
      <c r="E18" s="51" t="n"/>
      <c r="F18" s="50" t="n"/>
      <c r="G18" s="50" t="n"/>
      <c r="H18" s="51" t="n"/>
      <c r="I18" s="51" t="b">
        <v>0</v>
      </c>
      <c r="J18" s="46" t="n"/>
      <c r="K18" s="51" t="n"/>
      <c r="L18" s="51" t="n"/>
      <c r="M18" s="46" t="n"/>
      <c r="N18" s="46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51" t="n"/>
      <c r="B19" s="51" t="n"/>
      <c r="C19" s="51" t="n"/>
      <c r="D19" s="51" t="n"/>
      <c r="E19" s="51" t="n"/>
      <c r="F19" s="50" t="n"/>
      <c r="G19" s="50" t="n"/>
      <c r="H19" s="51" t="n"/>
      <c r="I19" s="51" t="b">
        <v>0</v>
      </c>
      <c r="J19" s="46" t="n"/>
      <c r="K19" s="51" t="n"/>
      <c r="L19" s="51" t="n"/>
      <c r="M19" s="46" t="n"/>
      <c r="N19" s="46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51" t="n"/>
      <c r="B20" s="51" t="n"/>
      <c r="C20" s="51" t="n"/>
      <c r="D20" s="51" t="n"/>
      <c r="E20" s="51" t="n"/>
      <c r="F20" s="50" t="n"/>
      <c r="G20" s="50" t="n"/>
      <c r="H20" s="51" t="n"/>
      <c r="I20" s="51" t="b">
        <v>0</v>
      </c>
      <c r="J20" s="46" t="n"/>
      <c r="K20" s="51" t="n"/>
      <c r="L20" s="51" t="n"/>
      <c r="M20" s="46" t="n"/>
      <c r="N20" s="46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51" t="n"/>
      <c r="B21" s="51" t="n"/>
      <c r="C21" s="51" t="n"/>
      <c r="D21" s="51" t="n"/>
      <c r="E21" s="51" t="n"/>
      <c r="F21" s="50" t="n"/>
      <c r="G21" s="46" t="n"/>
      <c r="H21" s="51" t="n"/>
      <c r="I21" s="51" t="b">
        <v>0</v>
      </c>
      <c r="J21" s="46" t="n"/>
      <c r="K21" s="51" t="n"/>
      <c r="L21" s="51" t="n"/>
      <c r="M21" s="46" t="n"/>
      <c r="N21" s="46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51" t="n"/>
      <c r="B22" s="51" t="n"/>
      <c r="C22" s="51" t="n"/>
      <c r="D22" s="51" t="n"/>
      <c r="E22" s="51" t="n"/>
      <c r="F22" s="50" t="n"/>
      <c r="G22" s="50" t="n"/>
      <c r="H22" s="51" t="n"/>
      <c r="I22" s="51" t="b">
        <v>0</v>
      </c>
      <c r="J22" s="46" t="n"/>
      <c r="K22" s="51" t="n"/>
      <c r="L22" s="51" t="n"/>
      <c r="M22" s="46" t="n"/>
      <c r="N22" s="46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51" t="n"/>
      <c r="B23" s="51" t="n"/>
      <c r="C23" s="51" t="n"/>
      <c r="D23" s="51" t="n"/>
      <c r="E23" s="51" t="n"/>
      <c r="F23" s="50" t="n"/>
      <c r="G23" s="50" t="n"/>
      <c r="H23" s="51" t="n"/>
      <c r="I23" s="51" t="n"/>
      <c r="J23" s="46" t="n"/>
      <c r="K23" s="51" t="n"/>
      <c r="L23" s="51" t="n"/>
      <c r="M23" s="46" t="n"/>
      <c r="N23" s="46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51" t="n"/>
      <c r="B27" s="51" t="n"/>
      <c r="C27" s="51" t="n"/>
      <c r="D27" s="51" t="n"/>
      <c r="E27" s="51" t="n"/>
      <c r="F27" s="50" t="n"/>
      <c r="G27" s="46" t="n"/>
      <c r="H27" s="51" t="n"/>
      <c r="I27" s="51" t="n"/>
      <c r="J27" s="46" t="n"/>
      <c r="K27" s="51" t="n"/>
      <c r="L27" s="51" t="n"/>
      <c r="M27" s="46" t="n"/>
      <c r="N27" s="46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51" t="n"/>
      <c r="B28" s="51" t="n"/>
      <c r="C28" s="51" t="n"/>
      <c r="D28" s="51" t="n"/>
      <c r="E28" s="51" t="n"/>
      <c r="F28" s="50" t="n"/>
      <c r="G28" s="46" t="n"/>
      <c r="H28" s="51" t="n"/>
      <c r="I28" s="51" t="n"/>
      <c r="J28" s="46" t="n"/>
      <c r="K28" s="51" t="n"/>
      <c r="L28" s="51" t="n"/>
      <c r="M28" s="46" t="n"/>
      <c r="N28" s="46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51" t="n"/>
      <c r="B29" s="51" t="n"/>
      <c r="C29" s="51" t="n"/>
      <c r="D29" s="51" t="n"/>
      <c r="E29" s="51" t="n"/>
      <c r="F29" s="50" t="n"/>
      <c r="G29" s="46" t="n"/>
      <c r="H29" s="51" t="n"/>
      <c r="I29" s="51" t="n"/>
      <c r="J29" s="46" t="n"/>
      <c r="K29" s="51" t="n"/>
      <c r="L29" s="51" t="n"/>
      <c r="M29" s="46" t="n"/>
      <c r="N29" s="46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51" t="n"/>
      <c r="B30" s="51" t="n"/>
      <c r="C30" s="51" t="n"/>
      <c r="D30" s="51" t="n"/>
      <c r="E30" s="51" t="n"/>
      <c r="F30" s="50" t="n"/>
      <c r="G30" s="46" t="n"/>
      <c r="H30" s="51" t="n"/>
      <c r="I30" s="51" t="n"/>
      <c r="J30" s="46" t="n"/>
      <c r="K30" s="51" t="n"/>
      <c r="L30" s="51" t="n"/>
      <c r="M30" s="46" t="n"/>
      <c r="N30" s="46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A37" s="51" t="n"/>
      <c r="B37" s="51" t="n"/>
      <c r="C37" s="51" t="n"/>
      <c r="D37" s="51" t="n"/>
      <c r="E37" s="51" t="n"/>
      <c r="F37" s="50" t="n"/>
      <c r="G37" s="46" t="n"/>
      <c r="H37" s="51" t="n"/>
      <c r="I37" s="51" t="n"/>
      <c r="J37" s="46" t="n"/>
      <c r="K37" s="51" t="n"/>
      <c r="L37" s="51" t="n"/>
      <c r="M37" s="46" t="n"/>
      <c r="N37" s="46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>
      <c r="A38" s="51" t="n"/>
      <c r="B38" s="51" t="n"/>
      <c r="C38" s="51" t="n"/>
      <c r="D38" s="51" t="n"/>
      <c r="E38" s="51" t="n"/>
      <c r="F38" s="50" t="n"/>
      <c r="G38" s="46" t="n"/>
      <c r="H38" s="51" t="n"/>
      <c r="I38" s="51" t="n"/>
      <c r="J38" s="46" t="n"/>
      <c r="K38" s="51" t="n"/>
      <c r="L38" s="51" t="n"/>
      <c r="M38" s="46" t="n"/>
      <c r="N38" s="46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>
      <c r="A39" s="51" t="n"/>
      <c r="B39" s="51" t="n"/>
      <c r="C39" s="51" t="n"/>
      <c r="D39" s="51" t="n"/>
      <c r="E39" s="51" t="n"/>
      <c r="F39" s="50" t="n"/>
      <c r="G39" s="46" t="n"/>
      <c r="H39" s="51" t="n"/>
      <c r="I39" s="51" t="n"/>
      <c r="J39" s="46" t="n"/>
      <c r="K39" s="51" t="n"/>
      <c r="L39" s="51" t="n"/>
      <c r="M39" s="46" t="n"/>
      <c r="N39" s="46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1" t="n"/>
      <c r="P71" s="1" t="n"/>
      <c r="Q71" s="1" t="n"/>
      <c r="R71" s="1" t="n"/>
      <c r="S71" s="1" t="n"/>
      <c r="T71" s="1" t="n"/>
      <c r="U71" s="1" t="n"/>
      <c r="V71" s="1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1" t="n"/>
      <c r="P73" s="1" t="n"/>
      <c r="Q73" s="1" t="n"/>
      <c r="R73" s="1" t="n"/>
      <c r="S73" s="1" t="n"/>
      <c r="T73" s="1" t="n"/>
      <c r="U73" s="1" t="n"/>
      <c r="V73" s="1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1" t="n"/>
      <c r="P75" s="1" t="n"/>
      <c r="Q75" s="1" t="n"/>
      <c r="R75" s="1" t="n"/>
      <c r="S75" s="1" t="n"/>
      <c r="T75" s="1" t="n"/>
      <c r="U75" s="1" t="n"/>
      <c r="V75" s="1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1" t="n"/>
      <c r="P77" s="1" t="n"/>
      <c r="Q77" s="1" t="n"/>
      <c r="R77" s="1" t="n"/>
      <c r="S77" s="1" t="n"/>
      <c r="T77" s="1" t="n"/>
      <c r="U77" s="1" t="n"/>
      <c r="V77" s="1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1" t="n"/>
      <c r="P78" s="1" t="n"/>
      <c r="Q78" s="1" t="n"/>
      <c r="R78" s="1" t="n"/>
      <c r="S78" s="1" t="n"/>
      <c r="T78" s="1" t="n"/>
      <c r="U78" s="1" t="n"/>
      <c r="V78" s="1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1" t="n"/>
      <c r="P79" s="1" t="n"/>
      <c r="Q79" s="1" t="n"/>
      <c r="R79" s="1" t="n"/>
      <c r="S79" s="1" t="n"/>
      <c r="T79" s="1" t="n"/>
      <c r="U79" s="1" t="n"/>
      <c r="V79" s="1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1" t="n"/>
      <c r="P80" s="1" t="n"/>
      <c r="Q80" s="1" t="n"/>
      <c r="R80" s="1" t="n"/>
      <c r="S80" s="1" t="n"/>
      <c r="T80" s="1" t="n"/>
      <c r="U80" s="1" t="n"/>
      <c r="V80" s="1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1" t="n"/>
      <c r="P81" s="1" t="n"/>
      <c r="Q81" s="1" t="n"/>
      <c r="R81" s="1" t="n"/>
      <c r="S81" s="1" t="n"/>
      <c r="T81" s="1" t="n"/>
      <c r="U81" s="1" t="n"/>
      <c r="V81" s="1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1" t="n"/>
      <c r="P82" s="1" t="n"/>
      <c r="Q82" s="1" t="n"/>
      <c r="R82" s="1" t="n"/>
      <c r="S82" s="1" t="n"/>
      <c r="T82" s="1" t="n"/>
      <c r="U82" s="1" t="n"/>
      <c r="V82" s="1" t="n"/>
    </row>
    <row r="8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1" t="n"/>
      <c r="P83" s="1" t="n"/>
      <c r="Q83" s="1" t="n"/>
      <c r="R83" s="1" t="n"/>
      <c r="S83" s="1" t="n"/>
      <c r="T83" s="1" t="n"/>
      <c r="U83" s="1" t="n"/>
      <c r="V83" s="1" t="n"/>
    </row>
    <row r="8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1" t="n"/>
      <c r="P84" s="1" t="n"/>
      <c r="Q84" s="1" t="n"/>
      <c r="R84" s="1" t="n"/>
      <c r="S84" s="1" t="n"/>
      <c r="T84" s="1" t="n"/>
      <c r="U84" s="1" t="n"/>
      <c r="V84" s="1" t="n"/>
    </row>
    <row r="85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1" t="n"/>
      <c r="P85" s="1" t="n"/>
      <c r="Q85" s="1" t="n"/>
      <c r="R85" s="1" t="n"/>
      <c r="S85" s="1" t="n"/>
      <c r="T85" s="1" t="n"/>
      <c r="U85" s="1" t="n"/>
      <c r="V85" s="1" t="n"/>
    </row>
    <row r="8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1" t="n"/>
      <c r="P87" s="1" t="n"/>
      <c r="Q87" s="1" t="n"/>
      <c r="R87" s="1" t="n"/>
      <c r="S87" s="1" t="n"/>
      <c r="T87" s="1" t="n"/>
      <c r="U87" s="1" t="n"/>
      <c r="V87" s="1" t="n"/>
    </row>
    <row r="8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1" t="n"/>
      <c r="P89" s="1" t="n"/>
      <c r="Q89" s="1" t="n"/>
      <c r="R89" s="1" t="n"/>
      <c r="S89" s="1" t="n"/>
      <c r="T89" s="1" t="n"/>
      <c r="U89" s="1" t="n"/>
      <c r="V89" s="1" t="n"/>
    </row>
    <row r="90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1" t="n"/>
      <c r="P90" s="1" t="n"/>
      <c r="Q90" s="1" t="n"/>
      <c r="R90" s="1" t="n"/>
      <c r="S90" s="1" t="n"/>
      <c r="T90" s="1" t="n"/>
      <c r="U90" s="1" t="n"/>
      <c r="V90" s="1" t="n"/>
    </row>
    <row r="9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1" t="n"/>
      <c r="P91" s="1" t="n"/>
      <c r="Q91" s="1" t="n"/>
      <c r="R91" s="1" t="n"/>
      <c r="S91" s="1" t="n"/>
      <c r="T91" s="1" t="n"/>
      <c r="U91" s="1" t="n"/>
      <c r="V91" s="1" t="n"/>
    </row>
    <row r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1" t="n"/>
      <c r="P92" s="1" t="n"/>
      <c r="Q92" s="1" t="n"/>
      <c r="R92" s="1" t="n"/>
      <c r="S92" s="1" t="n"/>
      <c r="T92" s="1" t="n"/>
      <c r="U92" s="1" t="n"/>
      <c r="V92" s="1" t="n"/>
    </row>
    <row r="9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1" t="n"/>
      <c r="P93" s="1" t="n"/>
      <c r="Q93" s="1" t="n"/>
      <c r="R93" s="1" t="n"/>
      <c r="S93" s="1" t="n"/>
      <c r="T93" s="1" t="n"/>
      <c r="U93" s="1" t="n"/>
      <c r="V93" s="1" t="n"/>
    </row>
    <row r="9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1" t="n"/>
      <c r="P94" s="1" t="n"/>
      <c r="Q94" s="1" t="n"/>
      <c r="R94" s="1" t="n"/>
      <c r="S94" s="1" t="n"/>
      <c r="T94" s="1" t="n"/>
      <c r="U94" s="1" t="n"/>
      <c r="V94" s="1" t="n"/>
    </row>
    <row r="95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1" t="n"/>
      <c r="P95" s="1" t="n"/>
      <c r="Q95" s="1" t="n"/>
      <c r="R95" s="1" t="n"/>
      <c r="S95" s="1" t="n"/>
      <c r="T95" s="1" t="n"/>
      <c r="U95" s="1" t="n"/>
      <c r="V95" s="1" t="n"/>
    </row>
    <row r="9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1" t="n"/>
      <c r="P96" s="1" t="n"/>
      <c r="Q96" s="1" t="n"/>
      <c r="R96" s="1" t="n"/>
      <c r="S96" s="1" t="n"/>
      <c r="T96" s="1" t="n"/>
      <c r="U96" s="1" t="n"/>
      <c r="V96" s="1" t="n"/>
    </row>
    <row r="9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1" t="n"/>
      <c r="P97" s="1" t="n"/>
      <c r="Q97" s="1" t="n"/>
      <c r="R97" s="1" t="n"/>
      <c r="S97" s="1" t="n"/>
      <c r="T97" s="1" t="n"/>
      <c r="U97" s="1" t="n"/>
      <c r="V97" s="1" t="n"/>
    </row>
    <row r="9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1" t="n"/>
      <c r="P98" s="1" t="n"/>
      <c r="Q98" s="1" t="n"/>
      <c r="R98" s="1" t="n"/>
      <c r="S98" s="1" t="n"/>
      <c r="T98" s="1" t="n"/>
      <c r="U98" s="1" t="n"/>
      <c r="V98" s="1" t="n"/>
    </row>
    <row r="99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1" t="n"/>
      <c r="P99" s="1" t="n"/>
      <c r="Q99" s="1" t="n"/>
      <c r="R99" s="1" t="n"/>
      <c r="S99" s="1" t="n"/>
      <c r="T99" s="1" t="n"/>
      <c r="U99" s="1" t="n"/>
      <c r="V99" s="1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1" t="n"/>
      <c r="P100" s="1" t="n"/>
      <c r="Q100" s="1" t="n"/>
      <c r="R100" s="1" t="n"/>
      <c r="S100" s="1" t="n"/>
      <c r="T100" s="1" t="n"/>
      <c r="U100" s="1" t="n"/>
      <c r="V100" s="1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1" t="n"/>
      <c r="P101" s="1" t="n"/>
      <c r="Q101" s="1" t="n"/>
      <c r="R101" s="1" t="n"/>
      <c r="S101" s="1" t="n"/>
      <c r="T101" s="1" t="n"/>
      <c r="U101" s="1" t="n"/>
      <c r="V101" s="1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1" t="n"/>
      <c r="P102" s="1" t="n"/>
      <c r="Q102" s="1" t="n"/>
      <c r="R102" s="1" t="n"/>
      <c r="S102" s="1" t="n"/>
      <c r="T102" s="1" t="n"/>
      <c r="U102" s="1" t="n"/>
      <c r="V102" s="1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1" t="n"/>
      <c r="P103" s="1" t="n"/>
      <c r="Q103" s="1" t="n"/>
      <c r="R103" s="1" t="n"/>
      <c r="S103" s="1" t="n"/>
      <c r="T103" s="1" t="n"/>
      <c r="U103" s="1" t="n"/>
      <c r="V103" s="1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1" t="n"/>
      <c r="P104" s="1" t="n"/>
      <c r="Q104" s="1" t="n"/>
      <c r="R104" s="1" t="n"/>
      <c r="S104" s="1" t="n"/>
      <c r="T104" s="1" t="n"/>
      <c r="U104" s="1" t="n"/>
      <c r="V104" s="1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1" t="n"/>
      <c r="P105" s="1" t="n"/>
      <c r="Q105" s="1" t="n"/>
      <c r="R105" s="1" t="n"/>
      <c r="S105" s="1" t="n"/>
      <c r="T105" s="1" t="n"/>
      <c r="U105" s="1" t="n"/>
      <c r="V105" s="1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1" t="n"/>
      <c r="P107" s="1" t="n"/>
      <c r="Q107" s="1" t="n"/>
      <c r="R107" s="1" t="n"/>
      <c r="S107" s="1" t="n"/>
      <c r="T107" s="1" t="n"/>
      <c r="U107" s="1" t="n"/>
      <c r="V107" s="1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1" t="n"/>
      <c r="P108" s="1" t="n"/>
      <c r="Q108" s="1" t="n"/>
      <c r="R108" s="1" t="n"/>
      <c r="S108" s="1" t="n"/>
      <c r="T108" s="1" t="n"/>
      <c r="U108" s="1" t="n"/>
      <c r="V108" s="1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1" t="n"/>
      <c r="P109" s="1" t="n"/>
      <c r="Q109" s="1" t="n"/>
      <c r="R109" s="1" t="n"/>
      <c r="S109" s="1" t="n"/>
      <c r="T109" s="1" t="n"/>
      <c r="U109" s="1" t="n"/>
      <c r="V109" s="1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1" t="n"/>
      <c r="P110" s="1" t="n"/>
      <c r="Q110" s="1" t="n"/>
      <c r="R110" s="1" t="n"/>
      <c r="S110" s="1" t="n"/>
      <c r="T110" s="1" t="n"/>
      <c r="U110" s="1" t="n"/>
      <c r="V110" s="1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1" t="n"/>
      <c r="P111" s="1" t="n"/>
      <c r="Q111" s="1" t="n"/>
      <c r="R111" s="1" t="n"/>
      <c r="S111" s="1" t="n"/>
      <c r="T111" s="1" t="n"/>
      <c r="U111" s="1" t="n"/>
      <c r="V111" s="1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1" t="n"/>
      <c r="P112" s="1" t="n"/>
      <c r="Q112" s="1" t="n"/>
      <c r="R112" s="1" t="n"/>
      <c r="S112" s="1" t="n"/>
      <c r="T112" s="1" t="n"/>
      <c r="U112" s="1" t="n"/>
      <c r="V112" s="1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1" t="n"/>
      <c r="P113" s="1" t="n"/>
      <c r="Q113" s="1" t="n"/>
      <c r="R113" s="1" t="n"/>
      <c r="S113" s="1" t="n"/>
      <c r="T113" s="1" t="n"/>
      <c r="U113" s="1" t="n"/>
      <c r="V113" s="1" t="n"/>
    </row>
    <row r="11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1" t="n"/>
      <c r="P114" s="1" t="n"/>
      <c r="Q114" s="1" t="n"/>
      <c r="R114" s="1" t="n"/>
      <c r="S114" s="1" t="n"/>
      <c r="T114" s="1" t="n"/>
      <c r="U114" s="1" t="n"/>
      <c r="V114" s="1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1" t="n"/>
      <c r="P115" s="1" t="n"/>
      <c r="Q115" s="1" t="n"/>
      <c r="R115" s="1" t="n"/>
      <c r="S115" s="1" t="n"/>
      <c r="T115" s="1" t="n"/>
      <c r="U115" s="1" t="n"/>
      <c r="V115" s="1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1" t="n"/>
      <c r="P116" s="1" t="n"/>
      <c r="Q116" s="1" t="n"/>
      <c r="R116" s="1" t="n"/>
      <c r="S116" s="1" t="n"/>
      <c r="T116" s="1" t="n"/>
      <c r="U116" s="1" t="n"/>
      <c r="V116" s="1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1" t="n"/>
      <c r="P117" s="1" t="n"/>
      <c r="Q117" s="1" t="n"/>
      <c r="R117" s="1" t="n"/>
      <c r="S117" s="1" t="n"/>
      <c r="T117" s="1" t="n"/>
      <c r="U117" s="1" t="n"/>
      <c r="V117" s="1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1" t="n"/>
      <c r="P118" s="1" t="n"/>
      <c r="Q118" s="1" t="n"/>
      <c r="R118" s="1" t="n"/>
      <c r="S118" s="1" t="n"/>
      <c r="T118" s="1" t="n"/>
      <c r="U118" s="1" t="n"/>
      <c r="V118" s="1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1" t="n"/>
      <c r="P119" s="1" t="n"/>
      <c r="Q119" s="1" t="n"/>
      <c r="R119" s="1" t="n"/>
      <c r="S119" s="1" t="n"/>
      <c r="T119" s="1" t="n"/>
      <c r="U119" s="1" t="n"/>
      <c r="V119" s="1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1" t="n"/>
      <c r="P120" s="1" t="n"/>
      <c r="Q120" s="1" t="n"/>
      <c r="R120" s="1" t="n"/>
      <c r="S120" s="1" t="n"/>
      <c r="T120" s="1" t="n"/>
      <c r="U120" s="1" t="n"/>
      <c r="V120" s="1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1" t="n"/>
      <c r="P121" s="1" t="n"/>
      <c r="Q121" s="1" t="n"/>
      <c r="R121" s="1" t="n"/>
      <c r="S121" s="1" t="n"/>
      <c r="T121" s="1" t="n"/>
      <c r="U121" s="1" t="n"/>
      <c r="V121" s="1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1" t="n"/>
      <c r="P122" s="1" t="n"/>
      <c r="Q122" s="1" t="n"/>
      <c r="R122" s="1" t="n"/>
      <c r="S122" s="1" t="n"/>
      <c r="T122" s="1" t="n"/>
      <c r="U122" s="1" t="n"/>
      <c r="V122" s="1" t="n"/>
    </row>
    <row r="12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1" t="n"/>
      <c r="P123" s="1" t="n"/>
      <c r="Q123" s="1" t="n"/>
      <c r="R123" s="1" t="n"/>
      <c r="S123" s="1" t="n"/>
      <c r="T123" s="1" t="n"/>
      <c r="U123" s="1" t="n"/>
      <c r="V123" s="1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1" t="n"/>
      <c r="P125" s="1" t="n"/>
      <c r="Q125" s="1" t="n"/>
      <c r="R125" s="1" t="n"/>
      <c r="S125" s="1" t="n"/>
      <c r="T125" s="1" t="n"/>
      <c r="U125" s="1" t="n"/>
      <c r="V125" s="1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1" t="n"/>
      <c r="P127" s="1" t="n"/>
      <c r="Q127" s="1" t="n"/>
      <c r="R127" s="1" t="n"/>
      <c r="S127" s="1" t="n"/>
      <c r="T127" s="1" t="n"/>
      <c r="U127" s="1" t="n"/>
      <c r="V127" s="1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1" t="n"/>
      <c r="P129" s="1" t="n"/>
      <c r="Q129" s="1" t="n"/>
      <c r="R129" s="1" t="n"/>
      <c r="S129" s="1" t="n"/>
      <c r="T129" s="1" t="n"/>
      <c r="U129" s="1" t="n"/>
      <c r="V129" s="1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1" t="n"/>
      <c r="P131" s="1" t="n"/>
      <c r="Q131" s="1" t="n"/>
      <c r="R131" s="1" t="n"/>
      <c r="S131" s="1" t="n"/>
      <c r="T131" s="1" t="n"/>
      <c r="U131" s="1" t="n"/>
      <c r="V131" s="1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  <row r="1001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1" t="n"/>
      <c r="P1001" s="1" t="n"/>
      <c r="Q1001" s="1" t="n"/>
      <c r="R1001" s="1" t="n"/>
      <c r="S1001" s="1" t="n"/>
      <c r="T1001" s="1" t="n"/>
      <c r="U1001" s="1" t="n"/>
      <c r="V1001" s="1" t="n"/>
    </row>
    <row r="1002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1" t="n"/>
      <c r="P1002" s="1" t="n"/>
      <c r="Q1002" s="1" t="n"/>
      <c r="R1002" s="1" t="n"/>
      <c r="S1002" s="1" t="n"/>
      <c r="T1002" s="1" t="n"/>
      <c r="U1002" s="1" t="n"/>
      <c r="V1002" s="1" t="n"/>
    </row>
    <row r="100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1" t="n"/>
      <c r="P1003" s="1" t="n"/>
      <c r="Q1003" s="1" t="n"/>
      <c r="R1003" s="1" t="n"/>
      <c r="S1003" s="1" t="n"/>
      <c r="T1003" s="1" t="n"/>
      <c r="U1003" s="1" t="n"/>
      <c r="V1003" s="1" t="n"/>
    </row>
    <row r="1004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1" t="n"/>
      <c r="P1004" s="1" t="n"/>
      <c r="Q1004" s="1" t="n"/>
      <c r="R1004" s="1" t="n"/>
      <c r="S1004" s="1" t="n"/>
      <c r="T1004" s="1" t="n"/>
      <c r="U1004" s="1" t="n"/>
      <c r="V1004" s="1" t="n"/>
    </row>
    <row r="1005">
      <c r="A1005" s="46" t="n"/>
      <c r="B1005" s="46" t="n"/>
      <c r="C1005" s="46" t="n"/>
      <c r="D1005" s="46" t="n"/>
      <c r="E1005" s="46" t="n"/>
      <c r="F1005" s="46" t="n"/>
      <c r="G1005" s="46" t="n"/>
      <c r="H1005" s="46" t="n"/>
      <c r="I1005" s="46" t="n"/>
      <c r="J1005" s="46" t="n"/>
      <c r="K1005" s="46" t="n"/>
      <c r="L1005" s="46" t="n"/>
      <c r="M1005" s="46" t="n"/>
      <c r="N1005" s="46" t="n"/>
      <c r="O1005" s="1" t="n"/>
      <c r="P1005" s="1" t="n"/>
      <c r="Q1005" s="1" t="n"/>
      <c r="R1005" s="1" t="n"/>
      <c r="S1005" s="1" t="n"/>
      <c r="T1005" s="1" t="n"/>
      <c r="U1005" s="1" t="n"/>
      <c r="V1005" s="1" t="n"/>
    </row>
    <row r="1006">
      <c r="A1006" s="46" t="n"/>
      <c r="B1006" s="46" t="n"/>
      <c r="C1006" s="46" t="n"/>
      <c r="D1006" s="46" t="n"/>
      <c r="E1006" s="46" t="n"/>
      <c r="F1006" s="46" t="n"/>
      <c r="G1006" s="46" t="n"/>
      <c r="H1006" s="46" t="n"/>
      <c r="I1006" s="46" t="n"/>
      <c r="J1006" s="46" t="n"/>
      <c r="K1006" s="46" t="n"/>
      <c r="L1006" s="46" t="n"/>
      <c r="M1006" s="46" t="n"/>
      <c r="N1006" s="46" t="n"/>
      <c r="O1006" s="1" t="n"/>
      <c r="P1006" s="1" t="n"/>
      <c r="Q1006" s="1" t="n"/>
      <c r="R1006" s="1" t="n"/>
      <c r="S1006" s="1" t="n"/>
      <c r="T1006" s="1" t="n"/>
      <c r="U1006" s="1" t="n"/>
      <c r="V1006" s="1" t="n"/>
    </row>
    <row r="1007">
      <c r="A1007" s="46" t="n"/>
      <c r="B1007" s="46" t="n"/>
      <c r="C1007" s="46" t="n"/>
      <c r="D1007" s="46" t="n"/>
      <c r="E1007" s="46" t="n"/>
      <c r="F1007" s="46" t="n"/>
      <c r="G1007" s="46" t="n"/>
      <c r="H1007" s="46" t="n"/>
      <c r="I1007" s="46" t="n"/>
      <c r="J1007" s="46" t="n"/>
      <c r="K1007" s="46" t="n"/>
      <c r="L1007" s="46" t="n"/>
      <c r="M1007" s="46" t="n"/>
      <c r="N1007" s="46" t="n"/>
      <c r="O1007" s="1" t="n"/>
      <c r="P1007" s="1" t="n"/>
      <c r="Q1007" s="1" t="n"/>
      <c r="R1007" s="1" t="n"/>
      <c r="S1007" s="1" t="n"/>
      <c r="T1007" s="1" t="n"/>
      <c r="U1007" s="1" t="n"/>
      <c r="V1007" s="1" t="n"/>
    </row>
    <row r="1008">
      <c r="A1008" s="46" t="n"/>
      <c r="B1008" s="46" t="n"/>
      <c r="C1008" s="4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1" t="n"/>
      <c r="P1008" s="1" t="n"/>
      <c r="Q1008" s="1" t="n"/>
      <c r="R1008" s="1" t="n"/>
      <c r="S1008" s="1" t="n"/>
      <c r="T1008" s="1" t="n"/>
      <c r="U1008" s="1" t="n"/>
      <c r="V1008" s="1" t="n"/>
    </row>
    <row r="1009">
      <c r="A1009" s="46" t="n"/>
      <c r="B1009" s="46" t="n"/>
      <c r="C1009" s="46" t="n"/>
      <c r="D1009" s="46" t="n"/>
      <c r="E1009" s="46" t="n"/>
      <c r="F1009" s="46" t="n"/>
      <c r="G1009" s="46" t="n"/>
      <c r="H1009" s="46" t="n"/>
      <c r="I1009" s="46" t="n"/>
      <c r="J1009" s="46" t="n"/>
      <c r="K1009" s="46" t="n"/>
      <c r="L1009" s="46" t="n"/>
      <c r="M1009" s="46" t="n"/>
      <c r="N1009" s="46" t="n"/>
      <c r="O1009" s="1" t="n"/>
      <c r="P1009" s="1" t="n"/>
      <c r="Q1009" s="1" t="n"/>
      <c r="R1009" s="1" t="n"/>
      <c r="S1009" s="1" t="n"/>
      <c r="T1009" s="1" t="n"/>
      <c r="U1009" s="1" t="n"/>
      <c r="V1009" s="1" t="n"/>
    </row>
    <row r="1010">
      <c r="A1010" s="46" t="n"/>
      <c r="B1010" s="46" t="n"/>
      <c r="C1010" s="46" t="n"/>
      <c r="D1010" s="46" t="n"/>
      <c r="E1010" s="46" t="n"/>
      <c r="F1010" s="46" t="n"/>
      <c r="G1010" s="46" t="n"/>
      <c r="H1010" s="46" t="n"/>
      <c r="I1010" s="46" t="n"/>
      <c r="J1010" s="46" t="n"/>
      <c r="K1010" s="46" t="n"/>
      <c r="L1010" s="46" t="n"/>
      <c r="M1010" s="46" t="n"/>
      <c r="N1010" s="46" t="n"/>
      <c r="O1010" s="1" t="n"/>
      <c r="P1010" s="1" t="n"/>
      <c r="Q1010" s="1" t="n"/>
      <c r="R1010" s="1" t="n"/>
      <c r="S1010" s="1" t="n"/>
      <c r="T1010" s="1" t="n"/>
      <c r="U1010" s="1" t="n"/>
      <c r="V1010" s="1" t="n"/>
    </row>
    <row r="1011">
      <c r="A1011" s="46" t="n"/>
      <c r="B1011" s="46" t="n"/>
      <c r="C1011" s="46" t="n"/>
      <c r="D1011" s="46" t="n"/>
      <c r="E1011" s="46" t="n"/>
      <c r="F1011" s="46" t="n"/>
      <c r="G1011" s="46" t="n"/>
      <c r="H1011" s="46" t="n"/>
      <c r="I1011" s="46" t="n"/>
      <c r="J1011" s="46" t="n"/>
      <c r="K1011" s="46" t="n"/>
      <c r="L1011" s="46" t="n"/>
      <c r="M1011" s="46" t="n"/>
      <c r="N1011" s="46" t="n"/>
      <c r="O1011" s="1" t="n"/>
      <c r="P1011" s="1" t="n"/>
      <c r="Q1011" s="1" t="n"/>
      <c r="R1011" s="1" t="n"/>
      <c r="S1011" s="1" t="n"/>
      <c r="T1011" s="1" t="n"/>
      <c r="U1011" s="1" t="n"/>
      <c r="V1011" s="1" t="n"/>
    </row>
  </sheetData>
  <dataValidations count="4">
    <dataValidation sqref="C2:C22" showDropDown="0" showInputMessage="0" showErrorMessage="1" allowBlank="1" type="list">
      <formula1>"상담사, 선생님,학생,보호자,관리자,All"</formula1>
    </dataValidation>
    <dataValidation sqref="H2:H22" showDropDown="0" showInputMessage="0" showErrorMessage="1" allowBlank="1" type="list">
      <formula1>"상,중,하"</formula1>
    </dataValidation>
    <dataValidation sqref="B2:B22" showDropDown="0" showInputMessage="0" showErrorMessage="1" allowBlank="1" type="list">
      <formula1>"WEB,APP"</formula1>
    </dataValidation>
    <dataValidation sqref="L2:L22" showDropDown="0" showInputMessage="0" showErrorMessage="1" allowBlank="1" type="list">
      <formula1>"신은지,김사라,김승기,김은서,조은성"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V10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38" customWidth="1" style="92" min="1" max="1"/>
    <col width="15.13" customWidth="1" style="92" min="2" max="2"/>
    <col width="10.13" customWidth="1" style="92" min="3" max="3"/>
    <col width="12.63" customWidth="1" style="92" min="4" max="4"/>
    <col width="9.5" customWidth="1" style="92" min="5" max="5"/>
    <col width="22" customWidth="1" style="92" min="6" max="6"/>
    <col width="38.88" customWidth="1" style="92" min="7" max="7"/>
    <col width="23.88" customWidth="1" style="92" min="8" max="8"/>
    <col width="7" customWidth="1" style="92" min="9" max="9"/>
    <col width="6.38" customWidth="1" style="92" min="10" max="10"/>
    <col width="19.5" customWidth="1" style="92" min="11" max="11"/>
    <col width="8.25" customWidth="1" style="92" min="12" max="12"/>
    <col width="7.63" customWidth="1" style="92" min="13" max="13"/>
    <col width="8.25" customWidth="1" style="92" min="14" max="14"/>
    <col width="15.13" customWidth="1" style="92" min="15" max="15"/>
    <col width="18.88" customWidth="1" style="92" min="16" max="16"/>
  </cols>
  <sheetData>
    <row r="1" ht="26.25" customHeight="1" s="92">
      <c r="A1" s="66" t="inlineStr">
        <is>
          <t>버전</t>
        </is>
      </c>
      <c r="B1" s="66" t="inlineStr">
        <is>
          <t>개발환경</t>
        </is>
      </c>
      <c r="C1" s="66" t="inlineStr">
        <is>
          <t>기능/비기능</t>
        </is>
      </c>
      <c r="D1" s="66" t="inlineStr">
        <is>
          <t>사용자</t>
        </is>
      </c>
      <c r="E1" s="66" t="inlineStr">
        <is>
          <t>분류</t>
        </is>
      </c>
      <c r="F1" s="66" t="inlineStr">
        <is>
          <t>요구 사항</t>
        </is>
      </c>
      <c r="G1" s="66" t="inlineStr">
        <is>
          <t>세부 요구사항</t>
        </is>
      </c>
      <c r="H1" s="66" t="inlineStr">
        <is>
          <t>제약사항, 상세 내용 등</t>
        </is>
      </c>
      <c r="I1" s="66" t="inlineStr">
        <is>
          <t>중요도</t>
        </is>
      </c>
      <c r="J1" s="66" t="inlineStr">
        <is>
          <t>수용 여부</t>
        </is>
      </c>
      <c r="K1" s="66" t="inlineStr">
        <is>
          <t>페이지 / 컴포넌트</t>
        </is>
      </c>
      <c r="L1" s="66" t="inlineStr">
        <is>
          <t>작성일</t>
        </is>
      </c>
      <c r="M1" s="66" t="inlineStr">
        <is>
          <t>작성자</t>
        </is>
      </c>
      <c r="N1" s="66" t="inlineStr">
        <is>
          <t>변경일</t>
        </is>
      </c>
      <c r="O1" s="66" t="inlineStr">
        <is>
          <t>요구사항 추적</t>
        </is>
      </c>
      <c r="P1" s="67" t="inlineStr">
        <is>
          <t>래퍼런스</t>
        </is>
      </c>
      <c r="Q1" s="46" t="n"/>
      <c r="R1" s="46" t="n"/>
      <c r="S1" s="46" t="n"/>
      <c r="T1" s="46" t="n"/>
      <c r="U1" s="46" t="n"/>
      <c r="V1" s="46" t="n"/>
    </row>
    <row r="2" ht="67.5" customHeight="1" s="92">
      <c r="A2" s="68" t="n"/>
      <c r="B2" s="68" t="n"/>
      <c r="C2" s="68" t="n"/>
      <c r="D2" s="68" t="n"/>
      <c r="E2" s="68" t="n"/>
      <c r="F2" s="69" t="inlineStr">
        <is>
          <t>이메일+비밀번호 회원가입</t>
        </is>
      </c>
      <c r="G2" s="90" t="inlineStr">
        <is>
          <t>이메일+비밀번호로 기공소 계정 생성
- 비밀번호: 8자 이상, 영문+숫자+특수문자 조합 필수
- 가입 시 PASS 본인인증 필수
- 이메일 중복 확인</t>
        </is>
      </c>
      <c r="H2" s="68" t="n"/>
      <c r="I2" s="71" t="inlineStr">
        <is>
          <t>상</t>
        </is>
      </c>
      <c r="J2" s="90" t="b">
        <v>0</v>
      </c>
      <c r="K2" s="68" t="inlineStr">
        <is>
          <t>회원가입 화면</t>
        </is>
      </c>
      <c r="L2" s="68" t="inlineStr">
        <is>
          <t>26.06.04</t>
        </is>
      </c>
      <c r="M2" s="68" t="inlineStr">
        <is>
          <t>이원영</t>
        </is>
      </c>
      <c r="N2" s="90" t="inlineStr">
        <is>
          <t>26.06.04</t>
        </is>
      </c>
      <c r="O2" s="90" t="inlineStr">
        <is>
          <t>F-Y-U-001</t>
        </is>
      </c>
      <c r="P2" s="90" t="n"/>
      <c r="Q2" s="1" t="n"/>
      <c r="R2" s="1" t="n"/>
      <c r="S2" s="1" t="n"/>
      <c r="T2" s="1" t="n"/>
      <c r="U2" s="1" t="n"/>
      <c r="V2" s="1" t="n"/>
    </row>
    <row r="3" ht="19.5" customHeight="1" s="92">
      <c r="A3" s="87" t="inlineStr">
        <is>
          <t>v0.1</t>
        </is>
      </c>
      <c r="B3" s="87" t="inlineStr">
        <is>
          <t>Web/Windows/Mobile</t>
        </is>
      </c>
      <c r="C3" s="74" t="inlineStr">
        <is>
          <t>기능</t>
        </is>
      </c>
      <c r="D3" s="87" t="inlineStr">
        <is>
          <t>기공소 전원</t>
        </is>
      </c>
      <c r="E3" s="77" t="inlineStr">
        <is>
          <t>인증</t>
        </is>
      </c>
      <c r="G3" s="87" t="n"/>
      <c r="H3" s="87" t="n"/>
      <c r="I3" s="77" t="n"/>
      <c r="J3" s="87" t="n"/>
      <c r="K3" s="87" t="n"/>
      <c r="L3" s="87" t="n"/>
      <c r="M3" s="87" t="n"/>
      <c r="N3" s="87" t="n"/>
      <c r="O3" s="87" t="n"/>
      <c r="P3" s="87" t="n"/>
      <c r="Q3" s="1" t="n"/>
      <c r="R3" s="1" t="n"/>
      <c r="S3" s="1" t="n"/>
      <c r="T3" s="1" t="n"/>
      <c r="U3" s="1" t="n"/>
      <c r="V3" s="1" t="n"/>
    </row>
    <row r="4" ht="67.5" customHeight="1" s="92">
      <c r="A4" s="78" t="n"/>
      <c r="B4" s="78" t="n"/>
      <c r="C4" s="78" t="n"/>
      <c r="D4" s="78" t="n"/>
      <c r="E4" s="78" t="n"/>
      <c r="F4" s="79" t="inlineStr">
        <is>
          <t>소셜 로그인 연동 (카카오/구글/애플)</t>
        </is>
      </c>
      <c r="G4" s="91" t="inlineStr">
        <is>
          <t>기존 이메일+비밀번호 계정에 소셜 로그인 수단 연동
- 소셜은 별도 계정이 아닌 기존 계정의 추가 로그인 수단
- 지원: 카카오 / 구글 / 애플
- 연동 및 해제 가능</t>
        </is>
      </c>
      <c r="H4" s="78" t="n"/>
      <c r="I4" s="71" t="inlineStr">
        <is>
          <t>상</t>
        </is>
      </c>
      <c r="J4" s="91" t="b">
        <v>0</v>
      </c>
      <c r="K4" s="78" t="inlineStr">
        <is>
          <t>설정 &gt; 계정 연동</t>
        </is>
      </c>
      <c r="L4" s="78" t="inlineStr">
        <is>
          <t>26.06.04</t>
        </is>
      </c>
      <c r="M4" s="91" t="inlineStr">
        <is>
          <t>이원영</t>
        </is>
      </c>
      <c r="N4" s="91" t="inlineStr">
        <is>
          <t>26.06.04</t>
        </is>
      </c>
      <c r="O4" s="91" t="inlineStr">
        <is>
          <t>F-Y-U-002</t>
        </is>
      </c>
      <c r="P4" s="91" t="n"/>
      <c r="Q4" s="1" t="n"/>
      <c r="R4" s="1" t="n"/>
      <c r="S4" s="1" t="n"/>
      <c r="T4" s="1" t="n"/>
      <c r="U4" s="1" t="n"/>
      <c r="V4" s="1" t="n"/>
    </row>
    <row r="5" ht="19.5" customHeight="1" s="92">
      <c r="A5" s="84" t="inlineStr">
        <is>
          <t>v0.1</t>
        </is>
      </c>
      <c r="B5" s="84" t="inlineStr">
        <is>
          <t>Web/Windows/Mobile</t>
        </is>
      </c>
      <c r="C5" s="74" t="inlineStr">
        <is>
          <t>기능</t>
        </is>
      </c>
      <c r="D5" s="84" t="inlineStr">
        <is>
          <t>기공소 전원</t>
        </is>
      </c>
      <c r="E5" s="84" t="inlineStr">
        <is>
          <t>인증</t>
        </is>
      </c>
      <c r="G5" s="86" t="n"/>
      <c r="H5" s="84" t="n"/>
      <c r="I5" s="84" t="n"/>
      <c r="J5" s="86" t="n"/>
      <c r="K5" s="84" t="n"/>
      <c r="L5" s="84" t="n"/>
      <c r="M5" s="86" t="n"/>
      <c r="N5" s="86" t="n"/>
      <c r="O5" s="86" t="n"/>
      <c r="P5" s="86" t="n"/>
      <c r="Q5" s="1" t="n"/>
      <c r="R5" s="1" t="n"/>
      <c r="S5" s="1" t="n"/>
      <c r="T5" s="1" t="n"/>
      <c r="U5" s="1" t="n"/>
      <c r="V5" s="1" t="n"/>
    </row>
    <row r="6" ht="67.5" customHeight="1" s="92">
      <c r="A6" s="68" t="n"/>
      <c r="B6" s="68" t="n"/>
      <c r="C6" s="68" t="n"/>
      <c r="D6" s="68" t="n"/>
      <c r="E6" s="68" t="n"/>
      <c r="F6" s="69" t="inlineStr">
        <is>
          <t>PASS 본인인증</t>
        </is>
      </c>
      <c r="G6" s="90" t="inlineStr">
        <is>
          <t>가입 시 및 비밀번호 재설정 시 PASS 앱(SKT/KT/LGU+) 본인인증 필수
- 소장/관리자 권한 변경 시에도 재인증 요구</t>
        </is>
      </c>
      <c r="H6" s="68" t="n"/>
      <c r="I6" s="71" t="inlineStr">
        <is>
          <t>상</t>
        </is>
      </c>
      <c r="J6" s="90" t="b">
        <v>0</v>
      </c>
      <c r="K6" s="68" t="inlineStr">
        <is>
          <t>회원가입 / 비밀번호 재설정</t>
        </is>
      </c>
      <c r="L6" s="68" t="inlineStr">
        <is>
          <t>26.06.04</t>
        </is>
      </c>
      <c r="M6" s="68" t="inlineStr">
        <is>
          <t>이원영</t>
        </is>
      </c>
      <c r="N6" s="90" t="inlineStr">
        <is>
          <t>26.06.04</t>
        </is>
      </c>
      <c r="O6" s="90" t="inlineStr">
        <is>
          <t>F-Y-U-003</t>
        </is>
      </c>
      <c r="P6" s="90" t="n"/>
      <c r="Q6" s="1" t="n"/>
      <c r="R6" s="1" t="n"/>
      <c r="S6" s="1" t="n"/>
      <c r="T6" s="1" t="n"/>
      <c r="U6" s="1" t="n"/>
      <c r="V6" s="1" t="n"/>
    </row>
    <row r="7" ht="19.5" customHeight="1" s="92">
      <c r="A7" s="77" t="inlineStr">
        <is>
          <t>v0.1</t>
        </is>
      </c>
      <c r="B7" s="77" t="inlineStr">
        <is>
          <t>Web/Windows/Mobile</t>
        </is>
      </c>
      <c r="C7" s="74" t="inlineStr">
        <is>
          <t>기능</t>
        </is>
      </c>
      <c r="D7" s="77" t="inlineStr">
        <is>
          <t>기공소 전원</t>
        </is>
      </c>
      <c r="E7" s="77" t="inlineStr">
        <is>
          <t>인증</t>
        </is>
      </c>
      <c r="G7" s="87" t="n"/>
      <c r="H7" s="77" t="n"/>
      <c r="I7" s="77" t="n"/>
      <c r="J7" s="87" t="n"/>
      <c r="K7" s="77" t="n"/>
      <c r="L7" s="77" t="n"/>
      <c r="M7" s="87" t="n"/>
      <c r="N7" s="87" t="n"/>
      <c r="O7" s="87" t="n"/>
      <c r="P7" s="87" t="n"/>
      <c r="Q7" s="1" t="n"/>
      <c r="R7" s="1" t="n"/>
      <c r="S7" s="1" t="n"/>
      <c r="T7" s="1" t="n"/>
      <c r="U7" s="1" t="n"/>
      <c r="V7" s="1" t="n"/>
    </row>
    <row r="8" ht="67.5" customHeight="1" s="92">
      <c r="A8" s="78" t="n"/>
      <c r="B8" s="78" t="n"/>
      <c r="C8" s="78" t="n"/>
      <c r="D8" s="78" t="n"/>
      <c r="E8" s="78" t="n"/>
      <c r="F8" s="79" t="inlineStr">
        <is>
          <t>데스크탑 자동 로그인</t>
        </is>
      </c>
      <c r="G8" s="91" t="inlineStr">
        <is>
          <t>Windows 앱에서 토큰 저장 후 자동 로그인
- 최초 1회 로그인 후 앱 재실행 시 자동 로그인
- 명시적 로그아웃 시에만 해제</t>
        </is>
      </c>
      <c r="H8" s="78" t="n"/>
      <c r="I8" s="71" t="inlineStr">
        <is>
          <t>상</t>
        </is>
      </c>
      <c r="J8" s="91" t="b">
        <v>0</v>
      </c>
      <c r="K8" s="78" t="inlineStr">
        <is>
          <t>Windows 앱 로그인 화면</t>
        </is>
      </c>
      <c r="L8" s="78" t="inlineStr">
        <is>
          <t>26.06.04</t>
        </is>
      </c>
      <c r="M8" s="91" t="inlineStr">
        <is>
          <t>이원영</t>
        </is>
      </c>
      <c r="N8" s="91" t="inlineStr">
        <is>
          <t>26.06.04</t>
        </is>
      </c>
      <c r="O8" s="91" t="inlineStr">
        <is>
          <t>F-Y-U-004</t>
        </is>
      </c>
      <c r="P8" s="91" t="n"/>
      <c r="Q8" s="46" t="n"/>
      <c r="R8" s="46" t="n"/>
      <c r="S8" s="46" t="n"/>
      <c r="T8" s="46" t="n"/>
      <c r="U8" s="46" t="n"/>
      <c r="V8" s="46" t="n"/>
    </row>
    <row r="9" ht="19.5" customHeight="1" s="92">
      <c r="A9" s="84" t="inlineStr">
        <is>
          <t>v0.1</t>
        </is>
      </c>
      <c r="B9" s="84" t="inlineStr">
        <is>
          <t>Windows</t>
        </is>
      </c>
      <c r="C9" s="74" t="inlineStr">
        <is>
          <t>기능</t>
        </is>
      </c>
      <c r="D9" s="84" t="inlineStr">
        <is>
          <t>기공소 전원</t>
        </is>
      </c>
      <c r="E9" s="84" t="inlineStr">
        <is>
          <t>인증</t>
        </is>
      </c>
      <c r="G9" s="86" t="n"/>
      <c r="H9" s="84" t="n"/>
      <c r="I9" s="84" t="n"/>
      <c r="J9" s="86" t="n"/>
      <c r="K9" s="84" t="n"/>
      <c r="L9" s="84" t="n"/>
      <c r="M9" s="86" t="n"/>
      <c r="N9" s="86" t="n"/>
      <c r="O9" s="86" t="n"/>
      <c r="P9" s="86" t="n"/>
      <c r="Q9" s="1" t="n"/>
      <c r="R9" s="1" t="n"/>
      <c r="S9" s="1" t="n"/>
      <c r="T9" s="1" t="n"/>
      <c r="U9" s="1" t="n"/>
      <c r="V9" s="1" t="n"/>
    </row>
    <row r="10" ht="67.5" customHeight="1" s="92">
      <c r="A10" s="68" t="n"/>
      <c r="B10" s="68" t="n"/>
      <c r="C10" s="68" t="n"/>
      <c r="D10" s="68" t="n"/>
      <c r="E10" s="68" t="n"/>
      <c r="F10" s="69" t="inlineStr">
        <is>
          <t>기공소 정보 등록 (온보딩)</t>
        </is>
      </c>
      <c r="G10" s="90" t="inlineStr">
        <is>
          <t>가입 후 최초 온보딩 시 기공소 기본 정보 입력
- 기공소명, 주소, 사업자번호, 대표자명
- 완료 후 방문 설치 예약 옵션 제공</t>
        </is>
      </c>
      <c r="H10" s="68" t="n"/>
      <c r="I10" s="71" t="inlineStr">
        <is>
          <t>상</t>
        </is>
      </c>
      <c r="J10" s="90" t="b">
        <v>0</v>
      </c>
      <c r="K10" s="68" t="inlineStr">
        <is>
          <t>온보딩 &gt; 기공소 정보</t>
        </is>
      </c>
      <c r="L10" s="68" t="inlineStr">
        <is>
          <t>26.06.04</t>
        </is>
      </c>
      <c r="M10" s="90" t="inlineStr">
        <is>
          <t>이원영</t>
        </is>
      </c>
      <c r="N10" s="90" t="inlineStr">
        <is>
          <t>26.06.04</t>
        </is>
      </c>
      <c r="O10" s="90" t="inlineStr">
        <is>
          <t>F-Y-U-005</t>
        </is>
      </c>
      <c r="P10" s="90" t="n"/>
      <c r="Q10" s="1" t="n"/>
      <c r="R10" s="1" t="n"/>
      <c r="S10" s="1" t="n"/>
      <c r="T10" s="1" t="n"/>
      <c r="U10" s="1" t="n"/>
      <c r="V10" s="1" t="n"/>
    </row>
    <row r="11" ht="19.5" customHeight="1" s="92">
      <c r="A11" s="77" t="inlineStr">
        <is>
          <t>v0.1</t>
        </is>
      </c>
      <c r="B11" s="77" t="inlineStr">
        <is>
          <t>Web</t>
        </is>
      </c>
      <c r="C11" s="74" t="inlineStr">
        <is>
          <t>기능</t>
        </is>
      </c>
      <c r="D11" s="77" t="inlineStr">
        <is>
          <t>기공소 소장</t>
        </is>
      </c>
      <c r="E11" s="77" t="inlineStr">
        <is>
          <t>인증</t>
        </is>
      </c>
      <c r="G11" s="87" t="n"/>
      <c r="H11" s="77" t="n"/>
      <c r="I11" s="77" t="n"/>
      <c r="J11" s="87" t="n"/>
      <c r="K11" s="77" t="n"/>
      <c r="L11" s="77" t="n"/>
      <c r="M11" s="87" t="n"/>
      <c r="N11" s="87" t="n"/>
      <c r="O11" s="87" t="n"/>
      <c r="P11" s="87" t="n"/>
      <c r="Q11" s="1" t="n"/>
      <c r="R11" s="1" t="n"/>
      <c r="S11" s="1" t="n"/>
      <c r="T11" s="1" t="n"/>
      <c r="U11" s="1" t="n"/>
      <c r="V11" s="1" t="n"/>
    </row>
    <row r="12" ht="67.5" customHeight="1" s="92">
      <c r="A12" s="78" t="n"/>
      <c r="B12" s="78" t="n"/>
      <c r="C12" s="78" t="n"/>
      <c r="D12" s="78" t="n"/>
      <c r="E12" s="78" t="n"/>
      <c r="F12" s="79" t="inlineStr">
        <is>
          <t>직원 계정 초대 (Create)</t>
        </is>
      </c>
      <c r="G12" s="91" t="inlineStr">
        <is>
          <t>소장이 직원 이메일로 초대 링크 발송
- 초대받은 직원: 링크 클릭 → 비밀번호 설정 → 계정 생성
- 초대 시 기능 권한 미리 설정 가능
- 초대 링크 유효기간: 7일</t>
        </is>
      </c>
      <c r="H12" s="78" t="n"/>
      <c r="I12" s="71" t="inlineStr">
        <is>
          <t>상</t>
        </is>
      </c>
      <c r="J12" s="91" t="b">
        <v>0</v>
      </c>
      <c r="K12" s="78" t="inlineStr">
        <is>
          <t>설정 &gt; 직원 관리</t>
        </is>
      </c>
      <c r="L12" s="78" t="inlineStr">
        <is>
          <t>26.06.04</t>
        </is>
      </c>
      <c r="M12" s="91" t="inlineStr">
        <is>
          <t>이원영</t>
        </is>
      </c>
      <c r="N12" s="91" t="inlineStr">
        <is>
          <t>26.06.04</t>
        </is>
      </c>
      <c r="O12" s="91" t="inlineStr">
        <is>
          <t>F-Y-U-006</t>
        </is>
      </c>
      <c r="P12" s="91" t="n"/>
      <c r="Q12" s="1" t="n"/>
      <c r="R12" s="1" t="n"/>
      <c r="S12" s="1" t="n"/>
      <c r="T12" s="1" t="n"/>
      <c r="U12" s="1" t="n"/>
      <c r="V12" s="1" t="n"/>
    </row>
    <row r="13" ht="19.5" customHeight="1" s="92">
      <c r="A13" s="84" t="inlineStr">
        <is>
          <t>v0.1</t>
        </is>
      </c>
      <c r="B13" s="84" t="inlineStr">
        <is>
          <t>Web</t>
        </is>
      </c>
      <c r="C13" s="74" t="inlineStr">
        <is>
          <t>기능</t>
        </is>
      </c>
      <c r="D13" s="84" t="inlineStr">
        <is>
          <t>기공소 소장</t>
        </is>
      </c>
      <c r="E13" s="84" t="inlineStr">
        <is>
          <t>인증</t>
        </is>
      </c>
      <c r="G13" s="86" t="n"/>
      <c r="H13" s="84" t="n"/>
      <c r="I13" s="84" t="n"/>
      <c r="J13" s="86" t="n"/>
      <c r="K13" s="84" t="n"/>
      <c r="L13" s="84" t="n"/>
      <c r="M13" s="86" t="n"/>
      <c r="N13" s="86" t="n"/>
      <c r="O13" s="86" t="n"/>
      <c r="P13" s="86" t="n"/>
      <c r="Q13" s="1" t="n"/>
      <c r="R13" s="1" t="n"/>
      <c r="S13" s="1" t="n"/>
      <c r="T13" s="1" t="n"/>
      <c r="U13" s="1" t="n"/>
      <c r="V13" s="1" t="n"/>
    </row>
    <row r="14" ht="67.5" customHeight="1" s="92">
      <c r="A14" s="68" t="n"/>
      <c r="B14" s="68" t="n"/>
      <c r="C14" s="68" t="n"/>
      <c r="D14" s="68" t="n"/>
      <c r="E14" s="68" t="n"/>
      <c r="F14" s="69" t="inlineStr">
        <is>
          <t>직원 계정 조회/수정 (Read/Update)</t>
        </is>
      </c>
      <c r="G14" s="90" t="inlineStr">
        <is>
          <t>소장이 전체 직원 목록 및 권한 조회
- 직원별 기능 단위 권한 ON/OFF 수정
- 이름/연락처 정보 수정 가능</t>
        </is>
      </c>
      <c r="H14" s="68" t="n"/>
      <c r="I14" s="71" t="inlineStr">
        <is>
          <t>상</t>
        </is>
      </c>
      <c r="J14" s="90" t="b">
        <v>0</v>
      </c>
      <c r="K14" s="68" t="inlineStr">
        <is>
          <t>설정 &gt; 직원 관리</t>
        </is>
      </c>
      <c r="L14" s="68" t="inlineStr">
        <is>
          <t>26.06.04</t>
        </is>
      </c>
      <c r="M14" s="90" t="inlineStr">
        <is>
          <t>이원영</t>
        </is>
      </c>
      <c r="N14" s="90" t="inlineStr">
        <is>
          <t>26.06.04</t>
        </is>
      </c>
      <c r="O14" s="90" t="inlineStr">
        <is>
          <t>F-Y-U-007</t>
        </is>
      </c>
      <c r="P14" s="90" t="n"/>
      <c r="Q14" s="1" t="n"/>
      <c r="R14" s="1" t="n"/>
      <c r="S14" s="1" t="n"/>
      <c r="T14" s="1" t="n"/>
      <c r="U14" s="1" t="n"/>
      <c r="V14" s="1" t="n"/>
    </row>
    <row r="15" ht="19.5" customHeight="1" s="92">
      <c r="A15" s="77" t="inlineStr">
        <is>
          <t>v0.1</t>
        </is>
      </c>
      <c r="B15" s="77" t="inlineStr">
        <is>
          <t>Web</t>
        </is>
      </c>
      <c r="C15" s="74" t="inlineStr">
        <is>
          <t>기능</t>
        </is>
      </c>
      <c r="D15" s="77" t="inlineStr">
        <is>
          <t>기공소 소장</t>
        </is>
      </c>
      <c r="E15" s="77" t="inlineStr">
        <is>
          <t>인증</t>
        </is>
      </c>
      <c r="G15" s="87" t="n"/>
      <c r="H15" s="77" t="n"/>
      <c r="I15" s="77" t="n"/>
      <c r="J15" s="87" t="n"/>
      <c r="K15" s="77" t="n"/>
      <c r="L15" s="77" t="n"/>
      <c r="M15" s="87" t="n"/>
      <c r="N15" s="87" t="n"/>
      <c r="O15" s="87" t="n"/>
      <c r="P15" s="87" t="n"/>
      <c r="Q15" s="1" t="n"/>
      <c r="R15" s="1" t="n"/>
      <c r="S15" s="1" t="n"/>
      <c r="T15" s="1" t="n"/>
      <c r="U15" s="1" t="n"/>
      <c r="V15" s="1" t="n"/>
    </row>
    <row r="16" ht="67.5" customHeight="1" s="92">
      <c r="A16" s="78" t="n"/>
      <c r="B16" s="78" t="n"/>
      <c r="C16" s="78" t="n"/>
      <c r="D16" s="78" t="n"/>
      <c r="E16" s="78" t="n"/>
      <c r="F16" s="79" t="inlineStr">
        <is>
          <t>직원 계정 비활성화/삭제 (Delete)</t>
        </is>
      </c>
      <c r="G16" s="91" t="inlineStr">
        <is>
          <t>소장이 퇴직 직원 계정 비활성화 또는 삭제
- 비활성화: 로그인 불가, 데이터 보존
- 삭제: 계정 완전 제거 (이력은 보존)
- 삭제 전 확인 다이얼로그 필수</t>
        </is>
      </c>
      <c r="H16" s="78" t="n"/>
      <c r="I16" s="71" t="inlineStr">
        <is>
          <t>상</t>
        </is>
      </c>
      <c r="J16" s="91" t="b">
        <v>0</v>
      </c>
      <c r="K16" s="78" t="inlineStr">
        <is>
          <t>설정 &gt; 직원 관리</t>
        </is>
      </c>
      <c r="L16" s="78" t="inlineStr">
        <is>
          <t>26.06.04</t>
        </is>
      </c>
      <c r="M16" s="91" t="inlineStr">
        <is>
          <t>이원영</t>
        </is>
      </c>
      <c r="N16" s="91" t="inlineStr">
        <is>
          <t>26.06.04</t>
        </is>
      </c>
      <c r="O16" s="91" t="inlineStr">
        <is>
          <t>F-Y-U-008</t>
        </is>
      </c>
      <c r="P16" s="91" t="n"/>
      <c r="Q16" s="1" t="n"/>
      <c r="R16" s="1" t="n"/>
      <c r="S16" s="1" t="n"/>
      <c r="T16" s="1" t="n"/>
      <c r="U16" s="1" t="n"/>
      <c r="V16" s="1" t="n"/>
    </row>
    <row r="17" ht="19.5" customHeight="1" s="92">
      <c r="A17" s="84" t="inlineStr">
        <is>
          <t>v0.1</t>
        </is>
      </c>
      <c r="B17" s="84" t="inlineStr">
        <is>
          <t>Web</t>
        </is>
      </c>
      <c r="C17" s="74" t="inlineStr">
        <is>
          <t>기능</t>
        </is>
      </c>
      <c r="D17" s="84" t="inlineStr">
        <is>
          <t>기공소 소장</t>
        </is>
      </c>
      <c r="E17" s="84" t="inlineStr">
        <is>
          <t>인증</t>
        </is>
      </c>
      <c r="G17" s="86" t="n"/>
      <c r="H17" s="84" t="n"/>
      <c r="I17" s="84" t="n"/>
      <c r="J17" s="86" t="n"/>
      <c r="K17" s="84" t="n"/>
      <c r="L17" s="84" t="n"/>
      <c r="M17" s="86" t="n"/>
      <c r="N17" s="86" t="n"/>
      <c r="O17" s="86" t="n"/>
      <c r="P17" s="86" t="n"/>
      <c r="Q17" s="1" t="n"/>
      <c r="R17" s="1" t="n"/>
      <c r="S17" s="1" t="n"/>
      <c r="T17" s="1" t="n"/>
      <c r="U17" s="1" t="n"/>
      <c r="V17" s="1" t="n"/>
    </row>
    <row r="18" ht="67.5" customHeight="1" s="92">
      <c r="A18" s="68" t="n"/>
      <c r="B18" s="68" t="n"/>
      <c r="C18" s="68" t="n"/>
      <c r="D18" s="68" t="n"/>
      <c r="E18" s="68" t="n"/>
      <c r="F18" s="69" t="inlineStr">
        <is>
          <t>유연한 기능 단위 권한 설정</t>
        </is>
      </c>
      <c r="G18" s="90" t="inlineStr">
        <is>
          <t>소장이 직원별로 기능 단위 권한 ON/OFF 설정
권한 단위: 의뢰서접수 / 케이스관리 / 파일관리 / CAM네스팅 / 정산 / 직원관리
- 소규모(2인) 기공소: 전 권한 보유로 멀티태스킹
- 대규모: 역할별 세분화 가능</t>
        </is>
      </c>
      <c r="H18" s="68" t="inlineStr">
        <is>
          <t>2인~수십인 기공소 모두 대응 가능</t>
        </is>
      </c>
      <c r="I18" s="71" t="inlineStr">
        <is>
          <t>상</t>
        </is>
      </c>
      <c r="J18" s="90" t="b">
        <v>0</v>
      </c>
      <c r="K18" s="68" t="inlineStr">
        <is>
          <t>설정 &gt; 권한 관리</t>
        </is>
      </c>
      <c r="L18" s="68" t="inlineStr">
        <is>
          <t>26.06.04</t>
        </is>
      </c>
      <c r="M18" s="90" t="inlineStr">
        <is>
          <t>이원영</t>
        </is>
      </c>
      <c r="N18" s="90" t="inlineStr">
        <is>
          <t>26.06.04</t>
        </is>
      </c>
      <c r="O18" s="90" t="inlineStr">
        <is>
          <t>F-Y-U-009</t>
        </is>
      </c>
      <c r="P18" s="90" t="n"/>
      <c r="Q18" s="1" t="n"/>
      <c r="R18" s="1" t="n"/>
      <c r="S18" s="1" t="n"/>
      <c r="T18" s="1" t="n"/>
      <c r="U18" s="1" t="n"/>
      <c r="V18" s="1" t="n"/>
    </row>
    <row r="19" ht="19.5" customHeight="1" s="92">
      <c r="A19" s="77" t="inlineStr">
        <is>
          <t>v0.1</t>
        </is>
      </c>
      <c r="B19" s="77" t="inlineStr">
        <is>
          <t>Web</t>
        </is>
      </c>
      <c r="C19" s="74" t="inlineStr">
        <is>
          <t>기능</t>
        </is>
      </c>
      <c r="D19" s="77" t="inlineStr">
        <is>
          <t>기공소 소장</t>
        </is>
      </c>
      <c r="E19" s="77" t="inlineStr">
        <is>
          <t>인증</t>
        </is>
      </c>
      <c r="G19" s="87" t="n"/>
      <c r="H19" s="77" t="n"/>
      <c r="I19" s="77" t="n"/>
      <c r="J19" s="87" t="n"/>
      <c r="K19" s="77" t="n"/>
      <c r="L19" s="77" t="n"/>
      <c r="M19" s="87" t="n"/>
      <c r="N19" s="87" t="n"/>
      <c r="O19" s="87" t="n"/>
      <c r="P19" s="87" t="n"/>
      <c r="Q19" s="1" t="n"/>
      <c r="R19" s="1" t="n"/>
      <c r="S19" s="1" t="n"/>
      <c r="T19" s="1" t="n"/>
      <c r="U19" s="1" t="n"/>
      <c r="V19" s="1" t="n"/>
    </row>
    <row r="20" ht="67.5" customHeight="1" s="92">
      <c r="A20" s="78" t="n"/>
      <c r="B20" s="78" t="n"/>
      <c r="C20" s="78" t="n"/>
      <c r="D20" s="78" t="n"/>
      <c r="E20" s="78" t="n"/>
      <c r="F20" s="79" t="inlineStr">
        <is>
          <t>종이 의뢰서 OCR 스캔 (Create)</t>
        </is>
      </c>
      <c r="G20" s="91" t="inlineStr">
        <is>
          <t>카메라로 종이 의뢰서 촬영 시 AI OCR로 자동 디지털화
- 인쇄체: PaddleOCR PP-OCRv5 (자체 서버)
- 손글씨: TrOCR (자체 서버)
- 복잡/모호: LLM API 오케스트레이션
- 신뢰도 낮은 필드 빨간색 하이라이트
- 사용자 필드별 수정 가능
- 수정 피드백으로 모델 정확도 향상
- 원본 이미지 항상 보존</t>
        </is>
      </c>
      <c r="H20" s="78" t="inlineStr">
        <is>
          <t>OCR 목표 정확도: 95% 이상</t>
        </is>
      </c>
      <c r="I20" s="71" t="inlineStr">
        <is>
          <t>상</t>
        </is>
      </c>
      <c r="J20" s="91" t="b">
        <v>0</v>
      </c>
      <c r="K20" s="78" t="inlineStr">
        <is>
          <t>의뢰서 스캔 화면</t>
        </is>
      </c>
      <c r="L20" s="78" t="inlineStr">
        <is>
          <t>26.06.04</t>
        </is>
      </c>
      <c r="M20" s="91" t="inlineStr">
        <is>
          <t>이원영</t>
        </is>
      </c>
      <c r="N20" s="91" t="inlineStr">
        <is>
          <t>26.06.04</t>
        </is>
      </c>
      <c r="O20" s="91" t="inlineStr">
        <is>
          <t>F-Y-R-001</t>
        </is>
      </c>
      <c r="P20" s="91" t="inlineStr">
        <is>
          <t>PaddleOCR PP-OCRv5 / TrOCR</t>
        </is>
      </c>
      <c r="Q20" s="1" t="n"/>
      <c r="R20" s="1" t="n"/>
      <c r="S20" s="1" t="n"/>
      <c r="T20" s="1" t="n"/>
      <c r="U20" s="1" t="n"/>
      <c r="V20" s="1" t="n"/>
    </row>
    <row r="21" ht="19.5" customHeight="1" s="92">
      <c r="A21" s="84" t="inlineStr">
        <is>
          <t>v0.1</t>
        </is>
      </c>
      <c r="B21" s="84" t="inlineStr">
        <is>
          <t>Mobile/Windows</t>
        </is>
      </c>
      <c r="C21" s="74" t="inlineStr">
        <is>
          <t>기능</t>
        </is>
      </c>
      <c r="D21" s="84" t="inlineStr">
        <is>
          <t>기공소 전원</t>
        </is>
      </c>
      <c r="E21" s="84" t="inlineStr">
        <is>
          <t>의뢰서</t>
        </is>
      </c>
      <c r="G21" s="86" t="n"/>
      <c r="H21" s="84" t="n"/>
      <c r="I21" s="84" t="n"/>
      <c r="J21" s="86" t="n"/>
      <c r="K21" s="84" t="n"/>
      <c r="L21" s="84" t="n"/>
      <c r="M21" s="86" t="n"/>
      <c r="N21" s="86" t="n"/>
      <c r="O21" s="86" t="n"/>
      <c r="P21" s="86" t="n"/>
      <c r="Q21" s="1" t="n"/>
      <c r="R21" s="1" t="n"/>
      <c r="S21" s="1" t="n"/>
      <c r="T21" s="1" t="n"/>
      <c r="U21" s="1" t="n"/>
      <c r="V21" s="1" t="n"/>
    </row>
    <row r="22" ht="67.5" customHeight="1" s="92">
      <c r="A22" s="68" t="n"/>
      <c r="B22" s="68" t="n"/>
      <c r="C22" s="68" t="n"/>
      <c r="D22" s="68" t="n"/>
      <c r="E22" s="68" t="n"/>
      <c r="F22" s="69" t="inlineStr">
        <is>
          <t>3Shape Communicate 자동 수신 (Create)</t>
        </is>
      </c>
      <c r="G22" s="90" t="inlineStr">
        <is>
          <t>3Shape Communicate API 주기적 폴링으로 새 디지털 의뢰서 자동 수신
- 수신 즉시 CrownOps 케이스 자동 생성
- STL 파일 포함 시 케이스에 자동 첨부</t>
        </is>
      </c>
      <c r="H22" s="68" t="inlineStr">
        <is>
          <t>3Shape Communicate API 계약 필요</t>
        </is>
      </c>
      <c r="I22" s="71" t="inlineStr">
        <is>
          <t>상</t>
        </is>
      </c>
      <c r="J22" s="90" t="b">
        <v>0</v>
      </c>
      <c r="K22" s="68" t="inlineStr">
        <is>
          <t>의뢰서 수신 (자동)</t>
        </is>
      </c>
      <c r="L22" s="68" t="inlineStr">
        <is>
          <t>26.06.04</t>
        </is>
      </c>
      <c r="M22" s="90" t="inlineStr">
        <is>
          <t>이원영</t>
        </is>
      </c>
      <c r="N22" s="90" t="inlineStr">
        <is>
          <t>26.06.04</t>
        </is>
      </c>
      <c r="O22" s="90" t="inlineStr">
        <is>
          <t>F-Y-R-002</t>
        </is>
      </c>
      <c r="P22" s="90" t="inlineStr">
        <is>
          <t>3Shape Communicate API</t>
        </is>
      </c>
      <c r="Q22" s="1" t="n"/>
      <c r="R22" s="1" t="n"/>
      <c r="S22" s="1" t="n"/>
      <c r="T22" s="1" t="n"/>
      <c r="U22" s="1" t="n"/>
      <c r="V22" s="1" t="n"/>
    </row>
    <row r="23" ht="19.5" customHeight="1" s="92">
      <c r="A23" s="77" t="inlineStr">
        <is>
          <t>v0.1</t>
        </is>
      </c>
      <c r="B23" s="77" t="inlineStr">
        <is>
          <t>Windows</t>
        </is>
      </c>
      <c r="C23" s="74" t="inlineStr">
        <is>
          <t>기능</t>
        </is>
      </c>
      <c r="D23" s="77" t="inlineStr">
        <is>
          <t>기공소 전원</t>
        </is>
      </c>
      <c r="E23" s="77" t="inlineStr">
        <is>
          <t>의뢰서</t>
        </is>
      </c>
      <c r="G23" s="87" t="n"/>
      <c r="H23" s="77" t="n"/>
      <c r="I23" s="77" t="n"/>
      <c r="J23" s="87" t="n"/>
      <c r="K23" s="77" t="n"/>
      <c r="L23" s="77" t="n"/>
      <c r="M23" s="87" t="n"/>
      <c r="N23" s="87" t="n"/>
      <c r="O23" s="87" t="n"/>
      <c r="P23" s="87" t="n"/>
      <c r="Q23" s="1" t="n"/>
      <c r="R23" s="1" t="n"/>
      <c r="S23" s="1" t="n"/>
      <c r="T23" s="1" t="n"/>
      <c r="U23" s="1" t="n"/>
      <c r="V23" s="1" t="n"/>
    </row>
    <row r="24" ht="67.5" customHeight="1" s="92">
      <c r="A24" s="91" t="n"/>
      <c r="B24" s="91" t="n"/>
      <c r="C24" s="91" t="n"/>
      <c r="D24" s="91" t="n"/>
      <c r="E24" s="78" t="n"/>
      <c r="F24" s="79" t="inlineStr">
        <is>
          <t>OCR 결과 검토 및 수정 (Read/Update)</t>
        </is>
      </c>
      <c r="G24" s="91" t="inlineStr">
        <is>
          <t>OCR 처리 후 결과 화면에서 필드별 확인/수정
- 원본 이미지와 나란히 비교 뷰
- 신뢰도 낮은 필드 빨간 하이라이트
- 수정 내용 피드백 학습으로 정확도 향상</t>
        </is>
      </c>
      <c r="H24" s="91" t="n"/>
      <c r="I24" s="71" t="inlineStr">
        <is>
          <t>상</t>
        </is>
      </c>
      <c r="J24" s="91" t="b">
        <v>0</v>
      </c>
      <c r="K24" s="91" t="inlineStr">
        <is>
          <t>의뢰서 검토 화면</t>
        </is>
      </c>
      <c r="L24" s="91" t="inlineStr">
        <is>
          <t>26.06.04</t>
        </is>
      </c>
      <c r="M24" s="91" t="inlineStr">
        <is>
          <t>이원영</t>
        </is>
      </c>
      <c r="N24" s="91" t="inlineStr">
        <is>
          <t>26.06.04</t>
        </is>
      </c>
      <c r="O24" s="91" t="inlineStr">
        <is>
          <t>F-Y-R-003</t>
        </is>
      </c>
      <c r="P24" s="91" t="n"/>
      <c r="Q24" s="1" t="n"/>
      <c r="R24" s="1" t="n"/>
      <c r="S24" s="1" t="n"/>
      <c r="T24" s="1" t="n"/>
      <c r="U24" s="1" t="n"/>
      <c r="V24" s="1" t="n"/>
    </row>
    <row r="25" ht="19.5" customHeight="1" s="92">
      <c r="A25" s="86" t="inlineStr">
        <is>
          <t>v0.1</t>
        </is>
      </c>
      <c r="B25" s="86" t="inlineStr">
        <is>
          <t>Web/Windows</t>
        </is>
      </c>
      <c r="C25" s="74" t="inlineStr">
        <is>
          <t>기능</t>
        </is>
      </c>
      <c r="D25" s="86" t="inlineStr">
        <is>
          <t>기공소 전원</t>
        </is>
      </c>
      <c r="E25" s="84" t="inlineStr">
        <is>
          <t>의뢰서</t>
        </is>
      </c>
      <c r="G25" s="86" t="n"/>
      <c r="H25" s="86" t="n"/>
      <c r="I25" s="86" t="n"/>
      <c r="J25" s="86" t="n"/>
      <c r="K25" s="86" t="n"/>
      <c r="L25" s="86" t="n"/>
      <c r="M25" s="86" t="n"/>
      <c r="N25" s="86" t="n"/>
      <c r="O25" s="86" t="n"/>
      <c r="P25" s="86" t="n"/>
      <c r="Q25" s="1" t="n"/>
      <c r="R25" s="1" t="n"/>
      <c r="S25" s="1" t="n"/>
      <c r="T25" s="1" t="n"/>
      <c r="U25" s="1" t="n"/>
      <c r="V25" s="1" t="n"/>
    </row>
    <row r="26" ht="67.5" customHeight="1" s="92">
      <c r="A26" s="90" t="n"/>
      <c r="B26" s="90" t="n"/>
      <c r="C26" s="90" t="n"/>
      <c r="D26" s="90" t="n"/>
      <c r="E26" s="68" t="n"/>
      <c r="F26" s="69" t="inlineStr">
        <is>
          <t>의뢰서 데이터 필드 관리</t>
        </is>
      </c>
      <c r="G26" s="90" t="inlineStr">
        <is>
          <t>필수 필드: 접수번호, 접수일, 납기일, 치과명, 치과의사명, 환자명, 치식번호, 보철물종류, 재료, 쉐이드
선택 필드: 특이사항/비고, 교합조정여부, 첨부파일(STL/구강사진)
운영 필드: 담당기공사, 작업단계, 케이스상태</t>
        </is>
      </c>
      <c r="H26" s="90" t="n"/>
      <c r="I26" s="71" t="inlineStr">
        <is>
          <t>상</t>
        </is>
      </c>
      <c r="J26" s="90" t="b">
        <v>0</v>
      </c>
      <c r="K26" s="90" t="inlineStr">
        <is>
          <t>의뢰서 폼</t>
        </is>
      </c>
      <c r="L26" s="90" t="inlineStr">
        <is>
          <t>26.06.04</t>
        </is>
      </c>
      <c r="M26" s="90" t="inlineStr">
        <is>
          <t>이원영</t>
        </is>
      </c>
      <c r="N26" s="90" t="inlineStr">
        <is>
          <t>26.06.04</t>
        </is>
      </c>
      <c r="O26" s="90" t="inlineStr">
        <is>
          <t>F-Y-R-004</t>
        </is>
      </c>
      <c r="P26" s="90" t="n"/>
      <c r="Q26" s="1" t="n"/>
      <c r="R26" s="1" t="n"/>
      <c r="S26" s="1" t="n"/>
      <c r="T26" s="1" t="n"/>
      <c r="U26" s="1" t="n"/>
      <c r="V26" s="1" t="n"/>
    </row>
    <row r="27" ht="19.5" customHeight="1" s="92">
      <c r="A27" s="77" t="inlineStr">
        <is>
          <t>v0.1</t>
        </is>
      </c>
      <c r="B27" s="77" t="inlineStr">
        <is>
          <t>Cloud</t>
        </is>
      </c>
      <c r="C27" s="74" t="inlineStr">
        <is>
          <t>기능</t>
        </is>
      </c>
      <c r="D27" s="77" t="inlineStr">
        <is>
          <t>기공소 전원</t>
        </is>
      </c>
      <c r="E27" s="77" t="inlineStr">
        <is>
          <t>의뢰서</t>
        </is>
      </c>
      <c r="G27" s="87" t="n"/>
      <c r="H27" s="77" t="n"/>
      <c r="I27" s="77" t="n"/>
      <c r="J27" s="87" t="n"/>
      <c r="K27" s="77" t="n"/>
      <c r="L27" s="77" t="n"/>
      <c r="M27" s="87" t="n"/>
      <c r="N27" s="87" t="n"/>
      <c r="O27" s="87" t="n"/>
      <c r="P27" s="87" t="n"/>
      <c r="Q27" s="1" t="n"/>
      <c r="R27" s="1" t="n"/>
      <c r="S27" s="1" t="n"/>
      <c r="T27" s="1" t="n"/>
      <c r="U27" s="1" t="n"/>
      <c r="V27" s="1" t="n"/>
    </row>
    <row r="28" ht="67.5" customHeight="1" s="92">
      <c r="A28" s="78" t="n"/>
      <c r="B28" s="78" t="n"/>
      <c r="C28" s="78" t="n"/>
      <c r="D28" s="78" t="n"/>
      <c r="E28" s="78" t="n"/>
      <c r="F28" s="79" t="inlineStr">
        <is>
          <t>치과 거래처 등록 (Create)</t>
        </is>
      </c>
      <c r="G28" s="91" t="inlineStr">
        <is>
          <t>기공소가 직접 거래 치과 등록
- 치과명 검색 시 사전 크롤링 DB 자동완성 제공
- 담당자명, 전화번호 추가 입력
- 입력 정보는 공용 DB에 익명 기여 (약관 동의 기반)</t>
        </is>
      </c>
      <c r="H28" s="78" t="inlineStr">
        <is>
          <t>이용약관에 공용 DB 기여 명시 필수</t>
        </is>
      </c>
      <c r="I28" s="71" t="inlineStr">
        <is>
          <t>상</t>
        </is>
      </c>
      <c r="J28" s="91" t="b">
        <v>0</v>
      </c>
      <c r="K28" s="78" t="inlineStr">
        <is>
          <t>설정 &gt; 거래처 관리</t>
        </is>
      </c>
      <c r="L28" s="78" t="inlineStr">
        <is>
          <t>26.06.04</t>
        </is>
      </c>
      <c r="M28" s="91" t="inlineStr">
        <is>
          <t>이원영</t>
        </is>
      </c>
      <c r="N28" s="91" t="inlineStr">
        <is>
          <t>26.06.04</t>
        </is>
      </c>
      <c r="O28" s="91" t="inlineStr">
        <is>
          <t>F-Y-R-005</t>
        </is>
      </c>
      <c r="P28" s="91" t="inlineStr">
        <is>
          <t>건강보험심사평가원 공개데이터</t>
        </is>
      </c>
      <c r="Q28" s="1" t="n"/>
      <c r="R28" s="1" t="n"/>
      <c r="S28" s="1" t="n"/>
      <c r="T28" s="1" t="n"/>
      <c r="U28" s="1" t="n"/>
      <c r="V28" s="1" t="n"/>
    </row>
    <row r="29" ht="19.5" customHeight="1" s="92">
      <c r="A29" s="84" t="inlineStr">
        <is>
          <t>v0.1</t>
        </is>
      </c>
      <c r="B29" s="84" t="inlineStr">
        <is>
          <t>Web/Windows</t>
        </is>
      </c>
      <c r="C29" s="74" t="inlineStr">
        <is>
          <t>기능</t>
        </is>
      </c>
      <c r="D29" s="84" t="inlineStr">
        <is>
          <t>기공소 소장</t>
        </is>
      </c>
      <c r="E29" s="84" t="inlineStr">
        <is>
          <t>의뢰서</t>
        </is>
      </c>
      <c r="G29" s="86" t="n"/>
      <c r="H29" s="84" t="n"/>
      <c r="I29" s="84" t="n"/>
      <c r="J29" s="86" t="n"/>
      <c r="K29" s="84" t="n"/>
      <c r="L29" s="84" t="n"/>
      <c r="M29" s="86" t="n"/>
      <c r="N29" s="86" t="n"/>
      <c r="O29" s="86" t="n"/>
      <c r="P29" s="86" t="n"/>
      <c r="Q29" s="1" t="n"/>
      <c r="R29" s="1" t="n"/>
      <c r="S29" s="1" t="n"/>
      <c r="T29" s="1" t="n"/>
      <c r="U29" s="1" t="n"/>
      <c r="V29" s="1" t="n"/>
    </row>
    <row r="30" ht="67.5" customHeight="1" s="92">
      <c r="A30" s="68" t="n"/>
      <c r="B30" s="68" t="n"/>
      <c r="C30" s="68" t="n"/>
      <c r="D30" s="68" t="n"/>
      <c r="E30" s="68" t="n"/>
      <c r="F30" s="69" t="inlineStr">
        <is>
          <t>치과 거래처 수정/삭제 (Update/Delete)</t>
        </is>
      </c>
      <c r="G30" s="90" t="inlineStr">
        <is>
          <t>등록된 거래처 정보 수정 및 삭제
- 전화번호, 담당자명 수정 가능
- 삭제 시 기존 케이스 치과 정보는 보존
- 삭제 전 확인 다이얼로그 필수</t>
        </is>
      </c>
      <c r="H30" s="68" t="n"/>
      <c r="I30" s="71" t="inlineStr">
        <is>
          <t>상</t>
        </is>
      </c>
      <c r="J30" s="90" t="b">
        <v>0</v>
      </c>
      <c r="K30" s="68" t="inlineStr">
        <is>
          <t>설정 &gt; 거래처 관리</t>
        </is>
      </c>
      <c r="L30" s="68" t="inlineStr">
        <is>
          <t>26.06.04</t>
        </is>
      </c>
      <c r="M30" s="90" t="inlineStr">
        <is>
          <t>이원영</t>
        </is>
      </c>
      <c r="N30" s="90" t="inlineStr">
        <is>
          <t>26.06.04</t>
        </is>
      </c>
      <c r="O30" s="90" t="inlineStr">
        <is>
          <t>F-Y-R-006</t>
        </is>
      </c>
      <c r="P30" s="90" t="n"/>
      <c r="Q30" s="1" t="n"/>
      <c r="R30" s="1" t="n"/>
      <c r="S30" s="1" t="n"/>
      <c r="T30" s="1" t="n"/>
      <c r="U30" s="1" t="n"/>
      <c r="V30" s="1" t="n"/>
    </row>
    <row r="31" ht="19.5" customHeight="1" s="92">
      <c r="A31" s="87" t="inlineStr">
        <is>
          <t>v0.1</t>
        </is>
      </c>
      <c r="B31" s="87" t="inlineStr">
        <is>
          <t>Web/Windows</t>
        </is>
      </c>
      <c r="C31" s="74" t="inlineStr">
        <is>
          <t>기능</t>
        </is>
      </c>
      <c r="D31" s="87" t="inlineStr">
        <is>
          <t>기공소 소장</t>
        </is>
      </c>
      <c r="E31" s="77" t="inlineStr">
        <is>
          <t>의뢰서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1" t="n"/>
      <c r="R31" s="1" t="n"/>
      <c r="S31" s="1" t="n"/>
      <c r="T31" s="1" t="n"/>
      <c r="U31" s="1" t="n"/>
      <c r="V31" s="1" t="n"/>
    </row>
    <row r="32" ht="67.5" customHeight="1" s="92">
      <c r="A32" s="91" t="n"/>
      <c r="B32" s="91" t="n"/>
      <c r="C32" s="91" t="n"/>
      <c r="D32" s="91" t="n"/>
      <c r="E32" s="78" t="n"/>
      <c r="F32" s="79" t="inlineStr">
        <is>
          <t>치과 DB 크라우드소싱</t>
        </is>
      </c>
      <c r="G32" s="91" t="inlineStr">
        <is>
          <t>사용자가 입력한 치과 정보를 공용 DB 누적
- 다른 기공소 동일 치과 등록 시 자동완성으로 입력 불필요
- 사전 크롤링 DB: 건강보험심사평가원 공개데이터 기반</t>
        </is>
      </c>
      <c r="H32" s="91" t="inlineStr">
        <is>
          <t>개인정보처리방침 약관 명시 필수 / 네트워크 효과 핵심 자산</t>
        </is>
      </c>
      <c r="I32" s="71" t="inlineStr">
        <is>
          <t>상</t>
        </is>
      </c>
      <c r="J32" s="91" t="b">
        <v>0</v>
      </c>
      <c r="K32" s="91" t="inlineStr">
        <is>
          <t>내부 DB</t>
        </is>
      </c>
      <c r="L32" s="91" t="inlineStr">
        <is>
          <t>26.06.04</t>
        </is>
      </c>
      <c r="M32" s="91" t="inlineStr">
        <is>
          <t>이원영</t>
        </is>
      </c>
      <c r="N32" s="91" t="inlineStr">
        <is>
          <t>26.06.04</t>
        </is>
      </c>
      <c r="O32" s="91" t="inlineStr">
        <is>
          <t>F-L-R-007</t>
        </is>
      </c>
      <c r="P32" s="91" t="inlineStr">
        <is>
          <t>건강보험심사평가원</t>
        </is>
      </c>
      <c r="Q32" s="1" t="n"/>
      <c r="R32" s="1" t="n"/>
      <c r="S32" s="1" t="n"/>
      <c r="T32" s="1" t="n"/>
      <c r="U32" s="1" t="n"/>
      <c r="V32" s="1" t="n"/>
    </row>
    <row r="33" ht="19.5" customHeight="1" s="92">
      <c r="A33" s="86" t="inlineStr">
        <is>
          <t>v0.1</t>
        </is>
      </c>
      <c r="B33" s="86" t="inlineStr">
        <is>
          <t>Cloud</t>
        </is>
      </c>
      <c r="C33" s="74" t="inlineStr">
        <is>
          <t>기능</t>
        </is>
      </c>
      <c r="D33" s="86" t="inlineStr">
        <is>
          <t>All</t>
        </is>
      </c>
      <c r="E33" s="84" t="inlineStr">
        <is>
          <t>의뢰서</t>
        </is>
      </c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1" t="n"/>
      <c r="R33" s="1" t="n"/>
      <c r="S33" s="1" t="n"/>
      <c r="T33" s="1" t="n"/>
      <c r="U33" s="1" t="n"/>
      <c r="V33" s="1" t="n"/>
    </row>
    <row r="34" ht="67.5" customHeight="1" s="92">
      <c r="A34" s="90" t="n"/>
      <c r="B34" s="90" t="n"/>
      <c r="C34" s="90" t="n"/>
      <c r="D34" s="90" t="n"/>
      <c r="E34" s="68" t="n"/>
      <c r="F34" s="69" t="inlineStr">
        <is>
          <t>스캔 파일 업로드 (Create)</t>
        </is>
      </c>
      <c r="G34" s="90" t="inlineStr">
        <is>
          <t>지원 포맷: STL(필수), OBJ, PLY
- 케이스별 파일 첨부
- 파일명, 업로드 일시, 업로더 기록</t>
        </is>
      </c>
      <c r="H34" s="90" t="n"/>
      <c r="I34" s="71" t="inlineStr">
        <is>
          <t>상</t>
        </is>
      </c>
      <c r="J34" s="90" t="b">
        <v>0</v>
      </c>
      <c r="K34" s="90" t="inlineStr">
        <is>
          <t>케이스 상세 &gt; 파일</t>
        </is>
      </c>
      <c r="L34" s="90" t="inlineStr">
        <is>
          <t>26.06.04</t>
        </is>
      </c>
      <c r="M34" s="90" t="inlineStr">
        <is>
          <t>이원영</t>
        </is>
      </c>
      <c r="N34" s="90" t="inlineStr">
        <is>
          <t>26.06.04</t>
        </is>
      </c>
      <c r="O34" s="90" t="inlineStr">
        <is>
          <t>F-Y-S-001</t>
        </is>
      </c>
      <c r="P34" s="90" t="n"/>
      <c r="Q34" s="1" t="n"/>
      <c r="R34" s="1" t="n"/>
      <c r="S34" s="1" t="n"/>
      <c r="T34" s="1" t="n"/>
      <c r="U34" s="1" t="n"/>
      <c r="V34" s="1" t="n"/>
    </row>
    <row r="35" ht="19.5" customHeight="1" s="92">
      <c r="A35" s="87" t="inlineStr">
        <is>
          <t>v0.1</t>
        </is>
      </c>
      <c r="B35" s="87" t="inlineStr">
        <is>
          <t>Windows/Web</t>
        </is>
      </c>
      <c r="C35" s="74" t="inlineStr">
        <is>
          <t>기능</t>
        </is>
      </c>
      <c r="D35" s="87" t="inlineStr">
        <is>
          <t>기공소 전원</t>
        </is>
      </c>
      <c r="E35" s="87" t="inlineStr">
        <is>
          <t>파일관리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1" t="n"/>
      <c r="R35" s="1" t="n"/>
      <c r="S35" s="1" t="n"/>
      <c r="T35" s="1" t="n"/>
      <c r="U35" s="1" t="n"/>
      <c r="V35" s="1" t="n"/>
    </row>
    <row r="36" ht="67.5" customHeight="1" s="92">
      <c r="A36" s="91" t="n"/>
      <c r="B36" s="91" t="n"/>
      <c r="C36" s="91" t="n"/>
      <c r="D36" s="91" t="n"/>
      <c r="E36" s="91" t="n"/>
      <c r="F36" s="79" t="inlineStr">
        <is>
          <t>파일 조회/다운로드 (Read)</t>
        </is>
      </c>
      <c r="G36" s="91" t="inlineStr">
        <is>
          <t>케이스별 첨부 파일 목록 조회
- 파일 미리보기 (STL 3D 뷰어)
- 파일 다운로드</t>
        </is>
      </c>
      <c r="H36" s="91" t="n"/>
      <c r="I36" s="88" t="inlineStr">
        <is>
          <t>중</t>
        </is>
      </c>
      <c r="J36" s="91" t="b">
        <v>0</v>
      </c>
      <c r="K36" s="91" t="inlineStr">
        <is>
          <t>케이스 상세 &gt; 파일</t>
        </is>
      </c>
      <c r="L36" s="91" t="inlineStr">
        <is>
          <t>26.06.04</t>
        </is>
      </c>
      <c r="M36" s="91" t="inlineStr">
        <is>
          <t>이원영</t>
        </is>
      </c>
      <c r="N36" s="91" t="inlineStr">
        <is>
          <t>26.06.04</t>
        </is>
      </c>
      <c r="O36" s="91" t="inlineStr">
        <is>
          <t>F-Y-S-002</t>
        </is>
      </c>
      <c r="P36" s="91" t="n"/>
      <c r="Q36" s="1" t="n"/>
      <c r="R36" s="1" t="n"/>
      <c r="S36" s="1" t="n"/>
      <c r="T36" s="1" t="n"/>
      <c r="U36" s="1" t="n"/>
      <c r="V36" s="1" t="n"/>
    </row>
    <row r="37" ht="19.5" customHeight="1" s="92">
      <c r="A37" s="84" t="inlineStr">
        <is>
          <t>v0.1</t>
        </is>
      </c>
      <c r="B37" s="84" t="inlineStr">
        <is>
          <t>Windows/Web</t>
        </is>
      </c>
      <c r="C37" s="74" t="inlineStr">
        <is>
          <t>기능</t>
        </is>
      </c>
      <c r="D37" s="84" t="inlineStr">
        <is>
          <t>기공소 전원</t>
        </is>
      </c>
      <c r="E37" s="84" t="inlineStr">
        <is>
          <t>파일관리</t>
        </is>
      </c>
      <c r="G37" s="86" t="n"/>
      <c r="H37" s="84" t="n"/>
      <c r="I37" s="84" t="n"/>
      <c r="J37" s="86" t="n"/>
      <c r="K37" s="84" t="n"/>
      <c r="L37" s="84" t="n"/>
      <c r="M37" s="86" t="n"/>
      <c r="N37" s="86" t="n"/>
      <c r="O37" s="86" t="n"/>
      <c r="P37" s="86" t="n"/>
      <c r="Q37" s="1" t="n"/>
      <c r="R37" s="1" t="n"/>
      <c r="S37" s="1" t="n"/>
      <c r="T37" s="1" t="n"/>
      <c r="U37" s="1" t="n"/>
      <c r="V37" s="1" t="n"/>
    </row>
    <row r="38" ht="67.5" customHeight="1" s="92">
      <c r="A38" s="68" t="n"/>
      <c r="B38" s="68" t="n"/>
      <c r="C38" s="68" t="n"/>
      <c r="D38" s="68" t="n"/>
      <c r="E38" s="68" t="n"/>
      <c r="F38" s="69" t="inlineStr">
        <is>
          <t>파일 삭제 (Delete)</t>
        </is>
      </c>
      <c r="G38" s="90" t="inlineStr">
        <is>
          <t>첨부 파일 삭제
- 삭제 전 확인 다이얼로그 필수
- 최신 버전 파일 삭제 시 추가 경고
- 삭제 이력 기록 (누가, 언제)</t>
        </is>
      </c>
      <c r="H38" s="68" t="n"/>
      <c r="I38" s="71" t="inlineStr">
        <is>
          <t>상</t>
        </is>
      </c>
      <c r="J38" s="90" t="b">
        <v>0</v>
      </c>
      <c r="K38" s="68" t="inlineStr">
        <is>
          <t>케이스 상세 &gt; 파일</t>
        </is>
      </c>
      <c r="L38" s="68" t="inlineStr">
        <is>
          <t>26.06.04</t>
        </is>
      </c>
      <c r="M38" s="90" t="inlineStr">
        <is>
          <t>이원영</t>
        </is>
      </c>
      <c r="N38" s="90" t="inlineStr">
        <is>
          <t>26.06.04</t>
        </is>
      </c>
      <c r="O38" s="90" t="inlineStr">
        <is>
          <t>F-Y-S-003</t>
        </is>
      </c>
      <c r="P38" s="90" t="n"/>
      <c r="Q38" s="1" t="n"/>
      <c r="R38" s="1" t="n"/>
      <c r="S38" s="1" t="n"/>
      <c r="T38" s="1" t="n"/>
      <c r="U38" s="1" t="n"/>
      <c r="V38" s="1" t="n"/>
    </row>
    <row r="39" ht="19.5" customHeight="1" s="92">
      <c r="A39" s="77" t="inlineStr">
        <is>
          <t>v0.1</t>
        </is>
      </c>
      <c r="B39" s="77" t="inlineStr">
        <is>
          <t>Windows/Web</t>
        </is>
      </c>
      <c r="C39" s="74" t="inlineStr">
        <is>
          <t>기능</t>
        </is>
      </c>
      <c r="D39" s="77" t="inlineStr">
        <is>
          <t>기공소 전원</t>
        </is>
      </c>
      <c r="E39" s="77" t="inlineStr">
        <is>
          <t>파일관리</t>
        </is>
      </c>
      <c r="G39" s="87" t="n"/>
      <c r="H39" s="77" t="n"/>
      <c r="I39" s="77" t="n"/>
      <c r="J39" s="87" t="n"/>
      <c r="K39" s="77" t="n"/>
      <c r="L39" s="77" t="n"/>
      <c r="M39" s="87" t="n"/>
      <c r="N39" s="87" t="n"/>
      <c r="O39" s="87" t="n"/>
      <c r="P39" s="87" t="n"/>
      <c r="Q39" s="1" t="n"/>
      <c r="R39" s="1" t="n"/>
      <c r="S39" s="1" t="n"/>
      <c r="T39" s="1" t="n"/>
      <c r="U39" s="1" t="n"/>
      <c r="V39" s="1" t="n"/>
    </row>
    <row r="40" ht="67.5" customHeight="1" s="92">
      <c r="A40" s="91" t="n"/>
      <c r="B40" s="91" t="n"/>
      <c r="C40" s="91" t="n"/>
      <c r="D40" s="91" t="n"/>
      <c r="E40" s="91" t="n"/>
      <c r="F40" s="79" t="inlineStr">
        <is>
          <t>디자인 파일 버전 관리</t>
        </is>
      </c>
      <c r="G40" s="91" t="inlineStr">
        <is>
          <t>케이스별 디자인 파일 버전 추적 (1차본/2차본/3차본)
- 버전별 생성일시, 담당자 기록
- 최신 버전 자동 식별 및 강조 표시
- CAM 투입 시 최신 버전이 아니면 경고</t>
        </is>
      </c>
      <c r="H40" s="91" t="inlineStr">
        <is>
          <t>밀링 사고 방지 핵심 기능</t>
        </is>
      </c>
      <c r="I40" s="71" t="inlineStr">
        <is>
          <t>상</t>
        </is>
      </c>
      <c r="J40" s="91" t="b">
        <v>0</v>
      </c>
      <c r="K40" s="91" t="inlineStr">
        <is>
          <t>케이스 상세 &gt; 파일 버전</t>
        </is>
      </c>
      <c r="L40" s="91" t="inlineStr">
        <is>
          <t>26.06.04</t>
        </is>
      </c>
      <c r="M40" s="91" t="inlineStr">
        <is>
          <t>이원영</t>
        </is>
      </c>
      <c r="N40" s="91" t="inlineStr">
        <is>
          <t>26.06.04</t>
        </is>
      </c>
      <c r="O40" s="91" t="inlineStr">
        <is>
          <t>F-Y-D-001</t>
        </is>
      </c>
      <c r="P40" s="91" t="n"/>
      <c r="Q40" s="1" t="n"/>
      <c r="R40" s="1" t="n"/>
      <c r="S40" s="1" t="n"/>
      <c r="T40" s="1" t="n"/>
      <c r="U40" s="1" t="n"/>
      <c r="V40" s="1" t="n"/>
    </row>
    <row r="41" ht="19.5" customHeight="1" s="92">
      <c r="A41" s="86" t="inlineStr">
        <is>
          <t>v0.1</t>
        </is>
      </c>
      <c r="B41" s="86" t="inlineStr">
        <is>
          <t>Windows</t>
        </is>
      </c>
      <c r="C41" s="74" t="inlineStr">
        <is>
          <t>기능</t>
        </is>
      </c>
      <c r="D41" s="86" t="inlineStr">
        <is>
          <t>기공소 전원</t>
        </is>
      </c>
      <c r="E41" s="86" t="inlineStr">
        <is>
          <t>파일관리</t>
        </is>
      </c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1" t="n"/>
      <c r="R41" s="1" t="n"/>
      <c r="S41" s="1" t="n"/>
      <c r="T41" s="1" t="n"/>
      <c r="U41" s="1" t="n"/>
      <c r="V41" s="1" t="n"/>
    </row>
    <row r="42" ht="67.5" customHeight="1" s="92">
      <c r="A42" s="90" t="n"/>
      <c r="B42" s="90" t="n"/>
      <c r="C42" s="90" t="n"/>
      <c r="D42" s="90" t="n"/>
      <c r="E42" s="90" t="n"/>
      <c r="F42" s="69" t="inlineStr">
        <is>
          <t>중복·구버전 파일 CAM 투입 방지</t>
        </is>
      </c>
      <c r="G42" s="90" t="inlineStr">
        <is>
          <t>CAM(밀링) 투입 전 파일 버전 자동 검증
- 구버전 파일 투입 시 경고 팝업
- 동일 케이스 중복 파일 감지 알림
- 강제 진행 시 담당자 확인(서명) 필수</t>
        </is>
      </c>
      <c r="H42" s="90" t="inlineStr">
        <is>
          <t>실제 사례: 1·2·3차 디자인 모두 밀링 투입 → 폐기 사고 방지</t>
        </is>
      </c>
      <c r="I42" s="71" t="inlineStr">
        <is>
          <t>상</t>
        </is>
      </c>
      <c r="J42" s="90" t="b">
        <v>0</v>
      </c>
      <c r="K42" s="90" t="inlineStr">
        <is>
          <t>CAM 투입 확인 팝업</t>
        </is>
      </c>
      <c r="L42" s="90" t="inlineStr">
        <is>
          <t>26.06.04</t>
        </is>
      </c>
      <c r="M42" s="90" t="inlineStr">
        <is>
          <t>이원영</t>
        </is>
      </c>
      <c r="N42" s="90" t="inlineStr">
        <is>
          <t>26.06.04</t>
        </is>
      </c>
      <c r="O42" s="90" t="inlineStr">
        <is>
          <t>F-Y-D-002</t>
        </is>
      </c>
      <c r="P42" s="90" t="n"/>
      <c r="Q42" s="1" t="n"/>
      <c r="R42" s="1" t="n"/>
      <c r="S42" s="1" t="n"/>
      <c r="T42" s="1" t="n"/>
      <c r="U42" s="1" t="n"/>
      <c r="V42" s="1" t="n"/>
    </row>
    <row r="43" ht="19.5" customHeight="1" s="92">
      <c r="A43" s="87" t="inlineStr">
        <is>
          <t>v0.1</t>
        </is>
      </c>
      <c r="B43" s="87" t="inlineStr">
        <is>
          <t>Windows</t>
        </is>
      </c>
      <c r="C43" s="74" t="inlineStr">
        <is>
          <t>기능</t>
        </is>
      </c>
      <c r="D43" s="87" t="inlineStr">
        <is>
          <t>기공소 전원</t>
        </is>
      </c>
      <c r="E43" s="87" t="inlineStr">
        <is>
          <t>파일관리</t>
        </is>
      </c>
      <c r="G43" s="87" t="n"/>
      <c r="H43" s="87" t="n"/>
      <c r="I43" s="87" t="n"/>
      <c r="J43" s="87" t="n"/>
      <c r="K43" s="87" t="n"/>
      <c r="L43" s="87" t="n"/>
      <c r="M43" s="87" t="n"/>
      <c r="N43" s="87" t="n"/>
      <c r="O43" s="87" t="n"/>
      <c r="P43" s="87" t="n"/>
      <c r="Q43" s="1" t="n"/>
      <c r="R43" s="1" t="n"/>
      <c r="S43" s="1" t="n"/>
      <c r="T43" s="1" t="n"/>
      <c r="U43" s="1" t="n"/>
      <c r="V43" s="1" t="n"/>
    </row>
    <row r="44" ht="67.5" customHeight="1" s="92">
      <c r="A44" s="91" t="n"/>
      <c r="B44" s="91" t="n"/>
      <c r="C44" s="91" t="n"/>
      <c r="D44" s="91" t="n"/>
      <c r="E44" s="91" t="n"/>
      <c r="F44" s="79" t="inlineStr">
        <is>
          <t>exocad API 연동</t>
        </is>
      </c>
      <c r="G44" s="91" t="inlineStr">
        <is>
          <t>exocad에서 진행 중인 케이스 목록 동기화
- 디자인 완료 상태 자동 감지 → CrownOps 케이스 단계 자동 업데이트
- 파일 버전 변경 감지</t>
        </is>
      </c>
      <c r="H44" s="91" t="inlineStr">
        <is>
          <t>exocad API 계약 필요</t>
        </is>
      </c>
      <c r="I44" s="71" t="inlineStr">
        <is>
          <t>상</t>
        </is>
      </c>
      <c r="J44" s="91" t="b">
        <v>0</v>
      </c>
      <c r="K44" s="91" t="inlineStr">
        <is>
          <t>케이스 동기화</t>
        </is>
      </c>
      <c r="L44" s="91" t="inlineStr">
        <is>
          <t>26.06.04</t>
        </is>
      </c>
      <c r="M44" s="91" t="inlineStr">
        <is>
          <t>이원영</t>
        </is>
      </c>
      <c r="N44" s="91" t="inlineStr">
        <is>
          <t>26.06.04</t>
        </is>
      </c>
      <c r="O44" s="91" t="inlineStr">
        <is>
          <t>F-Y-D-003</t>
        </is>
      </c>
      <c r="P44" s="91" t="inlineStr">
        <is>
          <t>exocad API</t>
        </is>
      </c>
      <c r="Q44" s="1" t="n"/>
      <c r="R44" s="1" t="n"/>
      <c r="S44" s="1" t="n"/>
      <c r="T44" s="1" t="n"/>
      <c r="U44" s="1" t="n"/>
      <c r="V44" s="1" t="n"/>
    </row>
    <row r="45" ht="19.5" customHeight="1" s="92">
      <c r="A45" s="86" t="inlineStr">
        <is>
          <t>v0.1</t>
        </is>
      </c>
      <c r="B45" s="86" t="inlineStr">
        <is>
          <t>Windows</t>
        </is>
      </c>
      <c r="C45" s="74" t="inlineStr">
        <is>
          <t>기능</t>
        </is>
      </c>
      <c r="D45" s="86" t="inlineStr">
        <is>
          <t>기공소 전원</t>
        </is>
      </c>
      <c r="E45" s="86" t="inlineStr">
        <is>
          <t>파일관리</t>
        </is>
      </c>
      <c r="G45" s="86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1" t="n"/>
      <c r="R45" s="1" t="n"/>
      <c r="S45" s="1" t="n"/>
      <c r="T45" s="1" t="n"/>
      <c r="U45" s="1" t="n"/>
      <c r="V45" s="1" t="n"/>
    </row>
    <row r="46" ht="67.5" customHeight="1" s="92">
      <c r="A46" s="90" t="n"/>
      <c r="B46" s="90" t="n"/>
      <c r="C46" s="90" t="n"/>
      <c r="D46" s="90" t="n"/>
      <c r="E46" s="90" t="n"/>
      <c r="F46" s="69" t="inlineStr">
        <is>
          <t>3Shape CAD API 연동</t>
        </is>
      </c>
      <c r="G46" s="90" t="inlineStr">
        <is>
          <t>3Shape Dental Designer에서 진행 중인 케이스 동기화
- 디자인 완료 자동 감지 → 케이스 단계 업데이트
- 파일 버전 변경 감지</t>
        </is>
      </c>
      <c r="H46" s="90" t="inlineStr">
        <is>
          <t>3Shape CAD API 계약 필요</t>
        </is>
      </c>
      <c r="I46" s="71" t="inlineStr">
        <is>
          <t>상</t>
        </is>
      </c>
      <c r="J46" s="90" t="b">
        <v>0</v>
      </c>
      <c r="K46" s="90" t="inlineStr">
        <is>
          <t>케이스 동기화</t>
        </is>
      </c>
      <c r="L46" s="90" t="inlineStr">
        <is>
          <t>26.06.04</t>
        </is>
      </c>
      <c r="M46" s="90" t="inlineStr">
        <is>
          <t>이원영</t>
        </is>
      </c>
      <c r="N46" s="90" t="inlineStr">
        <is>
          <t>26.06.04</t>
        </is>
      </c>
      <c r="O46" s="90" t="inlineStr">
        <is>
          <t>F-Y-D-004</t>
        </is>
      </c>
      <c r="P46" s="90" t="inlineStr">
        <is>
          <t>3Shape Dental Designer API</t>
        </is>
      </c>
      <c r="Q46" s="1" t="n"/>
      <c r="R46" s="1" t="n"/>
      <c r="S46" s="1" t="n"/>
      <c r="T46" s="1" t="n"/>
      <c r="U46" s="1" t="n"/>
      <c r="V46" s="1" t="n"/>
    </row>
    <row r="47" ht="19.5" customHeight="1" s="92">
      <c r="A47" s="87" t="inlineStr">
        <is>
          <t>v0.1</t>
        </is>
      </c>
      <c r="B47" s="87" t="inlineStr">
        <is>
          <t>Windows</t>
        </is>
      </c>
      <c r="C47" s="74" t="inlineStr">
        <is>
          <t>기능</t>
        </is>
      </c>
      <c r="D47" s="87" t="inlineStr">
        <is>
          <t>기공소 전원</t>
        </is>
      </c>
      <c r="E47" s="87" t="inlineStr">
        <is>
          <t>파일관리</t>
        </is>
      </c>
      <c r="G47" s="87" t="n"/>
      <c r="H47" s="87" t="n"/>
      <c r="I47" s="87" t="n"/>
      <c r="J47" s="87" t="n"/>
      <c r="K47" s="87" t="n"/>
      <c r="L47" s="87" t="n"/>
      <c r="M47" s="87" t="n"/>
      <c r="N47" s="87" t="n"/>
      <c r="O47" s="87" t="n"/>
      <c r="P47" s="87" t="n"/>
      <c r="Q47" s="1" t="n"/>
      <c r="R47" s="1" t="n"/>
      <c r="S47" s="1" t="n"/>
      <c r="T47" s="1" t="n"/>
      <c r="U47" s="1" t="n"/>
      <c r="V47" s="1" t="n"/>
    </row>
    <row r="48" ht="67.5" customHeight="1" s="92">
      <c r="A48" s="91" t="n"/>
      <c r="B48" s="91" t="n"/>
      <c r="C48" s="91" t="n"/>
      <c r="D48" s="91" t="n"/>
      <c r="E48" s="91" t="n"/>
      <c r="F48" s="79" t="inlineStr">
        <is>
          <t>케이스 생성 (Create)</t>
        </is>
      </c>
      <c r="G48" s="91" t="inlineStr">
        <is>
          <t>의뢰서 OCR 또는 3Shape 자동 수신 후 케이스 자동 생성
- 케이스 번호 자동 발급
- 담당 기공사 배정
- 자체 DB에 이력 보관</t>
        </is>
      </c>
      <c r="H48" s="91" t="inlineStr">
        <is>
          <t>자체 DB 보관으로 서비스 고도화 데이터 축적</t>
        </is>
      </c>
      <c r="I48" s="71" t="inlineStr">
        <is>
          <t>상</t>
        </is>
      </c>
      <c r="J48" s="91" t="b">
        <v>0</v>
      </c>
      <c r="K48" s="91" t="inlineStr">
        <is>
          <t>케이스 생성</t>
        </is>
      </c>
      <c r="L48" s="91" t="inlineStr">
        <is>
          <t>26.06.04</t>
        </is>
      </c>
      <c r="M48" s="91" t="inlineStr">
        <is>
          <t>이원영</t>
        </is>
      </c>
      <c r="N48" s="91" t="inlineStr">
        <is>
          <t>26.06.04</t>
        </is>
      </c>
      <c r="O48" s="91" t="inlineStr">
        <is>
          <t>F-Y-CM-001</t>
        </is>
      </c>
      <c r="P48" s="91" t="n"/>
      <c r="Q48" s="1" t="n"/>
      <c r="R48" s="1" t="n"/>
      <c r="S48" s="1" t="n"/>
      <c r="T48" s="1" t="n"/>
      <c r="U48" s="1" t="n"/>
      <c r="V48" s="1" t="n"/>
    </row>
    <row r="49" ht="19.5" customHeight="1" s="92">
      <c r="A49" s="86" t="inlineStr">
        <is>
          <t>v0.1</t>
        </is>
      </c>
      <c r="B49" s="86" t="inlineStr">
        <is>
          <t>Web/Windows</t>
        </is>
      </c>
      <c r="C49" s="74" t="inlineStr">
        <is>
          <t>기능</t>
        </is>
      </c>
      <c r="D49" s="86" t="inlineStr">
        <is>
          <t>기공소 전원</t>
        </is>
      </c>
      <c r="E49" s="86" t="inlineStr">
        <is>
          <t>케이스관리</t>
        </is>
      </c>
      <c r="G49" s="86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1" t="n"/>
      <c r="R49" s="1" t="n"/>
      <c r="S49" s="1" t="n"/>
      <c r="T49" s="1" t="n"/>
      <c r="U49" s="1" t="n"/>
      <c r="V49" s="1" t="n"/>
    </row>
    <row r="50" ht="67.5" customHeight="1" s="92">
      <c r="A50" s="90" t="n"/>
      <c r="B50" s="90" t="n"/>
      <c r="C50" s="90" t="n"/>
      <c r="D50" s="90" t="n"/>
      <c r="E50" s="90" t="n"/>
      <c r="F50" s="69" t="inlineStr">
        <is>
          <t>케이스 조회 및 검색 (Read)</t>
        </is>
      </c>
      <c r="G50" s="90" t="inlineStr">
        <is>
          <t>케이스 목록 조회 및 검색
검색 조건: 환자명, 치과명, 접수일/납기일, 케이스 상태, 보철물 종류, 재료, 쉐이드, 담당 기공사
- 완료 케이스 3년간 검색/열람 가능
- 검색 결과 CSV 내보내기</t>
        </is>
      </c>
      <c r="H50" s="90" t="n"/>
      <c r="I50" s="71" t="inlineStr">
        <is>
          <t>상</t>
        </is>
      </c>
      <c r="J50" s="90" t="b">
        <v>0</v>
      </c>
      <c r="K50" s="90" t="inlineStr">
        <is>
          <t>케이스 목록 &gt; 검색/필터</t>
        </is>
      </c>
      <c r="L50" s="90" t="inlineStr">
        <is>
          <t>26.06.04</t>
        </is>
      </c>
      <c r="M50" s="90" t="inlineStr">
        <is>
          <t>이원영</t>
        </is>
      </c>
      <c r="N50" s="90" t="inlineStr">
        <is>
          <t>26.06.04</t>
        </is>
      </c>
      <c r="O50" s="90" t="inlineStr">
        <is>
          <t>F-Y-CM-002</t>
        </is>
      </c>
      <c r="P50" s="90" t="n"/>
      <c r="Q50" s="1" t="n"/>
      <c r="R50" s="1" t="n"/>
      <c r="S50" s="1" t="n"/>
      <c r="T50" s="1" t="n"/>
      <c r="U50" s="1" t="n"/>
      <c r="V50" s="1" t="n"/>
    </row>
    <row r="51" ht="19.5" customHeight="1" s="92">
      <c r="A51" s="87" t="inlineStr">
        <is>
          <t>v0.1</t>
        </is>
      </c>
      <c r="B51" s="87" t="inlineStr">
        <is>
          <t>Web/Windows</t>
        </is>
      </c>
      <c r="C51" s="74" t="inlineStr">
        <is>
          <t>기능</t>
        </is>
      </c>
      <c r="D51" s="87" t="inlineStr">
        <is>
          <t>기공소 전원</t>
        </is>
      </c>
      <c r="E51" s="87" t="inlineStr">
        <is>
          <t>케이스관리</t>
        </is>
      </c>
      <c r="G51" s="87" t="n"/>
      <c r="H51" s="87" t="n"/>
      <c r="I51" s="87" t="n"/>
      <c r="J51" s="87" t="n"/>
      <c r="K51" s="87" t="n"/>
      <c r="L51" s="87" t="n"/>
      <c r="M51" s="87" t="n"/>
      <c r="N51" s="87" t="n"/>
      <c r="O51" s="87" t="n"/>
      <c r="P51" s="87" t="n"/>
      <c r="Q51" s="1" t="n"/>
      <c r="R51" s="1" t="n"/>
      <c r="S51" s="1" t="n"/>
      <c r="T51" s="1" t="n"/>
      <c r="U51" s="1" t="n"/>
      <c r="V51" s="1" t="n"/>
    </row>
    <row r="52" ht="67.5" customHeight="1" s="92">
      <c r="A52" s="91" t="n"/>
      <c r="B52" s="91" t="n"/>
      <c r="C52" s="91" t="n"/>
      <c r="D52" s="91" t="n"/>
      <c r="E52" s="91" t="n"/>
      <c r="F52" s="79" t="inlineStr">
        <is>
          <t>케이스 상태 업데이트 (Update)</t>
        </is>
      </c>
      <c r="G52" s="91" t="inlineStr">
        <is>
          <t>케이스 진행 단계 업데이트: 접수 → 제작중 → 발송 → 수령완료
- 단계별 자동/수동 상태 업데이트
- 담당자 변경 이력 기록
- 상태 변경 시 관련 알림 발송</t>
        </is>
      </c>
      <c r="H52" s="91" t="n"/>
      <c r="I52" s="71" t="inlineStr">
        <is>
          <t>상</t>
        </is>
      </c>
      <c r="J52" s="91" t="b">
        <v>0</v>
      </c>
      <c r="K52" s="91" t="inlineStr">
        <is>
          <t>케이스 상세</t>
        </is>
      </c>
      <c r="L52" s="91" t="inlineStr">
        <is>
          <t>26.06.04</t>
        </is>
      </c>
      <c r="M52" s="91" t="inlineStr">
        <is>
          <t>이원영</t>
        </is>
      </c>
      <c r="N52" s="91" t="inlineStr">
        <is>
          <t>26.06.04</t>
        </is>
      </c>
      <c r="O52" s="91" t="inlineStr">
        <is>
          <t>F-Y-CM-003</t>
        </is>
      </c>
      <c r="P52" s="91" t="n"/>
      <c r="Q52" s="1" t="n"/>
      <c r="R52" s="1" t="n"/>
      <c r="S52" s="1" t="n"/>
      <c r="T52" s="1" t="n"/>
      <c r="U52" s="1" t="n"/>
      <c r="V52" s="1" t="n"/>
    </row>
    <row r="53" ht="19.5" customHeight="1" s="92">
      <c r="A53" s="86" t="inlineStr">
        <is>
          <t>v0.1</t>
        </is>
      </c>
      <c r="B53" s="86" t="inlineStr">
        <is>
          <t>Web/Windows</t>
        </is>
      </c>
      <c r="C53" s="74" t="inlineStr">
        <is>
          <t>기능</t>
        </is>
      </c>
      <c r="D53" s="86" t="inlineStr">
        <is>
          <t>기공소 전원</t>
        </is>
      </c>
      <c r="E53" s="86" t="inlineStr">
        <is>
          <t>케이스관리</t>
        </is>
      </c>
      <c r="G53" s="86" t="n"/>
      <c r="H53" s="86" t="n"/>
      <c r="I53" s="86" t="n"/>
      <c r="J53" s="86" t="n"/>
      <c r="K53" s="86" t="n"/>
      <c r="L53" s="86" t="n"/>
      <c r="M53" s="86" t="n"/>
      <c r="N53" s="86" t="n"/>
      <c r="O53" s="86" t="n"/>
      <c r="P53" s="86" t="n"/>
      <c r="Q53" s="1" t="n"/>
      <c r="R53" s="1" t="n"/>
      <c r="S53" s="1" t="n"/>
      <c r="T53" s="1" t="n"/>
      <c r="U53" s="1" t="n"/>
      <c r="V53" s="1" t="n"/>
    </row>
    <row r="54" ht="67.5" customHeight="1" s="92">
      <c r="A54" s="90" t="n"/>
      <c r="B54" s="90" t="n"/>
      <c r="C54" s="90" t="n"/>
      <c r="D54" s="90" t="n"/>
      <c r="E54" s="90" t="n"/>
      <c r="F54" s="69" t="inlineStr">
        <is>
          <t>케이스 아카이브/삭제 (Delete)</t>
        </is>
      </c>
      <c r="G54" s="90" t="inlineStr">
        <is>
          <t>완료 케이스 아카이브 처리
- 3년 보존 의무 기간 내 완전 삭제 불가
- 아카이브: 목록에서 숨김, 검색에서 제외 (조회는 가능)
- 완전 삭제: 3년 이후 또는 탈퇴 시</t>
        </is>
      </c>
      <c r="H54" s="90" t="inlineStr">
        <is>
          <t>의료기사법 제16조: 3년 보존 의무</t>
        </is>
      </c>
      <c r="I54" s="71" t="inlineStr">
        <is>
          <t>상</t>
        </is>
      </c>
      <c r="J54" s="90" t="b">
        <v>0</v>
      </c>
      <c r="K54" s="90" t="inlineStr">
        <is>
          <t>케이스 상세 &gt; 설정</t>
        </is>
      </c>
      <c r="L54" s="90" t="inlineStr">
        <is>
          <t>26.06.04</t>
        </is>
      </c>
      <c r="M54" s="90" t="inlineStr">
        <is>
          <t>이원영</t>
        </is>
      </c>
      <c r="N54" s="90" t="inlineStr">
        <is>
          <t>26.06.04</t>
        </is>
      </c>
      <c r="O54" s="90" t="inlineStr">
        <is>
          <t>F-Y-CM-004</t>
        </is>
      </c>
      <c r="P54" s="90" t="inlineStr">
        <is>
          <t>의료기사법 제16조</t>
        </is>
      </c>
      <c r="Q54" s="1" t="n"/>
      <c r="R54" s="1" t="n"/>
      <c r="S54" s="1" t="n"/>
      <c r="T54" s="1" t="n"/>
      <c r="U54" s="1" t="n"/>
      <c r="V54" s="1" t="n"/>
    </row>
    <row r="55" ht="19.5" customHeight="1" s="92">
      <c r="A55" s="87" t="inlineStr">
        <is>
          <t>v0.1</t>
        </is>
      </c>
      <c r="B55" s="87" t="inlineStr">
        <is>
          <t>Web/Windows</t>
        </is>
      </c>
      <c r="C55" s="74" t="inlineStr">
        <is>
          <t>기능</t>
        </is>
      </c>
      <c r="D55" s="87" t="inlineStr">
        <is>
          <t>기공소 소장</t>
        </is>
      </c>
      <c r="E55" s="87" t="inlineStr">
        <is>
          <t>케이스관리</t>
        </is>
      </c>
      <c r="G55" s="87" t="n"/>
      <c r="H55" s="87" t="n"/>
      <c r="I55" s="87" t="n"/>
      <c r="J55" s="87" t="n"/>
      <c r="K55" s="87" t="n"/>
      <c r="L55" s="87" t="n"/>
      <c r="M55" s="87" t="n"/>
      <c r="N55" s="87" t="n"/>
      <c r="O55" s="87" t="n"/>
      <c r="P55" s="87" t="n"/>
      <c r="Q55" s="1" t="n"/>
      <c r="R55" s="1" t="n"/>
      <c r="S55" s="1" t="n"/>
      <c r="T55" s="1" t="n"/>
      <c r="U55" s="1" t="n"/>
      <c r="V55" s="1" t="n"/>
    </row>
    <row r="56" ht="67.5" customHeight="1" s="92">
      <c r="A56" s="91" t="n"/>
      <c r="B56" s="91" t="n"/>
      <c r="C56" s="91" t="n"/>
      <c r="D56" s="91" t="n"/>
      <c r="E56" s="91" t="n"/>
      <c r="F56" s="79" t="inlineStr">
        <is>
          <t>케이스 데이터 3년 보존</t>
        </is>
      </c>
      <c r="G56" s="91" t="inlineStr">
        <is>
          <t>완료 케이스 포함 모든 의뢰서 데이터 3년 보존
- 3년 내 사용자 삭제 요청 불가
- 가입 시 '3년 후 즉시 삭제' 여부 선택
- 미선택 시 영구 보관 (CrownOps DB 자산화)</t>
        </is>
      </c>
      <c r="H56" s="91" t="inlineStr">
        <is>
          <t>의료기사법 제16조</t>
        </is>
      </c>
      <c r="I56" s="71" t="inlineStr">
        <is>
          <t>상</t>
        </is>
      </c>
      <c r="J56" s="91" t="b">
        <v>0</v>
      </c>
      <c r="K56" s="91" t="inlineStr">
        <is>
          <t>내부 정책</t>
        </is>
      </c>
      <c r="L56" s="91" t="inlineStr">
        <is>
          <t>26.06.04</t>
        </is>
      </c>
      <c r="M56" s="91" t="inlineStr">
        <is>
          <t>이원영</t>
        </is>
      </c>
      <c r="N56" s="91" t="inlineStr">
        <is>
          <t>26.06.04</t>
        </is>
      </c>
      <c r="O56" s="91" t="inlineStr">
        <is>
          <t>NF-Y-CM-001</t>
        </is>
      </c>
      <c r="P56" s="91" t="inlineStr">
        <is>
          <t>의료기사법 제16조</t>
        </is>
      </c>
      <c r="Q56" s="1" t="n"/>
      <c r="R56" s="1" t="n"/>
      <c r="S56" s="1" t="n"/>
      <c r="T56" s="1" t="n"/>
      <c r="U56" s="1" t="n"/>
      <c r="V56" s="1" t="n"/>
    </row>
    <row r="57" ht="19.5" customHeight="1" s="92">
      <c r="A57" s="86" t="inlineStr">
        <is>
          <t>v0.1</t>
        </is>
      </c>
      <c r="B57" s="86" t="inlineStr">
        <is>
          <t>Cloud</t>
        </is>
      </c>
      <c r="C57" s="89" t="inlineStr">
        <is>
          <t>비기능</t>
        </is>
      </c>
      <c r="D57" s="86" t="inlineStr">
        <is>
          <t>기공소 전원</t>
        </is>
      </c>
      <c r="E57" s="86" t="inlineStr">
        <is>
          <t>케이스관리</t>
        </is>
      </c>
      <c r="G57" s="86" t="n"/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1" t="n"/>
      <c r="R57" s="1" t="n"/>
      <c r="S57" s="1" t="n"/>
      <c r="T57" s="1" t="n"/>
      <c r="U57" s="1" t="n"/>
      <c r="V57" s="1" t="n"/>
    </row>
    <row r="58" ht="67.5" customHeight="1" s="92">
      <c r="A58" s="90" t="n"/>
      <c r="B58" s="90" t="n"/>
      <c r="C58" s="90" t="n"/>
      <c r="D58" s="90" t="n"/>
      <c r="E58" s="90" t="n"/>
      <c r="F58" s="69" t="inlineStr">
        <is>
          <t>납기일 자동 우선순위 정렬</t>
        </is>
      </c>
      <c r="G58" s="90" t="inlineStr">
        <is>
          <t>케이스 목록 기본 정렬: 납기일 오름차순
- 납기 D-2: 주황색 강조
- 납기 D-1: 빨간색 강조
- 납기 초과: 빨간 테두리 + 경고 아이콘</t>
        </is>
      </c>
      <c r="H58" s="90" t="n"/>
      <c r="I58" s="71" t="inlineStr">
        <is>
          <t>상</t>
        </is>
      </c>
      <c r="J58" s="90" t="b">
        <v>0</v>
      </c>
      <c r="K58" s="90" t="inlineStr">
        <is>
          <t>케이스 목록 / 대시보드</t>
        </is>
      </c>
      <c r="L58" s="90" t="inlineStr">
        <is>
          <t>26.06.04</t>
        </is>
      </c>
      <c r="M58" s="90" t="inlineStr">
        <is>
          <t>이원영</t>
        </is>
      </c>
      <c r="N58" s="90" t="inlineStr">
        <is>
          <t>26.06.04</t>
        </is>
      </c>
      <c r="O58" s="90" t="inlineStr">
        <is>
          <t>F-Y-M-001</t>
        </is>
      </c>
      <c r="P58" s="90" t="n"/>
      <c r="Q58" s="1" t="n"/>
      <c r="R58" s="1" t="n"/>
      <c r="S58" s="1" t="n"/>
      <c r="T58" s="1" t="n"/>
      <c r="U58" s="1" t="n"/>
      <c r="V58" s="1" t="n"/>
    </row>
    <row r="59" ht="19.5" customHeight="1" s="92">
      <c r="A59" s="87" t="inlineStr">
        <is>
          <t>v0.1</t>
        </is>
      </c>
      <c r="B59" s="87" t="inlineStr">
        <is>
          <t>Web/Windows</t>
        </is>
      </c>
      <c r="C59" s="74" t="inlineStr">
        <is>
          <t>기능</t>
        </is>
      </c>
      <c r="D59" s="87" t="inlineStr">
        <is>
          <t>기공소 전원</t>
        </is>
      </c>
      <c r="E59" s="87" t="inlineStr">
        <is>
          <t>납기관리</t>
        </is>
      </c>
      <c r="G59" s="87" t="n"/>
      <c r="H59" s="87" t="n"/>
      <c r="I59" s="87" t="n"/>
      <c r="J59" s="87" t="n"/>
      <c r="K59" s="87" t="n"/>
      <c r="L59" s="87" t="n"/>
      <c r="M59" s="87" t="n"/>
      <c r="N59" s="87" t="n"/>
      <c r="O59" s="87" t="n"/>
      <c r="P59" s="87" t="n"/>
      <c r="Q59" s="1" t="n"/>
      <c r="R59" s="1" t="n"/>
      <c r="S59" s="1" t="n"/>
      <c r="T59" s="1" t="n"/>
      <c r="U59" s="1" t="n"/>
      <c r="V59" s="1" t="n"/>
    </row>
    <row r="60" ht="67.5" customHeight="1" s="92">
      <c r="A60" s="91" t="n"/>
      <c r="B60" s="91" t="n"/>
      <c r="C60" s="91" t="n"/>
      <c r="D60" s="91" t="n"/>
      <c r="E60" s="91" t="n"/>
      <c r="F60" s="79" t="inlineStr">
        <is>
          <t>긴급 케이스 태그</t>
        </is>
      </c>
      <c r="G60" s="91" t="inlineStr">
        <is>
          <t>소장/담당자가 케이스에 '긴급' 태그 부여
- 긴급 케이스 목록 상단 고정
- 모든 팀원에게 긴급 알림 즉시 발송</t>
        </is>
      </c>
      <c r="H60" s="91" t="n"/>
      <c r="I60" s="71" t="inlineStr">
        <is>
          <t>상</t>
        </is>
      </c>
      <c r="J60" s="91" t="b">
        <v>0</v>
      </c>
      <c r="K60" s="91" t="inlineStr">
        <is>
          <t>케이스 상세</t>
        </is>
      </c>
      <c r="L60" s="91" t="inlineStr">
        <is>
          <t>26.06.04</t>
        </is>
      </c>
      <c r="M60" s="91" t="inlineStr">
        <is>
          <t>이원영</t>
        </is>
      </c>
      <c r="N60" s="91" t="inlineStr">
        <is>
          <t>26.06.04</t>
        </is>
      </c>
      <c r="O60" s="91" t="inlineStr">
        <is>
          <t>F-Y-M-002</t>
        </is>
      </c>
      <c r="P60" s="91" t="n"/>
      <c r="Q60" s="1" t="n"/>
      <c r="R60" s="1" t="n"/>
      <c r="S60" s="1" t="n"/>
      <c r="T60" s="1" t="n"/>
      <c r="U60" s="1" t="n"/>
      <c r="V60" s="1" t="n"/>
    </row>
    <row r="61" ht="19.5" customHeight="1" s="92">
      <c r="A61" s="86" t="inlineStr">
        <is>
          <t>v0.1</t>
        </is>
      </c>
      <c r="B61" s="86" t="inlineStr">
        <is>
          <t>Web/Windows</t>
        </is>
      </c>
      <c r="C61" s="74" t="inlineStr">
        <is>
          <t>기능</t>
        </is>
      </c>
      <c r="D61" s="86" t="inlineStr">
        <is>
          <t>기공소 전원</t>
        </is>
      </c>
      <c r="E61" s="86" t="inlineStr">
        <is>
          <t>납기관리</t>
        </is>
      </c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1" t="n"/>
      <c r="R61" s="1" t="n"/>
      <c r="S61" s="1" t="n"/>
      <c r="T61" s="1" t="n"/>
      <c r="U61" s="1" t="n"/>
      <c r="V61" s="1" t="n"/>
    </row>
    <row r="62" ht="67.5" customHeight="1" s="92">
      <c r="A62" s="90" t="n"/>
      <c r="B62" s="90" t="n"/>
      <c r="C62" s="90" t="n"/>
      <c r="D62" s="90" t="n"/>
      <c r="E62" s="90" t="n"/>
      <c r="F62" s="69" t="inlineStr">
        <is>
          <t>납기 초과 위험 사전 알림</t>
        </is>
      </c>
      <c r="G62" s="90" t="inlineStr">
        <is>
          <t>현재 진행 단계 기준 납기 내 완료 불가 예상 시 사전 경고
- 해당 기공사 + 소장에게 알림
- 치과에 납기 변경 알림 발송 옵션 제공</t>
        </is>
      </c>
      <c r="H62" s="90" t="n"/>
      <c r="I62" s="71" t="inlineStr">
        <is>
          <t>상</t>
        </is>
      </c>
      <c r="J62" s="90" t="b">
        <v>0</v>
      </c>
      <c r="K62" s="90" t="inlineStr">
        <is>
          <t>알림 / 대시보드</t>
        </is>
      </c>
      <c r="L62" s="90" t="inlineStr">
        <is>
          <t>26.06.04</t>
        </is>
      </c>
      <c r="M62" s="90" t="inlineStr">
        <is>
          <t>이원영</t>
        </is>
      </c>
      <c r="N62" s="90" t="inlineStr">
        <is>
          <t>26.06.04</t>
        </is>
      </c>
      <c r="O62" s="90" t="inlineStr">
        <is>
          <t>F-Y-M-003</t>
        </is>
      </c>
      <c r="P62" s="90" t="n"/>
      <c r="Q62" s="1" t="n"/>
      <c r="R62" s="1" t="n"/>
      <c r="S62" s="1" t="n"/>
      <c r="T62" s="1" t="n"/>
      <c r="U62" s="1" t="n"/>
      <c r="V62" s="1" t="n"/>
    </row>
    <row r="63" ht="19.5" customHeight="1" s="92">
      <c r="A63" s="87" t="inlineStr">
        <is>
          <t>v0.1</t>
        </is>
      </c>
      <c r="B63" s="87" t="inlineStr">
        <is>
          <t>Web/Windows</t>
        </is>
      </c>
      <c r="C63" s="74" t="inlineStr">
        <is>
          <t>기능</t>
        </is>
      </c>
      <c r="D63" s="87" t="inlineStr">
        <is>
          <t>기공소 전원</t>
        </is>
      </c>
      <c r="E63" s="87" t="inlineStr">
        <is>
          <t>납기관리</t>
        </is>
      </c>
      <c r="G63" s="87" t="n"/>
      <c r="H63" s="87" t="n"/>
      <c r="I63" s="87" t="n"/>
      <c r="J63" s="87" t="n"/>
      <c r="K63" s="87" t="n"/>
      <c r="L63" s="87" t="n"/>
      <c r="M63" s="87" t="n"/>
      <c r="N63" s="87" t="n"/>
      <c r="O63" s="87" t="n"/>
      <c r="P63" s="87" t="n"/>
      <c r="Q63" s="1" t="n"/>
      <c r="R63" s="1" t="n"/>
      <c r="S63" s="1" t="n"/>
      <c r="T63" s="1" t="n"/>
      <c r="U63" s="1" t="n"/>
      <c r="V63" s="1" t="n"/>
    </row>
    <row r="64" ht="67.5" customHeight="1" s="92">
      <c r="A64" s="91" t="n"/>
      <c r="B64" s="91" t="n"/>
      <c r="C64" s="91" t="n"/>
      <c r="D64" s="91" t="n"/>
      <c r="E64" s="91" t="n"/>
      <c r="F64" s="79" t="inlineStr">
        <is>
          <t>CAM 네스팅 추천 (레벨1)</t>
        </is>
      </c>
      <c r="G64" s="91" t="inlineStr">
        <is>
          <t>대기 중 케이스들을 지르코니아 블록에 최적 묶음 추천
- 블록 사이즈/재료/쉐이드 기준 케이스 그룹 제안
- '이 블록에 케이스 3,5,7번 넣으면 최적' 형태 표시
- 중복/구버전 파일 경고 포함</t>
        </is>
      </c>
      <c r="H64" s="91" t="inlineStr">
        <is>
          <t>V1: 레벨1(조합 추천) / 로드맵: 레벨2(3D 배치) → 레벨3(밀링기 직접 출력)</t>
        </is>
      </c>
      <c r="I64" s="71" t="inlineStr">
        <is>
          <t>상</t>
        </is>
      </c>
      <c r="J64" s="91" t="b">
        <v>0</v>
      </c>
      <c r="K64" s="91" t="inlineStr">
        <is>
          <t>CAM 네스팅 화면</t>
        </is>
      </c>
      <c r="L64" s="91" t="inlineStr">
        <is>
          <t>26.06.04</t>
        </is>
      </c>
      <c r="M64" s="91" t="inlineStr">
        <is>
          <t>이원영</t>
        </is>
      </c>
      <c r="N64" s="91" t="inlineStr">
        <is>
          <t>26.06.04</t>
        </is>
      </c>
      <c r="O64" s="91" t="inlineStr">
        <is>
          <t>F-Y-M-004</t>
        </is>
      </c>
      <c r="P64" s="91" t="inlineStr">
        <is>
          <t>HyperDent / InLab CAM</t>
        </is>
      </c>
      <c r="Q64" s="1" t="n"/>
      <c r="R64" s="1" t="n"/>
      <c r="S64" s="1" t="n"/>
      <c r="T64" s="1" t="n"/>
      <c r="U64" s="1" t="n"/>
      <c r="V64" s="1" t="n"/>
    </row>
    <row r="65" ht="19.5" customHeight="1" s="92">
      <c r="A65" s="86" t="inlineStr">
        <is>
          <t>v0.1</t>
        </is>
      </c>
      <c r="B65" s="86" t="inlineStr">
        <is>
          <t>Windows</t>
        </is>
      </c>
      <c r="C65" s="74" t="inlineStr">
        <is>
          <t>기능</t>
        </is>
      </c>
      <c r="D65" s="86" t="inlineStr">
        <is>
          <t>기공소 전원</t>
        </is>
      </c>
      <c r="E65" s="86" t="inlineStr">
        <is>
          <t>납기관리</t>
        </is>
      </c>
      <c r="G65" s="86" t="n"/>
      <c r="H65" s="86" t="n"/>
      <c r="I65" s="86" t="n"/>
      <c r="J65" s="86" t="n"/>
      <c r="K65" s="86" t="n"/>
      <c r="L65" s="86" t="n"/>
      <c r="M65" s="86" t="n"/>
      <c r="N65" s="86" t="n"/>
      <c r="O65" s="86" t="n"/>
      <c r="P65" s="86" t="n"/>
      <c r="Q65" s="1" t="n"/>
      <c r="R65" s="1" t="n"/>
      <c r="S65" s="1" t="n"/>
      <c r="T65" s="1" t="n"/>
      <c r="U65" s="1" t="n"/>
      <c r="V65" s="1" t="n"/>
    </row>
    <row r="66" ht="67.5" customHeight="1" s="92">
      <c r="A66" s="90" t="n"/>
      <c r="B66" s="90" t="n"/>
      <c r="C66" s="90" t="n"/>
      <c r="D66" s="90" t="n"/>
      <c r="E66" s="90" t="n"/>
      <c r="F66" s="69" t="inlineStr">
        <is>
          <t>운송장번호 입력 후 자동 추적</t>
        </is>
      </c>
      <c r="G66" s="90" t="inlineStr">
        <is>
          <t>운송장번호 입력 시 SweetTracker API로 자동 추적 시작
- CJ대한통운, 한진, 롯데 등 40개+ 택배사 지원
- 배송 상태 자동 업데이트
- 전용 치기공 배달업체: 수동 상태 업데이트 지원</t>
        </is>
      </c>
      <c r="H66" s="90" t="n"/>
      <c r="I66" s="71" t="inlineStr">
        <is>
          <t>상</t>
        </is>
      </c>
      <c r="J66" s="90" t="b">
        <v>0</v>
      </c>
      <c r="K66" s="90" t="inlineStr">
        <is>
          <t>케이스 상세 &gt; 배송</t>
        </is>
      </c>
      <c r="L66" s="90" t="inlineStr">
        <is>
          <t>26.06.04</t>
        </is>
      </c>
      <c r="M66" s="90" t="inlineStr">
        <is>
          <t>이원영</t>
        </is>
      </c>
      <c r="N66" s="90" t="inlineStr">
        <is>
          <t>26.06.04</t>
        </is>
      </c>
      <c r="O66" s="90" t="inlineStr">
        <is>
          <t>F-Y-V-001</t>
        </is>
      </c>
      <c r="P66" s="90" t="inlineStr">
        <is>
          <t>SweetTracker API</t>
        </is>
      </c>
      <c r="Q66" s="1" t="n"/>
      <c r="R66" s="1" t="n"/>
      <c r="S66" s="1" t="n"/>
      <c r="T66" s="1" t="n"/>
      <c r="U66" s="1" t="n"/>
      <c r="V66" s="1" t="n"/>
    </row>
    <row r="67" ht="19.5" customHeight="1" s="92">
      <c r="A67" s="87" t="inlineStr">
        <is>
          <t>v0.1</t>
        </is>
      </c>
      <c r="B67" s="87" t="inlineStr">
        <is>
          <t>Web/Windows</t>
        </is>
      </c>
      <c r="C67" s="74" t="inlineStr">
        <is>
          <t>기능</t>
        </is>
      </c>
      <c r="D67" s="87" t="inlineStr">
        <is>
          <t>기공소 전원</t>
        </is>
      </c>
      <c r="E67" s="87" t="inlineStr">
        <is>
          <t>배송</t>
        </is>
      </c>
      <c r="G67" s="87" t="n"/>
      <c r="H67" s="87" t="n"/>
      <c r="I67" s="87" t="n"/>
      <c r="J67" s="87" t="n"/>
      <c r="K67" s="87" t="n"/>
      <c r="L67" s="87" t="n"/>
      <c r="M67" s="87" t="n"/>
      <c r="N67" s="87" t="n"/>
      <c r="O67" s="87" t="n"/>
      <c r="P67" s="87" t="n"/>
      <c r="Q67" s="1" t="n"/>
      <c r="R67" s="1" t="n"/>
      <c r="S67" s="1" t="n"/>
      <c r="T67" s="1" t="n"/>
      <c r="U67" s="1" t="n"/>
      <c r="V67" s="1" t="n"/>
    </row>
    <row r="68" ht="67.5" customHeight="1" s="92">
      <c r="A68" s="91" t="n"/>
      <c r="B68" s="91" t="n"/>
      <c r="C68" s="91" t="n"/>
      <c r="D68" s="91" t="n"/>
      <c r="E68" s="91" t="n"/>
      <c r="F68" s="79" t="inlineStr">
        <is>
          <t>CJ대한통운 배송 접수 API</t>
        </is>
      </c>
      <c r="G68" s="91" t="inlineStr">
        <is>
          <t>CrownOps에서 CJ대한통운 배송 접수 → 운송장번호 자동 발급
- 기공소가 CrownOps 내에서 바로 배송 예약 가능
- 발급된 운송장번호로 즉시 자동 추적 시작</t>
        </is>
      </c>
      <c r="H68" s="91" t="inlineStr">
        <is>
          <t>CJ대한통운 기업 계약 필요</t>
        </is>
      </c>
      <c r="I68" s="88" t="inlineStr">
        <is>
          <t>중</t>
        </is>
      </c>
      <c r="J68" s="91" t="b">
        <v>0</v>
      </c>
      <c r="K68" s="91" t="inlineStr">
        <is>
          <t>케이스 상세 &gt; 배송 접수</t>
        </is>
      </c>
      <c r="L68" s="91" t="inlineStr">
        <is>
          <t>26.06.04</t>
        </is>
      </c>
      <c r="M68" s="91" t="inlineStr">
        <is>
          <t>이원영</t>
        </is>
      </c>
      <c r="N68" s="91" t="inlineStr">
        <is>
          <t>26.06.04</t>
        </is>
      </c>
      <c r="O68" s="91" t="inlineStr">
        <is>
          <t>F-Y-V-002</t>
        </is>
      </c>
      <c r="P68" s="91" t="inlineStr">
        <is>
          <t>CJ대한통운 배송API</t>
        </is>
      </c>
      <c r="Q68" s="1" t="n"/>
      <c r="R68" s="1" t="n"/>
      <c r="S68" s="1" t="n"/>
      <c r="T68" s="1" t="n"/>
      <c r="U68" s="1" t="n"/>
      <c r="V68" s="1" t="n"/>
    </row>
    <row r="69" ht="19.5" customHeight="1" s="92">
      <c r="A69" s="86" t="inlineStr">
        <is>
          <t>v0.1</t>
        </is>
      </c>
      <c r="B69" s="86" t="inlineStr">
        <is>
          <t>Windows</t>
        </is>
      </c>
      <c r="C69" s="74" t="inlineStr">
        <is>
          <t>기능</t>
        </is>
      </c>
      <c r="D69" s="86" t="inlineStr">
        <is>
          <t>기공소 전원</t>
        </is>
      </c>
      <c r="E69" s="86" t="inlineStr">
        <is>
          <t>배송</t>
        </is>
      </c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1" t="n"/>
      <c r="R69" s="1" t="n"/>
      <c r="S69" s="1" t="n"/>
      <c r="T69" s="1" t="n"/>
      <c r="U69" s="1" t="n"/>
      <c r="V69" s="1" t="n"/>
    </row>
    <row r="70" ht="67.5" customHeight="1" s="92">
      <c r="A70" s="90" t="n"/>
      <c r="B70" s="90" t="n"/>
      <c r="C70" s="90" t="n"/>
      <c r="D70" s="90" t="n"/>
      <c r="E70" s="90" t="n"/>
      <c r="F70" s="69" t="inlineStr">
        <is>
          <t>기공소 내부 알림 (상시 발송)</t>
        </is>
      </c>
      <c r="G70" s="90" t="inlineStr">
        <is>
          <t>항상 발송:
- 새 의뢰서 접수됨
- 납기일 D-2, D-1 임박
- 내 담당 케이스 단계 변경
- 긴급 태그 추가됨</t>
        </is>
      </c>
      <c r="H70" s="90" t="n"/>
      <c r="I70" s="71" t="inlineStr">
        <is>
          <t>상</t>
        </is>
      </c>
      <c r="J70" s="90" t="b">
        <v>0</v>
      </c>
      <c r="K70" s="90" t="inlineStr">
        <is>
          <t>알림 센터</t>
        </is>
      </c>
      <c r="L70" s="90" t="inlineStr">
        <is>
          <t>26.06.04</t>
        </is>
      </c>
      <c r="M70" s="90" t="inlineStr">
        <is>
          <t>이원영</t>
        </is>
      </c>
      <c r="N70" s="90" t="inlineStr">
        <is>
          <t>26.06.04</t>
        </is>
      </c>
      <c r="O70" s="90" t="inlineStr">
        <is>
          <t>F-Y-N-001</t>
        </is>
      </c>
      <c r="P70" s="90" t="n"/>
      <c r="Q70" s="1" t="n"/>
      <c r="R70" s="1" t="n"/>
      <c r="S70" s="1" t="n"/>
      <c r="T70" s="1" t="n"/>
      <c r="U70" s="1" t="n"/>
      <c r="V70" s="1" t="n"/>
    </row>
    <row r="71" ht="19.5" customHeight="1" s="92">
      <c r="A71" s="87" t="inlineStr">
        <is>
          <t>v0.1</t>
        </is>
      </c>
      <c r="B71" s="87" t="inlineStr">
        <is>
          <t>Web/Windows/Mobile</t>
        </is>
      </c>
      <c r="C71" s="74" t="inlineStr">
        <is>
          <t>기능</t>
        </is>
      </c>
      <c r="D71" s="87" t="inlineStr">
        <is>
          <t>기공소 전원</t>
        </is>
      </c>
      <c r="E71" s="87" t="inlineStr">
        <is>
          <t>알림</t>
        </is>
      </c>
      <c r="G71" s="87" t="n"/>
      <c r="H71" s="87" t="n"/>
      <c r="I71" s="87" t="n"/>
      <c r="J71" s="87" t="n"/>
      <c r="K71" s="87" t="n"/>
      <c r="L71" s="87" t="n"/>
      <c r="M71" s="87" t="n"/>
      <c r="N71" s="87" t="n"/>
      <c r="O71" s="87" t="n"/>
      <c r="P71" s="87" t="n"/>
      <c r="Q71" s="1" t="n"/>
      <c r="R71" s="1" t="n"/>
      <c r="S71" s="1" t="n"/>
      <c r="T71" s="1" t="n"/>
      <c r="U71" s="1" t="n"/>
      <c r="V71" s="1" t="n"/>
    </row>
    <row r="72" ht="67.5" customHeight="1" s="92">
      <c r="A72" s="91" t="n"/>
      <c r="B72" s="91" t="n"/>
      <c r="C72" s="91" t="n"/>
      <c r="D72" s="91" t="n"/>
      <c r="E72" s="91" t="n"/>
      <c r="F72" s="79" t="inlineStr">
        <is>
          <t>기공소 내부 알림 (이슈 발생 시)</t>
        </is>
      </c>
      <c r="G72" s="91" t="inlineStr">
        <is>
          <t>이슈 발생 시:
- 납기일 초과 위험 감지
- OCR 신뢰도 낮은 필드 확인 필요
- 중복/구버전 파일 감지
- CAM에 구버전 파일 올라감 감지</t>
        </is>
      </c>
      <c r="H72" s="91" t="n"/>
      <c r="I72" s="71" t="inlineStr">
        <is>
          <t>상</t>
        </is>
      </c>
      <c r="J72" s="91" t="b">
        <v>0</v>
      </c>
      <c r="K72" s="91" t="inlineStr">
        <is>
          <t>알림 센터 / 경고 팝업</t>
        </is>
      </c>
      <c r="L72" s="91" t="inlineStr">
        <is>
          <t>26.06.04</t>
        </is>
      </c>
      <c r="M72" s="91" t="inlineStr">
        <is>
          <t>이원영</t>
        </is>
      </c>
      <c r="N72" s="91" t="inlineStr">
        <is>
          <t>26.06.04</t>
        </is>
      </c>
      <c r="O72" s="91" t="inlineStr">
        <is>
          <t>F-Y-N-002</t>
        </is>
      </c>
      <c r="P72" s="91" t="n"/>
      <c r="Q72" s="1" t="n"/>
      <c r="R72" s="1" t="n"/>
      <c r="S72" s="1" t="n"/>
      <c r="T72" s="1" t="n"/>
      <c r="U72" s="1" t="n"/>
      <c r="V72" s="1" t="n"/>
    </row>
    <row r="73" ht="19.5" customHeight="1" s="92">
      <c r="A73" s="86" t="inlineStr">
        <is>
          <t>v0.1</t>
        </is>
      </c>
      <c r="B73" s="86" t="inlineStr">
        <is>
          <t>Web/Windows/Mobile</t>
        </is>
      </c>
      <c r="C73" s="74" t="inlineStr">
        <is>
          <t>기능</t>
        </is>
      </c>
      <c r="D73" s="86" t="inlineStr">
        <is>
          <t>기공소 전원</t>
        </is>
      </c>
      <c r="E73" s="86" t="inlineStr">
        <is>
          <t>알림</t>
        </is>
      </c>
      <c r="G73" s="86" t="n"/>
      <c r="H73" s="86" t="n"/>
      <c r="I73" s="86" t="n"/>
      <c r="J73" s="86" t="n"/>
      <c r="K73" s="86" t="n"/>
      <c r="L73" s="86" t="n"/>
      <c r="M73" s="86" t="n"/>
      <c r="N73" s="86" t="n"/>
      <c r="O73" s="86" t="n"/>
      <c r="P73" s="86" t="n"/>
      <c r="Q73" s="1" t="n"/>
      <c r="R73" s="1" t="n"/>
      <c r="S73" s="1" t="n"/>
      <c r="T73" s="1" t="n"/>
      <c r="U73" s="1" t="n"/>
      <c r="V73" s="1" t="n"/>
    </row>
    <row r="74" ht="67.5" customHeight="1" s="92">
      <c r="A74" s="90" t="n"/>
      <c r="B74" s="90" t="n"/>
      <c r="C74" s="90" t="n"/>
      <c r="D74" s="90" t="n"/>
      <c r="E74" s="90" t="n"/>
      <c r="F74" s="69" t="inlineStr">
        <is>
          <t>치과 카카오 알림톡 (상시 발송)</t>
        </is>
      </c>
      <c r="G74" s="90" t="inlineStr">
        <is>
          <t>치과 담당자 전화번호로 카카오 알림톡 발송
항상 발송:
- 의뢰서 접수 확인 (접수번호, 예상납기일)
- 발송 완료 + 운송장번호 + 배송사 정보</t>
        </is>
      </c>
      <c r="H74" s="90" t="inlineStr">
        <is>
          <t>카카오 비즈니스 알림톡 API 계약 필요</t>
        </is>
      </c>
      <c r="I74" s="71" t="inlineStr">
        <is>
          <t>상</t>
        </is>
      </c>
      <c r="J74" s="90" t="b">
        <v>0</v>
      </c>
      <c r="K74" s="90" t="inlineStr">
        <is>
          <t>알림톡 템플릿</t>
        </is>
      </c>
      <c r="L74" s="90" t="inlineStr">
        <is>
          <t>26.06.04</t>
        </is>
      </c>
      <c r="M74" s="90" t="inlineStr">
        <is>
          <t>이원영</t>
        </is>
      </c>
      <c r="N74" s="90" t="inlineStr">
        <is>
          <t>26.06.04</t>
        </is>
      </c>
      <c r="O74" s="90" t="inlineStr">
        <is>
          <t>F-D-N-001</t>
        </is>
      </c>
      <c r="P74" s="90" t="inlineStr">
        <is>
          <t>카카오 비즈니스 알림톡 API</t>
        </is>
      </c>
      <c r="Q74" s="1" t="n"/>
      <c r="R74" s="1" t="n"/>
      <c r="S74" s="1" t="n"/>
      <c r="T74" s="1" t="n"/>
      <c r="U74" s="1" t="n"/>
      <c r="V74" s="1" t="n"/>
    </row>
    <row r="75" ht="19.5" customHeight="1" s="92">
      <c r="A75" s="87" t="inlineStr">
        <is>
          <t>v0.1</t>
        </is>
      </c>
      <c r="B75" s="87" t="inlineStr">
        <is>
          <t>Cloud</t>
        </is>
      </c>
      <c r="C75" s="74" t="inlineStr">
        <is>
          <t>기능</t>
        </is>
      </c>
      <c r="D75" s="87" t="inlineStr">
        <is>
          <t>치과</t>
        </is>
      </c>
      <c r="E75" s="87" t="inlineStr">
        <is>
          <t>알림</t>
        </is>
      </c>
      <c r="G75" s="87" t="n"/>
      <c r="H75" s="87" t="n"/>
      <c r="I75" s="87" t="n"/>
      <c r="J75" s="87" t="n"/>
      <c r="K75" s="87" t="n"/>
      <c r="L75" s="87" t="n"/>
      <c r="M75" s="87" t="n"/>
      <c r="N75" s="87" t="n"/>
      <c r="O75" s="87" t="n"/>
      <c r="P75" s="87" t="n"/>
      <c r="Q75" s="1" t="n"/>
      <c r="R75" s="1" t="n"/>
      <c r="S75" s="1" t="n"/>
      <c r="T75" s="1" t="n"/>
      <c r="U75" s="1" t="n"/>
      <c r="V75" s="1" t="n"/>
    </row>
    <row r="76" ht="67.5" customHeight="1" s="92">
      <c r="A76" s="91" t="n"/>
      <c r="B76" s="91" t="n"/>
      <c r="C76" s="91" t="n"/>
      <c r="D76" s="91" t="n"/>
      <c r="E76" s="91" t="n"/>
      <c r="F76" s="79" t="inlineStr">
        <is>
          <t>치과 알림톡 선택 수신 설정 (Update)</t>
        </is>
      </c>
      <c r="G76" s="91" t="inlineStr">
        <is>
          <t>치과별 알림 수신 항목 ON/OFF 설정 가능
선택 알림: 제작 시작 / 납기일 변경 / 배송 위치 업데이트
기본값: 전체 ON
로드맵 V2: 카카오톡 채널 친구 추가 → 챗봇으로 케이스 조회</t>
        </is>
      </c>
      <c r="H76" s="91" t="n"/>
      <c r="I76" s="88" t="inlineStr">
        <is>
          <t>중</t>
        </is>
      </c>
      <c r="J76" s="91" t="b">
        <v>0</v>
      </c>
      <c r="K76" s="91" t="inlineStr">
        <is>
          <t>설정 &gt; 거래처 알림 설정</t>
        </is>
      </c>
      <c r="L76" s="91" t="inlineStr">
        <is>
          <t>26.06.04</t>
        </is>
      </c>
      <c r="M76" s="91" t="inlineStr">
        <is>
          <t>이원영</t>
        </is>
      </c>
      <c r="N76" s="91" t="inlineStr">
        <is>
          <t>26.06.04</t>
        </is>
      </c>
      <c r="O76" s="91" t="inlineStr">
        <is>
          <t>F-YD-N-002</t>
        </is>
      </c>
      <c r="P76" s="91" t="n"/>
      <c r="Q76" s="1" t="n"/>
      <c r="R76" s="1" t="n"/>
      <c r="S76" s="1" t="n"/>
      <c r="T76" s="1" t="n"/>
      <c r="U76" s="1" t="n"/>
      <c r="V76" s="1" t="n"/>
    </row>
    <row r="77" ht="19.5" customHeight="1" s="92">
      <c r="A77" s="86" t="inlineStr">
        <is>
          <t>v0.1</t>
        </is>
      </c>
      <c r="B77" s="86" t="inlineStr">
        <is>
          <t>Cloud</t>
        </is>
      </c>
      <c r="C77" s="74" t="inlineStr">
        <is>
          <t>기능</t>
        </is>
      </c>
      <c r="D77" s="86" t="inlineStr">
        <is>
          <t>기공소/치과</t>
        </is>
      </c>
      <c r="E77" s="86" t="inlineStr">
        <is>
          <t>알림</t>
        </is>
      </c>
      <c r="G77" s="86" t="n"/>
      <c r="H77" s="86" t="n"/>
      <c r="I77" s="86" t="n"/>
      <c r="J77" s="86" t="n"/>
      <c r="K77" s="86" t="n"/>
      <c r="L77" s="86" t="n"/>
      <c r="M77" s="86" t="n"/>
      <c r="N77" s="86" t="n"/>
      <c r="O77" s="86" t="n"/>
      <c r="P77" s="86" t="n"/>
      <c r="Q77" s="1" t="n"/>
      <c r="R77" s="1" t="n"/>
      <c r="S77" s="1" t="n"/>
      <c r="T77" s="1" t="n"/>
      <c r="U77" s="1" t="n"/>
      <c r="V77" s="1" t="n"/>
    </row>
    <row r="78" ht="67.5" customHeight="1" s="92">
      <c r="A78" s="90" t="n"/>
      <c r="B78" s="90" t="n"/>
      <c r="C78" s="90" t="n"/>
      <c r="D78" s="90" t="n"/>
      <c r="E78" s="90" t="n"/>
      <c r="F78" s="69" t="inlineStr">
        <is>
          <t>재작업 케이스 등록 (Create)</t>
        </is>
      </c>
      <c r="G78" s="90" t="inlineStr">
        <is>
          <t>기존 케이스에 재작업(Redo) 케이스 연결
- 원본 케이스 → 재작업 케이스 체인으로 이력 추적
- 원인 분류 선택 필수: 설계 오류 / 환자 변경 / 치과 측 요청 / 재료 불량 / 기타
- 자유 메모 추가 가능</t>
        </is>
      </c>
      <c r="H78" s="90" t="inlineStr">
        <is>
          <t>치기공소 과실 제로 목표를 위한 핵심 기능</t>
        </is>
      </c>
      <c r="I78" s="71" t="inlineStr">
        <is>
          <t>상</t>
        </is>
      </c>
      <c r="J78" s="90" t="b">
        <v>0</v>
      </c>
      <c r="K78" s="90" t="inlineStr">
        <is>
          <t>케이스 상세 &gt; 재작업</t>
        </is>
      </c>
      <c r="L78" s="90" t="inlineStr">
        <is>
          <t>26.06.04</t>
        </is>
      </c>
      <c r="M78" s="90" t="inlineStr">
        <is>
          <t>이원영</t>
        </is>
      </c>
      <c r="N78" s="90" t="inlineStr">
        <is>
          <t>26.06.04</t>
        </is>
      </c>
      <c r="O78" s="90" t="inlineStr">
        <is>
          <t>F-Y-Q-001</t>
        </is>
      </c>
      <c r="P78" s="90" t="n"/>
      <c r="Q78" s="1" t="n"/>
      <c r="R78" s="1" t="n"/>
      <c r="S78" s="1" t="n"/>
      <c r="T78" s="1" t="n"/>
      <c r="U78" s="1" t="n"/>
      <c r="V78" s="1" t="n"/>
    </row>
    <row r="79" ht="19.5" customHeight="1" s="92">
      <c r="A79" s="87" t="inlineStr">
        <is>
          <t>v0.1</t>
        </is>
      </c>
      <c r="B79" s="87" t="inlineStr">
        <is>
          <t>Web/Windows</t>
        </is>
      </c>
      <c r="C79" s="74" t="inlineStr">
        <is>
          <t>기능</t>
        </is>
      </c>
      <c r="D79" s="87" t="inlineStr">
        <is>
          <t>기공소 전원</t>
        </is>
      </c>
      <c r="E79" s="87" t="inlineStr">
        <is>
          <t>품질관리</t>
        </is>
      </c>
      <c r="G79" s="87" t="n"/>
      <c r="H79" s="87" t="n"/>
      <c r="I79" s="87" t="n"/>
      <c r="J79" s="87" t="n"/>
      <c r="K79" s="87" t="n"/>
      <c r="L79" s="87" t="n"/>
      <c r="M79" s="87" t="n"/>
      <c r="N79" s="87" t="n"/>
      <c r="O79" s="87" t="n"/>
      <c r="P79" s="87" t="n"/>
      <c r="Q79" s="1" t="n"/>
      <c r="R79" s="1" t="n"/>
      <c r="S79" s="1" t="n"/>
      <c r="T79" s="1" t="n"/>
      <c r="U79" s="1" t="n"/>
      <c r="V79" s="1" t="n"/>
    </row>
    <row r="80" ht="67.5" customHeight="1" s="92">
      <c r="A80" s="91" t="n"/>
      <c r="B80" s="91" t="n"/>
      <c r="C80" s="91" t="n"/>
      <c r="D80" s="91" t="n"/>
      <c r="E80" s="91" t="n"/>
      <c r="F80" s="79" t="inlineStr">
        <is>
          <t>재작업 이력 조회 (Read)</t>
        </is>
      </c>
      <c r="G80" s="91" t="inlineStr">
        <is>
          <t>케이스별 재작업 이력 조회
- 원본 케이스와 재작업 케이스 연결 표시
- 재작업 발생일, 원인, 담당자 조회</t>
        </is>
      </c>
      <c r="H80" s="91" t="n"/>
      <c r="I80" s="71" t="inlineStr">
        <is>
          <t>상</t>
        </is>
      </c>
      <c r="J80" s="91" t="b">
        <v>0</v>
      </c>
      <c r="K80" s="91" t="inlineStr">
        <is>
          <t>케이스 상세 &gt; 재작업 이력</t>
        </is>
      </c>
      <c r="L80" s="91" t="inlineStr">
        <is>
          <t>26.06.04</t>
        </is>
      </c>
      <c r="M80" s="91" t="inlineStr">
        <is>
          <t>이원영</t>
        </is>
      </c>
      <c r="N80" s="91" t="inlineStr">
        <is>
          <t>26.06.04</t>
        </is>
      </c>
      <c r="O80" s="91" t="inlineStr">
        <is>
          <t>F-Y-Q-002</t>
        </is>
      </c>
      <c r="P80" s="91" t="n"/>
      <c r="Q80" s="1" t="n"/>
      <c r="R80" s="1" t="n"/>
      <c r="S80" s="1" t="n"/>
      <c r="T80" s="1" t="n"/>
      <c r="U80" s="1" t="n"/>
      <c r="V80" s="1" t="n"/>
    </row>
    <row r="81" ht="19.5" customHeight="1" s="92">
      <c r="A81" s="86" t="inlineStr">
        <is>
          <t>v0.1</t>
        </is>
      </c>
      <c r="B81" s="86" t="inlineStr">
        <is>
          <t>Web/Windows</t>
        </is>
      </c>
      <c r="C81" s="74" t="inlineStr">
        <is>
          <t>기능</t>
        </is>
      </c>
      <c r="D81" s="86" t="inlineStr">
        <is>
          <t>기공소 전원</t>
        </is>
      </c>
      <c r="E81" s="86" t="inlineStr">
        <is>
          <t>품질관리</t>
        </is>
      </c>
      <c r="G81" s="86" t="n"/>
      <c r="H81" s="86" t="n"/>
      <c r="I81" s="86" t="n"/>
      <c r="J81" s="86" t="n"/>
      <c r="K81" s="86" t="n"/>
      <c r="L81" s="86" t="n"/>
      <c r="M81" s="86" t="n"/>
      <c r="N81" s="86" t="n"/>
      <c r="O81" s="86" t="n"/>
      <c r="P81" s="86" t="n"/>
      <c r="Q81" s="1" t="n"/>
      <c r="R81" s="1" t="n"/>
      <c r="S81" s="1" t="n"/>
      <c r="T81" s="1" t="n"/>
      <c r="U81" s="1" t="n"/>
      <c r="V81" s="1" t="n"/>
    </row>
    <row r="82" ht="67.5" customHeight="1" s="92">
      <c r="A82" s="90" t="n"/>
      <c r="B82" s="90" t="n"/>
      <c r="C82" s="90" t="n"/>
      <c r="D82" s="90" t="n"/>
      <c r="E82" s="90" t="n"/>
      <c r="F82" s="69" t="inlineStr">
        <is>
          <t>품질 리포트 생성 및 내보내기 (Read)</t>
        </is>
      </c>
      <c r="G82" s="90" t="inlineStr">
        <is>
          <t>기간별 재작업 통계 리포트 자동 생성
- 재작업 건수, 원인별 분류, 치과별/기공사별 통계
- '과실 제로' 증빙 자료 PDF 내보내기</t>
        </is>
      </c>
      <c r="H82" s="90" t="inlineStr">
        <is>
          <t>기공소가 억울한 클레임 방어에 활용 가능한 데이터</t>
        </is>
      </c>
      <c r="I82" s="71" t="inlineStr">
        <is>
          <t>상</t>
        </is>
      </c>
      <c r="J82" s="90" t="b">
        <v>0</v>
      </c>
      <c r="K82" s="90" t="inlineStr">
        <is>
          <t>리포트 &gt; 품질 리포트</t>
        </is>
      </c>
      <c r="L82" s="90" t="inlineStr">
        <is>
          <t>26.06.04</t>
        </is>
      </c>
      <c r="M82" s="90" t="inlineStr">
        <is>
          <t>이원영</t>
        </is>
      </c>
      <c r="N82" s="90" t="inlineStr">
        <is>
          <t>26.06.04</t>
        </is>
      </c>
      <c r="O82" s="90" t="inlineStr">
        <is>
          <t>F-Y-Q-003</t>
        </is>
      </c>
      <c r="P82" s="90" t="n"/>
      <c r="Q82" s="1" t="n"/>
      <c r="R82" s="1" t="n"/>
      <c r="S82" s="1" t="n"/>
      <c r="T82" s="1" t="n"/>
      <c r="U82" s="1" t="n"/>
      <c r="V82" s="1" t="n"/>
    </row>
    <row r="83" ht="19.5" customHeight="1" s="92">
      <c r="A83" s="87" t="inlineStr">
        <is>
          <t>v0.1</t>
        </is>
      </c>
      <c r="B83" s="87" t="inlineStr">
        <is>
          <t>Web/Windows</t>
        </is>
      </c>
      <c r="C83" s="74" t="inlineStr">
        <is>
          <t>기능</t>
        </is>
      </c>
      <c r="D83" s="87" t="inlineStr">
        <is>
          <t>기공소 소장</t>
        </is>
      </c>
      <c r="E83" s="87" t="inlineStr">
        <is>
          <t>품질관리</t>
        </is>
      </c>
      <c r="G83" s="87" t="n"/>
      <c r="H83" s="87" t="n"/>
      <c r="I83" s="87" t="n"/>
      <c r="J83" s="87" t="n"/>
      <c r="K83" s="87" t="n"/>
      <c r="L83" s="87" t="n"/>
      <c r="M83" s="87" t="n"/>
      <c r="N83" s="87" t="n"/>
      <c r="O83" s="87" t="n"/>
      <c r="P83" s="87" t="n"/>
      <c r="Q83" s="1" t="n"/>
      <c r="R83" s="1" t="n"/>
      <c r="S83" s="1" t="n"/>
      <c r="T83" s="1" t="n"/>
      <c r="U83" s="1" t="n"/>
      <c r="V83" s="1" t="n"/>
    </row>
    <row r="84" ht="67.5" customHeight="1" s="92">
      <c r="A84" s="91" t="n"/>
      <c r="B84" s="91" t="n"/>
      <c r="C84" s="91" t="n"/>
      <c r="D84" s="91" t="n"/>
      <c r="E84" s="91" t="n"/>
      <c r="F84" s="79" t="inlineStr">
        <is>
          <t>케이스별 단가 등록/수정 (Create/Update)</t>
        </is>
      </c>
      <c r="G84" s="91" t="inlineStr">
        <is>
          <t>치과별/보철물 종류별 단가 등록 및 수정
- 보철물 종류별 기본 단가 설정
- 치과별 특별 단가 적용 가능
- 단가 변경 이력 기록</t>
        </is>
      </c>
      <c r="H84" s="91" t="n"/>
      <c r="I84" s="71" t="inlineStr">
        <is>
          <t>상</t>
        </is>
      </c>
      <c r="J84" s="91" t="b">
        <v>0</v>
      </c>
      <c r="K84" s="91" t="inlineStr">
        <is>
          <t>설정 &gt; 단가 관리</t>
        </is>
      </c>
      <c r="L84" s="91" t="inlineStr">
        <is>
          <t>26.06.04</t>
        </is>
      </c>
      <c r="M84" s="91" t="inlineStr">
        <is>
          <t>이원영</t>
        </is>
      </c>
      <c r="N84" s="91" t="inlineStr">
        <is>
          <t>26.06.04</t>
        </is>
      </c>
      <c r="O84" s="91" t="inlineStr">
        <is>
          <t>F-Y-B-001</t>
        </is>
      </c>
      <c r="P84" s="91" t="n"/>
      <c r="Q84" s="1" t="n"/>
      <c r="R84" s="1" t="n"/>
      <c r="S84" s="1" t="n"/>
      <c r="T84" s="1" t="n"/>
      <c r="U84" s="1" t="n"/>
      <c r="V84" s="1" t="n"/>
    </row>
    <row r="85" ht="19.5" customHeight="1" s="92">
      <c r="A85" s="86" t="inlineStr">
        <is>
          <t>v0.1</t>
        </is>
      </c>
      <c r="B85" s="86" t="inlineStr">
        <is>
          <t>Web/Windows</t>
        </is>
      </c>
      <c r="C85" s="74" t="inlineStr">
        <is>
          <t>기능</t>
        </is>
      </c>
      <c r="D85" s="86" t="inlineStr">
        <is>
          <t>기공소 소장</t>
        </is>
      </c>
      <c r="E85" s="86" t="inlineStr">
        <is>
          <t>정산</t>
        </is>
      </c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  <c r="Q85" s="1" t="n"/>
      <c r="R85" s="1" t="n"/>
      <c r="S85" s="1" t="n"/>
      <c r="T85" s="1" t="n"/>
      <c r="U85" s="1" t="n"/>
      <c r="V85" s="1" t="n"/>
    </row>
    <row r="86" ht="67.5" customHeight="1" s="92">
      <c r="A86" s="90" t="n"/>
      <c r="B86" s="90" t="n"/>
      <c r="C86" s="90" t="n"/>
      <c r="D86" s="90" t="n"/>
      <c r="E86" s="90" t="n"/>
      <c r="F86" s="69" t="inlineStr">
        <is>
          <t>자동 청구서 생성 (Create/Read)</t>
        </is>
      </c>
      <c r="G86" s="90" t="inlineStr">
        <is>
          <t>월별/기간별 치과별 케이스 합산 청구서 자동 생성
- 케이스 목록, 단가, 합계 포함
- 미수금 이월 관리 / 선수금 관리
- 청구서 조회 및 상세 확인</t>
        </is>
      </c>
      <c r="H86" s="90" t="n"/>
      <c r="I86" s="71" t="inlineStr">
        <is>
          <t>상</t>
        </is>
      </c>
      <c r="J86" s="90" t="b">
        <v>0</v>
      </c>
      <c r="K86" s="90" t="inlineStr">
        <is>
          <t>정산 &gt; 청구서 관리</t>
        </is>
      </c>
      <c r="L86" s="90" t="inlineStr">
        <is>
          <t>26.06.04</t>
        </is>
      </c>
      <c r="M86" s="90" t="inlineStr">
        <is>
          <t>이원영</t>
        </is>
      </c>
      <c r="N86" s="90" t="inlineStr">
        <is>
          <t>26.06.04</t>
        </is>
      </c>
      <c r="O86" s="90" t="inlineStr">
        <is>
          <t>F-Y-B-002</t>
        </is>
      </c>
      <c r="P86" s="90" t="n"/>
      <c r="Q86" s="1" t="n"/>
      <c r="R86" s="1" t="n"/>
      <c r="S86" s="1" t="n"/>
      <c r="T86" s="1" t="n"/>
      <c r="U86" s="1" t="n"/>
      <c r="V86" s="1" t="n"/>
    </row>
    <row r="87" ht="19.5" customHeight="1" s="92">
      <c r="A87" s="87" t="inlineStr">
        <is>
          <t>v0.1</t>
        </is>
      </c>
      <c r="B87" s="87" t="inlineStr">
        <is>
          <t>Web/Windows</t>
        </is>
      </c>
      <c r="C87" s="74" t="inlineStr">
        <is>
          <t>기능</t>
        </is>
      </c>
      <c r="D87" s="87" t="inlineStr">
        <is>
          <t>기공소 소장</t>
        </is>
      </c>
      <c r="E87" s="87" t="inlineStr">
        <is>
          <t>정산</t>
        </is>
      </c>
      <c r="G87" s="87" t="n"/>
      <c r="H87" s="87" t="n"/>
      <c r="I87" s="87" t="n"/>
      <c r="J87" s="87" t="n"/>
      <c r="K87" s="87" t="n"/>
      <c r="L87" s="87" t="n"/>
      <c r="M87" s="87" t="n"/>
      <c r="N87" s="87" t="n"/>
      <c r="O87" s="87" t="n"/>
      <c r="P87" s="87" t="n"/>
      <c r="Q87" s="1" t="n"/>
      <c r="R87" s="1" t="n"/>
      <c r="S87" s="1" t="n"/>
      <c r="T87" s="1" t="n"/>
      <c r="U87" s="1" t="n"/>
      <c r="V87" s="1" t="n"/>
    </row>
    <row r="88" ht="67.5" customHeight="1" s="92">
      <c r="A88" s="91" t="n"/>
      <c r="B88" s="91" t="n"/>
      <c r="C88" s="91" t="n"/>
      <c r="D88" s="91" t="n"/>
      <c r="E88" s="91" t="n"/>
      <c r="F88" s="79" t="inlineStr">
        <is>
          <t>인보이스 발송 및 삭제 (Read/Delete)</t>
        </is>
      </c>
      <c r="G88" s="91" t="inlineStr">
        <is>
          <t>생성된 청구서 PDF 내보내기 및 발송
- 치과 담당자에게 이메일 또는 알림톡으로 발송
- 발송 이력 기록
- 청구서 삭제 (발송 전에만 가능)
로드맵: 치과가 CrownOps 내에서 직접 결제</t>
        </is>
      </c>
      <c r="H88" s="91" t="n"/>
      <c r="I88" s="71" t="inlineStr">
        <is>
          <t>상</t>
        </is>
      </c>
      <c r="J88" s="91" t="b">
        <v>0</v>
      </c>
      <c r="K88" s="91" t="inlineStr">
        <is>
          <t>정산 &gt; 청구서 발송</t>
        </is>
      </c>
      <c r="L88" s="91" t="inlineStr">
        <is>
          <t>26.06.04</t>
        </is>
      </c>
      <c r="M88" s="91" t="inlineStr">
        <is>
          <t>이원영</t>
        </is>
      </c>
      <c r="N88" s="91" t="inlineStr">
        <is>
          <t>26.06.04</t>
        </is>
      </c>
      <c r="O88" s="91" t="inlineStr">
        <is>
          <t>F-Y-B-003</t>
        </is>
      </c>
      <c r="P88" s="91" t="n"/>
      <c r="Q88" s="1" t="n"/>
      <c r="R88" s="1" t="n"/>
      <c r="S88" s="1" t="n"/>
      <c r="T88" s="1" t="n"/>
      <c r="U88" s="1" t="n"/>
      <c r="V88" s="1" t="n"/>
    </row>
    <row r="89" ht="19.5" customHeight="1" s="92">
      <c r="A89" s="86" t="inlineStr">
        <is>
          <t>v0.1</t>
        </is>
      </c>
      <c r="B89" s="86" t="inlineStr">
        <is>
          <t>Web/Windows</t>
        </is>
      </c>
      <c r="C89" s="74" t="inlineStr">
        <is>
          <t>기능</t>
        </is>
      </c>
      <c r="D89" s="86" t="inlineStr">
        <is>
          <t>기공소 소장</t>
        </is>
      </c>
      <c r="E89" s="86" t="inlineStr">
        <is>
          <t>정산</t>
        </is>
      </c>
      <c r="G89" s="86" t="n"/>
      <c r="H89" s="86" t="n"/>
      <c r="I89" s="86" t="n"/>
      <c r="J89" s="86" t="n"/>
      <c r="K89" s="86" t="n"/>
      <c r="L89" s="86" t="n"/>
      <c r="M89" s="86" t="n"/>
      <c r="N89" s="86" t="n"/>
      <c r="O89" s="86" t="n"/>
      <c r="P89" s="86" t="n"/>
      <c r="Q89" s="1" t="n"/>
      <c r="R89" s="1" t="n"/>
      <c r="S89" s="1" t="n"/>
      <c r="T89" s="1" t="n"/>
      <c r="U89" s="1" t="n"/>
      <c r="V89" s="1" t="n"/>
    </row>
    <row r="90" ht="67.5" customHeight="1" s="92">
      <c r="A90" s="90" t="n"/>
      <c r="B90" s="90" t="n"/>
      <c r="C90" s="90" t="n"/>
      <c r="D90" s="90" t="n"/>
      <c r="E90" s="90" t="n"/>
      <c r="F90" s="69" t="inlineStr">
        <is>
          <t>메인 대시보드 (Read)</t>
        </is>
      </c>
      <c r="G90" s="90" t="inlineStr">
        <is>
          <t>오늘 기준 케이스 현황:
- 오늘 접수 건수 / 단계별 진행 현황
- 납기 임박 케이스 강조 (D-2 주황, D-1 빨강)
- 지연 위험 케이스 경고
- 내 담당 케이스 + 할일 목록
- 긴급 케이스 상단 고정
- 빠른 액션: 의뢰서 스캔, 케이스 검색</t>
        </is>
      </c>
      <c r="H90" s="90" t="inlineStr">
        <is>
          <t>소장과 일반 기공사 동일 레이아웃, 권한에 따라 영역 노출 차이</t>
        </is>
      </c>
      <c r="I90" s="71" t="inlineStr">
        <is>
          <t>상</t>
        </is>
      </c>
      <c r="J90" s="90" t="b">
        <v>0</v>
      </c>
      <c r="K90" s="90" t="inlineStr">
        <is>
          <t>대시보드 (메인)</t>
        </is>
      </c>
      <c r="L90" s="90" t="inlineStr">
        <is>
          <t>26.06.04</t>
        </is>
      </c>
      <c r="M90" s="90" t="inlineStr">
        <is>
          <t>이원영</t>
        </is>
      </c>
      <c r="N90" s="90" t="inlineStr">
        <is>
          <t>26.06.04</t>
        </is>
      </c>
      <c r="O90" s="90" t="inlineStr">
        <is>
          <t>F-Y-DS-001</t>
        </is>
      </c>
      <c r="P90" s="90" t="n"/>
      <c r="Q90" s="1" t="n"/>
      <c r="R90" s="1" t="n"/>
      <c r="S90" s="1" t="n"/>
      <c r="T90" s="1" t="n"/>
      <c r="U90" s="1" t="n"/>
      <c r="V90" s="1" t="n"/>
    </row>
    <row r="91" ht="19.5" customHeight="1" s="92">
      <c r="A91" s="87" t="inlineStr">
        <is>
          <t>v0.1</t>
        </is>
      </c>
      <c r="B91" s="87" t="inlineStr">
        <is>
          <t>Web/Windows</t>
        </is>
      </c>
      <c r="C91" s="74" t="inlineStr">
        <is>
          <t>기능</t>
        </is>
      </c>
      <c r="D91" s="87" t="inlineStr">
        <is>
          <t>기공소 전원</t>
        </is>
      </c>
      <c r="E91" s="87" t="inlineStr">
        <is>
          <t>대시보드</t>
        </is>
      </c>
      <c r="G91" s="87" t="n"/>
      <c r="H91" s="87" t="n"/>
      <c r="I91" s="87" t="n"/>
      <c r="J91" s="87" t="n"/>
      <c r="K91" s="87" t="n"/>
      <c r="L91" s="87" t="n"/>
      <c r="M91" s="87" t="n"/>
      <c r="N91" s="87" t="n"/>
      <c r="O91" s="87" t="n"/>
      <c r="P91" s="87" t="n"/>
      <c r="Q91" s="1" t="n"/>
      <c r="R91" s="1" t="n"/>
      <c r="S91" s="1" t="n"/>
      <c r="T91" s="1" t="n"/>
      <c r="U91" s="1" t="n"/>
      <c r="V91" s="1" t="n"/>
    </row>
    <row r="92" ht="67.5" customHeight="1" s="92">
      <c r="A92" s="91" t="n"/>
      <c r="B92" s="91" t="n"/>
      <c r="C92" s="91" t="n"/>
      <c r="D92" s="91" t="n"/>
      <c r="E92" s="91" t="n"/>
      <c r="F92" s="79" t="inlineStr">
        <is>
          <t>소장 전용 통계 영역 (Read)</t>
        </is>
      </c>
      <c r="G92" s="91" t="inlineStr">
        <is>
          <t>소장 계정에만 표시되는 통계 영역:
- 이번 달 처리 케이스 수 / 재작업 발생 건수
- 치과별 의뢰 비중 / 기공사별 처리량
- 월별 매출 추이</t>
        </is>
      </c>
      <c r="H92" s="91" t="n"/>
      <c r="I92" s="71" t="inlineStr">
        <is>
          <t>상</t>
        </is>
      </c>
      <c r="J92" s="91" t="b">
        <v>0</v>
      </c>
      <c r="K92" s="91" t="inlineStr">
        <is>
          <t>대시보드 &gt; 통계 영역</t>
        </is>
      </c>
      <c r="L92" s="91" t="inlineStr">
        <is>
          <t>26.06.04</t>
        </is>
      </c>
      <c r="M92" s="91" t="inlineStr">
        <is>
          <t>이원영</t>
        </is>
      </c>
      <c r="N92" s="91" t="inlineStr">
        <is>
          <t>26.06.04</t>
        </is>
      </c>
      <c r="O92" s="91" t="inlineStr">
        <is>
          <t>F-Y-DS-002</t>
        </is>
      </c>
      <c r="P92" s="91" t="n"/>
      <c r="Q92" s="1" t="n"/>
      <c r="R92" s="1" t="n"/>
      <c r="S92" s="1" t="n"/>
      <c r="T92" s="1" t="n"/>
      <c r="U92" s="1" t="n"/>
      <c r="V92" s="1" t="n"/>
    </row>
    <row r="93" ht="19.5" customHeight="1" s="92">
      <c r="A93" s="86" t="inlineStr">
        <is>
          <t>v0.1</t>
        </is>
      </c>
      <c r="B93" s="86" t="inlineStr">
        <is>
          <t>Web/Windows</t>
        </is>
      </c>
      <c r="C93" s="74" t="inlineStr">
        <is>
          <t>기능</t>
        </is>
      </c>
      <c r="D93" s="86" t="inlineStr">
        <is>
          <t>기공소 소장</t>
        </is>
      </c>
      <c r="E93" s="86" t="inlineStr">
        <is>
          <t>대시보드</t>
        </is>
      </c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1" t="n"/>
      <c r="R93" s="1" t="n"/>
      <c r="S93" s="1" t="n"/>
      <c r="T93" s="1" t="n"/>
      <c r="U93" s="1" t="n"/>
      <c r="V93" s="1" t="n"/>
    </row>
    <row r="94" ht="67.5" customHeight="1" s="92">
      <c r="A94" s="90" t="n"/>
      <c r="B94" s="90" t="n"/>
      <c r="C94" s="90" t="n"/>
      <c r="D94" s="90" t="n"/>
      <c r="E94" s="90" t="n"/>
      <c r="F94" s="69" t="inlineStr">
        <is>
          <t>신규 기공소 온보딩 플로우</t>
        </is>
      </c>
      <c r="G94" s="90" t="inlineStr">
        <is>
          <t>가입 후 온보딩 7단계:
1. 소장 계정 생성 (PASS 본인인증)
2. 기공소 기본 정보 입력
3. 구독 시작 (1달 무료 체험)
4. 직원 초대
5. 거래 치과 등록
6. Windows 앱 설치 + API 연결 가이드
7. 첫 케이스 등록 튜토리얼</t>
        </is>
      </c>
      <c r="H94" s="90" t="n"/>
      <c r="I94" s="71" t="inlineStr">
        <is>
          <t>상</t>
        </is>
      </c>
      <c r="J94" s="90" t="b">
        <v>0</v>
      </c>
      <c r="K94" s="90" t="inlineStr">
        <is>
          <t>온보딩 화면 (7단계)</t>
        </is>
      </c>
      <c r="L94" s="90" t="inlineStr">
        <is>
          <t>26.06.04</t>
        </is>
      </c>
      <c r="M94" s="90" t="inlineStr">
        <is>
          <t>이원영</t>
        </is>
      </c>
      <c r="N94" s="90" t="inlineStr">
        <is>
          <t>26.06.04</t>
        </is>
      </c>
      <c r="O94" s="90" t="inlineStr">
        <is>
          <t>F-Y-ON-001</t>
        </is>
      </c>
      <c r="P94" s="90" t="n"/>
      <c r="Q94" s="1" t="n"/>
      <c r="R94" s="1" t="n"/>
      <c r="S94" s="1" t="n"/>
      <c r="T94" s="1" t="n"/>
      <c r="U94" s="1" t="n"/>
      <c r="V94" s="1" t="n"/>
    </row>
    <row r="95" ht="19.5" customHeight="1" s="92">
      <c r="A95" s="87" t="inlineStr">
        <is>
          <t>v0.1</t>
        </is>
      </c>
      <c r="B95" s="87" t="inlineStr">
        <is>
          <t>Web/Windows</t>
        </is>
      </c>
      <c r="C95" s="74" t="inlineStr">
        <is>
          <t>기능</t>
        </is>
      </c>
      <c r="D95" s="87" t="inlineStr">
        <is>
          <t>기공소 소장</t>
        </is>
      </c>
      <c r="E95" s="87" t="inlineStr">
        <is>
          <t>온보딩</t>
        </is>
      </c>
      <c r="G95" s="87" t="n"/>
      <c r="H95" s="87" t="n"/>
      <c r="I95" s="87" t="n"/>
      <c r="J95" s="87" t="n"/>
      <c r="K95" s="87" t="n"/>
      <c r="L95" s="87" t="n"/>
      <c r="M95" s="87" t="n"/>
      <c r="N95" s="87" t="n"/>
      <c r="O95" s="87" t="n"/>
      <c r="P95" s="87" t="n"/>
      <c r="Q95" s="1" t="n"/>
      <c r="R95" s="1" t="n"/>
      <c r="S95" s="1" t="n"/>
      <c r="T95" s="1" t="n"/>
      <c r="U95" s="1" t="n"/>
      <c r="V95" s="1" t="n"/>
    </row>
    <row r="96" ht="67.5" customHeight="1" s="92">
      <c r="A96" s="91" t="n"/>
      <c r="B96" s="91" t="n"/>
      <c r="C96" s="91" t="n"/>
      <c r="D96" s="91" t="n"/>
      <c r="E96" s="91" t="n"/>
      <c r="F96" s="79" t="inlineStr">
        <is>
          <t>방문 설치 서비스</t>
        </is>
      </c>
      <c r="G96" s="91" t="inlineStr">
        <is>
          <t>가입 후 CrownOps 담당자 방문 설치 서비스
- Windows 앱 설치 + 3Shape/exocad API 연결 설정
- 첫 케이스 등록 실습 교육
- 온보딩 화면에 방문 예약 버튼 제공</t>
        </is>
      </c>
      <c r="H96" s="91" t="inlineStr">
        <is>
          <t>초기 고객 이탈 방지 및 현장 피드백 수집 목적</t>
        </is>
      </c>
      <c r="I96" s="71" t="inlineStr">
        <is>
          <t>상</t>
        </is>
      </c>
      <c r="J96" s="91" t="b">
        <v>0</v>
      </c>
      <c r="K96" s="91" t="inlineStr">
        <is>
          <t>온보딩 &gt; 방문 예약</t>
        </is>
      </c>
      <c r="L96" s="91" t="inlineStr">
        <is>
          <t>26.06.04</t>
        </is>
      </c>
      <c r="M96" s="91" t="inlineStr">
        <is>
          <t>이원영</t>
        </is>
      </c>
      <c r="N96" s="91" t="inlineStr">
        <is>
          <t>26.06.04</t>
        </is>
      </c>
      <c r="O96" s="91" t="inlineStr">
        <is>
          <t>F-Y-ON-002</t>
        </is>
      </c>
      <c r="P96" s="91" t="n"/>
      <c r="Q96" s="1" t="n"/>
      <c r="R96" s="1" t="n"/>
      <c r="S96" s="1" t="n"/>
      <c r="T96" s="1" t="n"/>
      <c r="U96" s="1" t="n"/>
      <c r="V96" s="1" t="n"/>
    </row>
    <row r="97" ht="19.5" customHeight="1" s="92">
      <c r="A97" s="86" t="inlineStr">
        <is>
          <t>v0.1</t>
        </is>
      </c>
      <c r="B97" s="86" t="inlineStr">
        <is>
          <t>오프라인</t>
        </is>
      </c>
      <c r="C97" s="74" t="inlineStr">
        <is>
          <t>기능</t>
        </is>
      </c>
      <c r="D97" s="86" t="inlineStr">
        <is>
          <t>기공소 소장</t>
        </is>
      </c>
      <c r="E97" s="86" t="inlineStr">
        <is>
          <t>온보딩</t>
        </is>
      </c>
      <c r="G97" s="86" t="n"/>
      <c r="H97" s="86" t="n"/>
      <c r="I97" s="86" t="n"/>
      <c r="J97" s="86" t="n"/>
      <c r="K97" s="86" t="n"/>
      <c r="L97" s="86" t="n"/>
      <c r="M97" s="86" t="n"/>
      <c r="N97" s="86" t="n"/>
      <c r="O97" s="86" t="n"/>
      <c r="P97" s="86" t="n"/>
      <c r="Q97" s="1" t="n"/>
      <c r="R97" s="1" t="n"/>
      <c r="S97" s="1" t="n"/>
      <c r="T97" s="1" t="n"/>
      <c r="U97" s="1" t="n"/>
      <c r="V97" s="1" t="n"/>
    </row>
    <row r="98" ht="67.5" customHeight="1" s="92">
      <c r="A98" s="90" t="n"/>
      <c r="B98" s="90" t="n"/>
      <c r="C98" s="90" t="n"/>
      <c r="D98" s="90" t="n"/>
      <c r="E98" s="90" t="n"/>
      <c r="F98" s="69" t="inlineStr">
        <is>
          <t>토스페이먼츠 정기결제</t>
        </is>
      </c>
      <c r="G98" s="90" t="inlineStr">
        <is>
          <t>토스페이먼츠 API 연동 자동 정기결제
- 카드 1회 등록 후 매월 자동 청구
- 법인카드/개인카드 모두 지원
- 결제 실패 시 재시도 + 이메일/알림 발송</t>
        </is>
      </c>
      <c r="H98" s="90" t="n"/>
      <c r="I98" s="71" t="inlineStr">
        <is>
          <t>상</t>
        </is>
      </c>
      <c r="J98" s="90" t="b">
        <v>0</v>
      </c>
      <c r="K98" s="90" t="inlineStr">
        <is>
          <t>결제 설정</t>
        </is>
      </c>
      <c r="L98" s="90" t="inlineStr">
        <is>
          <t>26.06.04</t>
        </is>
      </c>
      <c r="M98" s="90" t="inlineStr">
        <is>
          <t>이원영</t>
        </is>
      </c>
      <c r="N98" s="90" t="inlineStr">
        <is>
          <t>26.06.04</t>
        </is>
      </c>
      <c r="O98" s="90" t="inlineStr">
        <is>
          <t>F-Y-P-001</t>
        </is>
      </c>
      <c r="P98" s="90" t="inlineStr">
        <is>
          <t>토스페이먼츠 정기결제 API</t>
        </is>
      </c>
      <c r="Q98" s="1" t="n"/>
      <c r="R98" s="1" t="n"/>
      <c r="S98" s="1" t="n"/>
      <c r="T98" s="1" t="n"/>
      <c r="U98" s="1" t="n"/>
      <c r="V98" s="1" t="n"/>
    </row>
    <row r="99" ht="19.5" customHeight="1" s="92">
      <c r="A99" s="87" t="inlineStr">
        <is>
          <t>v0.1</t>
        </is>
      </c>
      <c r="B99" s="87" t="inlineStr">
        <is>
          <t>Web</t>
        </is>
      </c>
      <c r="C99" s="74" t="inlineStr">
        <is>
          <t>기능</t>
        </is>
      </c>
      <c r="D99" s="87" t="inlineStr">
        <is>
          <t>기공소 소장</t>
        </is>
      </c>
      <c r="E99" s="87" t="inlineStr">
        <is>
          <t>구독결제</t>
        </is>
      </c>
      <c r="G99" s="87" t="n"/>
      <c r="H99" s="87" t="n"/>
      <c r="I99" s="87" t="n"/>
      <c r="J99" s="87" t="n"/>
      <c r="K99" s="87" t="n"/>
      <c r="L99" s="87" t="n"/>
      <c r="M99" s="87" t="n"/>
      <c r="N99" s="87" t="n"/>
      <c r="O99" s="87" t="n"/>
      <c r="P99" s="87" t="n"/>
      <c r="Q99" s="1" t="n"/>
      <c r="R99" s="1" t="n"/>
      <c r="S99" s="1" t="n"/>
      <c r="T99" s="1" t="n"/>
      <c r="U99" s="1" t="n"/>
      <c r="V99" s="1" t="n"/>
    </row>
    <row r="100" ht="67.5" customHeight="1" s="92">
      <c r="A100" s="91" t="n"/>
      <c r="B100" s="91" t="n"/>
      <c r="C100" s="91" t="n"/>
      <c r="D100" s="91" t="n"/>
      <c r="E100" s="91" t="n"/>
      <c r="F100" s="79" t="inlineStr">
        <is>
          <t>Per-seat 구독 플랜 관리 (Create/Update)</t>
        </is>
      </c>
      <c r="G100" s="91" t="inlineStr">
        <is>
          <t>소장 1인: 39,900원/월 / 추가 직원 1인당: 19,900원/월
- 직원 추가/삭제 즉시 다음 달 청구 반영
- 1달 무료 체험 후 자동 결제 전환
- 무료 체험 종료 7일 전 사전 알림</t>
        </is>
      </c>
      <c r="H100" s="91" t="inlineStr">
        <is>
          <t>4인 기공소: 99,600원/월 / 10인: 219,900원/월</t>
        </is>
      </c>
      <c r="I100" s="71" t="inlineStr">
        <is>
          <t>상</t>
        </is>
      </c>
      <c r="J100" s="91" t="b">
        <v>0</v>
      </c>
      <c r="K100" s="91" t="inlineStr">
        <is>
          <t>구독 관리</t>
        </is>
      </c>
      <c r="L100" s="91" t="inlineStr">
        <is>
          <t>26.06.04</t>
        </is>
      </c>
      <c r="M100" s="91" t="inlineStr">
        <is>
          <t>이원영</t>
        </is>
      </c>
      <c r="N100" s="91" t="inlineStr">
        <is>
          <t>26.06.04</t>
        </is>
      </c>
      <c r="O100" s="91" t="inlineStr">
        <is>
          <t>F-Y-P-002</t>
        </is>
      </c>
      <c r="P100" s="91" t="n"/>
      <c r="Q100" s="1" t="n"/>
      <c r="R100" s="1" t="n"/>
      <c r="S100" s="1" t="n"/>
      <c r="T100" s="1" t="n"/>
      <c r="U100" s="1" t="n"/>
      <c r="V100" s="1" t="n"/>
    </row>
    <row r="101" ht="19.5" customHeight="1" s="92">
      <c r="A101" s="86" t="inlineStr">
        <is>
          <t>v0.1</t>
        </is>
      </c>
      <c r="B101" s="86" t="inlineStr">
        <is>
          <t>Web</t>
        </is>
      </c>
      <c r="C101" s="74" t="inlineStr">
        <is>
          <t>기능</t>
        </is>
      </c>
      <c r="D101" s="86" t="inlineStr">
        <is>
          <t>기공소 소장</t>
        </is>
      </c>
      <c r="E101" s="86" t="inlineStr">
        <is>
          <t>구독결제</t>
        </is>
      </c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86" t="n"/>
      <c r="P101" s="86" t="n"/>
      <c r="Q101" s="1" t="n"/>
      <c r="R101" s="1" t="n"/>
      <c r="S101" s="1" t="n"/>
      <c r="T101" s="1" t="n"/>
      <c r="U101" s="1" t="n"/>
      <c r="V101" s="1" t="n"/>
    </row>
    <row r="102" ht="67.5" customHeight="1" s="92">
      <c r="A102" s="90" t="n"/>
      <c r="B102" s="90" t="n"/>
      <c r="C102" s="90" t="n"/>
      <c r="D102" s="90" t="n"/>
      <c r="E102" s="90" t="n"/>
      <c r="F102" s="69" t="inlineStr">
        <is>
          <t>구독 해지 방어 플로우 (Delete)</t>
        </is>
      </c>
      <c r="G102" s="90" t="inlineStr">
        <is>
          <t>해지 요청 시 3단계:
1. '정말 해지하시겠습니까?' 확인
2. 이탈 사유 선택 (CS 데이터 수집)
3. 혜택 제안: 1년+ 고객→1달 무료 / 5년+ 고객→6개월 반값
해지 확정 후 30일 유예기간 내 데이터 내보내기 가능</t>
        </is>
      </c>
      <c r="H102" s="90" t="n"/>
      <c r="I102" s="71" t="inlineStr">
        <is>
          <t>상</t>
        </is>
      </c>
      <c r="J102" s="90" t="b">
        <v>0</v>
      </c>
      <c r="K102" s="90" t="inlineStr">
        <is>
          <t>구독 해지 플로우</t>
        </is>
      </c>
      <c r="L102" s="90" t="inlineStr">
        <is>
          <t>26.06.04</t>
        </is>
      </c>
      <c r="M102" s="90" t="inlineStr">
        <is>
          <t>이원영</t>
        </is>
      </c>
      <c r="N102" s="90" t="inlineStr">
        <is>
          <t>26.06.04</t>
        </is>
      </c>
      <c r="O102" s="90" t="inlineStr">
        <is>
          <t>F-Y-P-003</t>
        </is>
      </c>
      <c r="P102" s="90" t="n"/>
      <c r="Q102" s="1" t="n"/>
      <c r="R102" s="1" t="n"/>
      <c r="S102" s="1" t="n"/>
      <c r="T102" s="1" t="n"/>
      <c r="U102" s="1" t="n"/>
      <c r="V102" s="1" t="n"/>
    </row>
    <row r="103" ht="19.5" customHeight="1" s="92">
      <c r="A103" s="87" t="inlineStr">
        <is>
          <t>v0.1</t>
        </is>
      </c>
      <c r="B103" s="87" t="inlineStr">
        <is>
          <t>Web</t>
        </is>
      </c>
      <c r="C103" s="74" t="inlineStr">
        <is>
          <t>기능</t>
        </is>
      </c>
      <c r="D103" s="87" t="inlineStr">
        <is>
          <t>기공소 소장</t>
        </is>
      </c>
      <c r="E103" s="87" t="inlineStr">
        <is>
          <t>구독결제</t>
        </is>
      </c>
      <c r="G103" s="87" t="n"/>
      <c r="H103" s="87" t="n"/>
      <c r="I103" s="87" t="n"/>
      <c r="J103" s="87" t="n"/>
      <c r="K103" s="87" t="n"/>
      <c r="L103" s="87" t="n"/>
      <c r="M103" s="87" t="n"/>
      <c r="N103" s="87" t="n"/>
      <c r="O103" s="87" t="n"/>
      <c r="P103" s="87" t="n"/>
      <c r="Q103" s="1" t="n"/>
      <c r="R103" s="1" t="n"/>
      <c r="S103" s="1" t="n"/>
      <c r="T103" s="1" t="n"/>
      <c r="U103" s="1" t="n"/>
      <c r="V103" s="1" t="n"/>
    </row>
    <row r="104" ht="67.5" customHeight="1" s="92">
      <c r="A104" s="91" t="n"/>
      <c r="B104" s="91" t="n"/>
      <c r="C104" s="91" t="n"/>
      <c r="D104" s="91" t="n"/>
      <c r="E104" s="91" t="n"/>
      <c r="F104" s="79" t="inlineStr">
        <is>
          <t>데이터 내보내기 (해지 시)</t>
        </is>
      </c>
      <c r="G104" s="91" t="inlineStr">
        <is>
          <t>구독 해지 후 30일 내 데이터 내보내기
- 형식: CSV + PDF
- 케이스 히스토리, 의뢰서 원본, 치과 DB 포함
- 30일 경과 후 삭제 (3년 보존 의무 케이스 제외)</t>
        </is>
      </c>
      <c r="H104" s="91" t="inlineStr">
        <is>
          <t>개인정보보호법 데이터 이동권 보장</t>
        </is>
      </c>
      <c r="I104" s="71" t="inlineStr">
        <is>
          <t>상</t>
        </is>
      </c>
      <c r="J104" s="91" t="b">
        <v>0</v>
      </c>
      <c r="K104" s="91" t="inlineStr">
        <is>
          <t>구독 해지 &gt; 데이터 내보내기</t>
        </is>
      </c>
      <c r="L104" s="91" t="inlineStr">
        <is>
          <t>26.06.04</t>
        </is>
      </c>
      <c r="M104" s="91" t="inlineStr">
        <is>
          <t>이원영</t>
        </is>
      </c>
      <c r="N104" s="91" t="inlineStr">
        <is>
          <t>26.06.04</t>
        </is>
      </c>
      <c r="O104" s="91" t="inlineStr">
        <is>
          <t>F-Y-P-004</t>
        </is>
      </c>
      <c r="P104" s="91" t="inlineStr">
        <is>
          <t>개인정보보호법</t>
        </is>
      </c>
      <c r="Q104" s="1" t="n"/>
      <c r="R104" s="1" t="n"/>
      <c r="S104" s="1" t="n"/>
      <c r="T104" s="1" t="n"/>
      <c r="U104" s="1" t="n"/>
      <c r="V104" s="1" t="n"/>
    </row>
    <row r="105" ht="19.5" customHeight="1" s="92">
      <c r="A105" s="86" t="inlineStr">
        <is>
          <t>v0.1</t>
        </is>
      </c>
      <c r="B105" s="86" t="inlineStr">
        <is>
          <t>Web</t>
        </is>
      </c>
      <c r="C105" s="74" t="inlineStr">
        <is>
          <t>기능</t>
        </is>
      </c>
      <c r="D105" s="86" t="inlineStr">
        <is>
          <t>기공소 소장</t>
        </is>
      </c>
      <c r="E105" s="86" t="inlineStr">
        <is>
          <t>구독결제</t>
        </is>
      </c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86" t="n"/>
      <c r="P105" s="86" t="n"/>
      <c r="Q105" s="1" t="n"/>
      <c r="R105" s="1" t="n"/>
      <c r="S105" s="1" t="n"/>
      <c r="T105" s="1" t="n"/>
      <c r="U105" s="1" t="n"/>
      <c r="V105" s="1" t="n"/>
    </row>
    <row r="106" ht="67.5" customHeight="1" s="92">
      <c r="A106" s="90" t="n"/>
      <c r="B106" s="90" t="n"/>
      <c r="C106" s="90" t="n"/>
      <c r="D106" s="90" t="n"/>
      <c r="E106" s="90" t="n"/>
      <c r="F106" s="69" t="inlineStr">
        <is>
          <t>카카오톡 채널 + 전화 지원</t>
        </is>
      </c>
      <c r="G106" s="90" t="inlineStr">
        <is>
          <t>앱 내 '문의하기' 버튼 → 카카오톡 채널 연결
- 전화 지원 병행 운영
- 문의 이력 관리
로드맵: 인앱 채팅 + AI 상담사 추가</t>
        </is>
      </c>
      <c r="H106" s="90" t="n"/>
      <c r="I106" s="71" t="inlineStr">
        <is>
          <t>상</t>
        </is>
      </c>
      <c r="J106" s="90" t="b">
        <v>0</v>
      </c>
      <c r="K106" s="90" t="inlineStr">
        <is>
          <t>설정 &gt; 고객지원</t>
        </is>
      </c>
      <c r="L106" s="90" t="inlineStr">
        <is>
          <t>26.06.04</t>
        </is>
      </c>
      <c r="M106" s="90" t="inlineStr">
        <is>
          <t>이원영</t>
        </is>
      </c>
      <c r="N106" s="90" t="inlineStr">
        <is>
          <t>26.06.04</t>
        </is>
      </c>
      <c r="O106" s="90" t="inlineStr">
        <is>
          <t>F-Y-CS-001</t>
        </is>
      </c>
      <c r="P106" s="90" t="n"/>
      <c r="Q106" s="1" t="n"/>
      <c r="R106" s="1" t="n"/>
      <c r="S106" s="1" t="n"/>
      <c r="T106" s="1" t="n"/>
      <c r="U106" s="1" t="n"/>
      <c r="V106" s="1" t="n"/>
    </row>
    <row r="107" ht="19.5" customHeight="1" s="92">
      <c r="A107" s="87" t="inlineStr">
        <is>
          <t>v0.1</t>
        </is>
      </c>
      <c r="B107" s="87" t="inlineStr">
        <is>
          <t>Web/Windows/Mobile</t>
        </is>
      </c>
      <c r="C107" s="74" t="inlineStr">
        <is>
          <t>기능</t>
        </is>
      </c>
      <c r="D107" s="87" t="inlineStr">
        <is>
          <t>기공소 전원</t>
        </is>
      </c>
      <c r="E107" s="87" t="inlineStr">
        <is>
          <t>고객지원</t>
        </is>
      </c>
      <c r="G107" s="87" t="n"/>
      <c r="H107" s="87" t="n"/>
      <c r="I107" s="87" t="n"/>
      <c r="J107" s="87" t="n"/>
      <c r="K107" s="87" t="n"/>
      <c r="L107" s="87" t="n"/>
      <c r="M107" s="87" t="n"/>
      <c r="N107" s="87" t="n"/>
      <c r="O107" s="87" t="n"/>
      <c r="P107" s="87" t="n"/>
      <c r="Q107" s="1" t="n"/>
      <c r="R107" s="1" t="n"/>
      <c r="S107" s="1" t="n"/>
      <c r="T107" s="1" t="n"/>
      <c r="U107" s="1" t="n"/>
      <c r="V107" s="1" t="n"/>
    </row>
    <row r="108" ht="67.5" customHeight="1" s="92">
      <c r="A108" s="91" t="n"/>
      <c r="B108" s="91" t="n"/>
      <c r="C108" s="91" t="n"/>
      <c r="D108" s="91" t="n"/>
      <c r="E108" s="91" t="n"/>
      <c r="F108" s="79" t="inlineStr">
        <is>
          <t>Admin - 기공소 및 구독 관리 (CRUD)</t>
        </is>
      </c>
      <c r="G108" s="91" t="inlineStr">
        <is>
          <t>전체 가입 기공소 목록 + 활성 유저 현황 조회
- 구독 상태/플랜/결제 이력 관리
- 기공소별 사용 현황 모니터링
- 치과 DB 직접 편집 (오류 수정)
- OCR 오인식 패턴 확인 + 모델 피드백
- 공지사항/업데이트 푸시</t>
        </is>
      </c>
      <c r="H108" s="91" t="n"/>
      <c r="I108" s="71" t="inlineStr">
        <is>
          <t>상</t>
        </is>
      </c>
      <c r="J108" s="91" t="b">
        <v>0</v>
      </c>
      <c r="K108" s="91" t="inlineStr">
        <is>
          <t>Admin &gt; 기공소 관리</t>
        </is>
      </c>
      <c r="L108" s="91" t="inlineStr">
        <is>
          <t>26.06.04</t>
        </is>
      </c>
      <c r="M108" s="91" t="inlineStr">
        <is>
          <t>이원영</t>
        </is>
      </c>
      <c r="N108" s="91" t="inlineStr">
        <is>
          <t>26.06.04</t>
        </is>
      </c>
      <c r="O108" s="91" t="inlineStr">
        <is>
          <t>F-A-AD-001</t>
        </is>
      </c>
      <c r="P108" s="91" t="n"/>
      <c r="Q108" s="1" t="n"/>
      <c r="R108" s="1" t="n"/>
      <c r="S108" s="1" t="n"/>
      <c r="T108" s="1" t="n"/>
      <c r="U108" s="1" t="n"/>
      <c r="V108" s="1" t="n"/>
    </row>
    <row r="109" ht="19.5" customHeight="1" s="92">
      <c r="A109" s="86" t="inlineStr">
        <is>
          <t>v0.1</t>
        </is>
      </c>
      <c r="B109" s="86" t="inlineStr">
        <is>
          <t>Web</t>
        </is>
      </c>
      <c r="C109" s="74" t="inlineStr">
        <is>
          <t>기능</t>
        </is>
      </c>
      <c r="D109" s="86" t="inlineStr">
        <is>
          <t>관리자</t>
        </is>
      </c>
      <c r="E109" s="86" t="inlineStr">
        <is>
          <t>관리자</t>
        </is>
      </c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86" t="n"/>
      <c r="P109" s="86" t="n"/>
      <c r="Q109" s="1" t="n"/>
      <c r="R109" s="1" t="n"/>
      <c r="S109" s="1" t="n"/>
      <c r="T109" s="1" t="n"/>
      <c r="U109" s="1" t="n"/>
      <c r="V109" s="1" t="n"/>
    </row>
    <row r="110" ht="67.5" customHeight="1" s="92">
      <c r="A110" s="90" t="n"/>
      <c r="B110" s="90" t="n"/>
      <c r="C110" s="90" t="n"/>
      <c r="D110" s="90" t="n"/>
      <c r="E110" s="90" t="n"/>
      <c r="F110" s="69" t="inlineStr">
        <is>
          <t>Admin - 풀 프로덕트 애널리틱스 (Read)</t>
        </is>
      </c>
      <c r="G110" s="90" t="inlineStr">
        <is>
          <t>프로덕트 애널리틱스 대시보드:
- 기능별/화면별 체류 시간
- 기능 사용률, 유저 행동 흐름
- 세션 분석, 이탈 포인트 분석
- 장애/오류 로그 조회</t>
        </is>
      </c>
      <c r="H110" s="90" t="inlineStr">
        <is>
          <t>Mixpanel/Amplitude 수준</t>
        </is>
      </c>
      <c r="I110" s="71" t="inlineStr">
        <is>
          <t>상</t>
        </is>
      </c>
      <c r="J110" s="90" t="b">
        <v>0</v>
      </c>
      <c r="K110" s="90" t="inlineStr">
        <is>
          <t>Admin &gt; 애널리틱스</t>
        </is>
      </c>
      <c r="L110" s="90" t="inlineStr">
        <is>
          <t>26.06.04</t>
        </is>
      </c>
      <c r="M110" s="90" t="inlineStr">
        <is>
          <t>이원영</t>
        </is>
      </c>
      <c r="N110" s="90" t="inlineStr">
        <is>
          <t>26.06.04</t>
        </is>
      </c>
      <c r="O110" s="90" t="inlineStr">
        <is>
          <t>F-A-AD-002</t>
        </is>
      </c>
      <c r="P110" s="90" t="inlineStr">
        <is>
          <t>Mixpanel / Amplitude</t>
        </is>
      </c>
      <c r="Q110" s="1" t="n"/>
      <c r="R110" s="1" t="n"/>
      <c r="S110" s="1" t="n"/>
      <c r="T110" s="1" t="n"/>
      <c r="U110" s="1" t="n"/>
      <c r="V110" s="1" t="n"/>
    </row>
    <row r="111" ht="19.5" customHeight="1" s="92">
      <c r="A111" s="87" t="inlineStr">
        <is>
          <t>v0.1</t>
        </is>
      </c>
      <c r="B111" s="87" t="inlineStr">
        <is>
          <t>Web</t>
        </is>
      </c>
      <c r="C111" s="74" t="inlineStr">
        <is>
          <t>기능</t>
        </is>
      </c>
      <c r="D111" s="87" t="inlineStr">
        <is>
          <t>관리자</t>
        </is>
      </c>
      <c r="E111" s="87" t="inlineStr">
        <is>
          <t>관리자</t>
        </is>
      </c>
      <c r="G111" s="87" t="n"/>
      <c r="H111" s="87" t="n"/>
      <c r="I111" s="87" t="n"/>
      <c r="J111" s="87" t="n"/>
      <c r="K111" s="87" t="n"/>
      <c r="L111" s="87" t="n"/>
      <c r="M111" s="87" t="n"/>
      <c r="N111" s="87" t="n"/>
      <c r="O111" s="87" t="n"/>
      <c r="P111" s="87" t="n"/>
      <c r="Q111" s="1" t="n"/>
      <c r="R111" s="1" t="n"/>
      <c r="S111" s="1" t="n"/>
      <c r="T111" s="1" t="n"/>
      <c r="U111" s="1" t="n"/>
      <c r="V111" s="1" t="n"/>
    </row>
    <row r="112" ht="67.5" customHeight="1" s="92">
      <c r="A112" s="91" t="n"/>
      <c r="B112" s="91" t="n"/>
      <c r="C112" s="91" t="n"/>
      <c r="D112" s="91" t="n"/>
      <c r="E112" s="91" t="n"/>
      <c r="F112" s="79" t="inlineStr">
        <is>
          <t>개인정보 암호화 저장</t>
        </is>
      </c>
      <c r="G112" s="91" t="inlineStr">
        <is>
          <t>환자명, 생년월일 등 개인정보 AES-256 암호화 저장
- DB 접근 로그 관리
- 권한 없는 접근 차단</t>
        </is>
      </c>
      <c r="H112" s="91" t="inlineStr">
        <is>
          <t>개인정보보호법 준수</t>
        </is>
      </c>
      <c r="I112" s="71" t="inlineStr">
        <is>
          <t>상</t>
        </is>
      </c>
      <c r="J112" s="91" t="b">
        <v>0</v>
      </c>
      <c r="K112" s="91" t="inlineStr">
        <is>
          <t>전체 시스템</t>
        </is>
      </c>
      <c r="L112" s="91" t="inlineStr">
        <is>
          <t>26.06.04</t>
        </is>
      </c>
      <c r="M112" s="91" t="inlineStr">
        <is>
          <t>이원영</t>
        </is>
      </c>
      <c r="N112" s="91" t="inlineStr">
        <is>
          <t>26.06.04</t>
        </is>
      </c>
      <c r="O112" s="91" t="inlineStr">
        <is>
          <t>NF-L-SEC-001</t>
        </is>
      </c>
      <c r="P112" s="91" t="inlineStr">
        <is>
          <t>개인정보보호법</t>
        </is>
      </c>
      <c r="Q112" s="1" t="n"/>
      <c r="R112" s="1" t="n"/>
      <c r="S112" s="1" t="n"/>
      <c r="T112" s="1" t="n"/>
      <c r="U112" s="1" t="n"/>
      <c r="V112" s="1" t="n"/>
    </row>
    <row r="113" ht="19.5" customHeight="1" s="92">
      <c r="A113" s="86" t="inlineStr">
        <is>
          <t>v0.1</t>
        </is>
      </c>
      <c r="B113" s="86" t="inlineStr">
        <is>
          <t>Cloud</t>
        </is>
      </c>
      <c r="C113" s="89" t="inlineStr">
        <is>
          <t>비기능</t>
        </is>
      </c>
      <c r="D113" s="86" t="inlineStr">
        <is>
          <t>All</t>
        </is>
      </c>
      <c r="E113" s="86" t="inlineStr">
        <is>
          <t>보안</t>
        </is>
      </c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86" t="n"/>
      <c r="P113" s="86" t="n"/>
      <c r="Q113" s="1" t="n"/>
      <c r="R113" s="1" t="n"/>
      <c r="S113" s="1" t="n"/>
      <c r="T113" s="1" t="n"/>
      <c r="U113" s="1" t="n"/>
      <c r="V113" s="1" t="n"/>
    </row>
    <row r="114" ht="67.5" customHeight="1" s="92">
      <c r="A114" s="90" t="n"/>
      <c r="B114" s="90" t="n"/>
      <c r="C114" s="90" t="n"/>
      <c r="D114" s="90" t="n"/>
      <c r="E114" s="90" t="n"/>
      <c r="F114" s="69" t="inlineStr">
        <is>
          <t>TLS 통신 암호화</t>
        </is>
      </c>
      <c r="G114" s="90" t="inlineStr">
        <is>
          <t>클라이언트-서버 간 모든 통신 TLS 1.2 이상 적용
- 모든 API 엔드포인트 HTTPS 필수
- 인증서 자동 갱신</t>
        </is>
      </c>
      <c r="H114" s="90" t="n"/>
      <c r="I114" s="71" t="inlineStr">
        <is>
          <t>상</t>
        </is>
      </c>
      <c r="J114" s="90" t="b">
        <v>0</v>
      </c>
      <c r="K114" s="90" t="inlineStr">
        <is>
          <t>전체 시스템</t>
        </is>
      </c>
      <c r="L114" s="90" t="inlineStr">
        <is>
          <t>26.06.04</t>
        </is>
      </c>
      <c r="M114" s="90" t="inlineStr">
        <is>
          <t>이원영</t>
        </is>
      </c>
      <c r="N114" s="90" t="inlineStr">
        <is>
          <t>26.06.04</t>
        </is>
      </c>
      <c r="O114" s="90" t="inlineStr">
        <is>
          <t>NF-L-SEC-002</t>
        </is>
      </c>
      <c r="P114" s="90" t="n"/>
      <c r="Q114" s="1" t="n"/>
      <c r="R114" s="1" t="n"/>
      <c r="S114" s="1" t="n"/>
      <c r="T114" s="1" t="n"/>
      <c r="U114" s="1" t="n"/>
      <c r="V114" s="1" t="n"/>
    </row>
    <row r="115" ht="19.5" customHeight="1" s="92">
      <c r="A115" s="87" t="inlineStr">
        <is>
          <t>v0.1</t>
        </is>
      </c>
      <c r="B115" s="87" t="inlineStr">
        <is>
          <t>Cloud</t>
        </is>
      </c>
      <c r="C115" s="89" t="inlineStr">
        <is>
          <t>비기능</t>
        </is>
      </c>
      <c r="D115" s="87" t="inlineStr">
        <is>
          <t>All</t>
        </is>
      </c>
      <c r="E115" s="87" t="inlineStr">
        <is>
          <t>보안</t>
        </is>
      </c>
      <c r="G115" s="87" t="n"/>
      <c r="H115" s="87" t="n"/>
      <c r="I115" s="87" t="n"/>
      <c r="J115" s="87" t="n"/>
      <c r="K115" s="87" t="n"/>
      <c r="L115" s="87" t="n"/>
      <c r="M115" s="87" t="n"/>
      <c r="N115" s="87" t="n"/>
      <c r="O115" s="87" t="n"/>
      <c r="P115" s="87" t="n"/>
      <c r="Q115" s="1" t="n"/>
      <c r="R115" s="1" t="n"/>
      <c r="S115" s="1" t="n"/>
      <c r="T115" s="1" t="n"/>
      <c r="U115" s="1" t="n"/>
      <c r="V115" s="1" t="n"/>
    </row>
    <row r="116" ht="67.5" customHeight="1" s="92">
      <c r="A116" s="91" t="n"/>
      <c r="B116" s="91" t="n"/>
      <c r="C116" s="91" t="n"/>
      <c r="D116" s="91" t="n"/>
      <c r="E116" s="91" t="n"/>
      <c r="F116" s="79" t="inlineStr">
        <is>
          <t>NCP 국내 서버 운영</t>
        </is>
      </c>
      <c r="G116" s="91" t="inlineStr">
        <is>
          <t>서버: NCP(네이버 클라우드 플랫폼) 국내 리전
- ISMS-P 인증 / ISO 27799(의료정보보호) 인증
- 국내 개인정보보호법 및 의료법 준수
- 스타트업 크레딧 최대 2,000만원 활용 가능</t>
        </is>
      </c>
      <c r="H116" s="91" t="inlineStr">
        <is>
          <t>의료 관련 개인정보 국내 서버 보관 권고</t>
        </is>
      </c>
      <c r="I116" s="71" t="inlineStr">
        <is>
          <t>상</t>
        </is>
      </c>
      <c r="J116" s="91" t="b">
        <v>0</v>
      </c>
      <c r="K116" s="91" t="inlineStr">
        <is>
          <t>인프라</t>
        </is>
      </c>
      <c r="L116" s="91" t="inlineStr">
        <is>
          <t>26.06.04</t>
        </is>
      </c>
      <c r="M116" s="91" t="inlineStr">
        <is>
          <t>이원영</t>
        </is>
      </c>
      <c r="N116" s="91" t="inlineStr">
        <is>
          <t>26.06.04</t>
        </is>
      </c>
      <c r="O116" s="91" t="inlineStr">
        <is>
          <t>NF-L-INF-001</t>
        </is>
      </c>
      <c r="P116" s="91" t="inlineStr">
        <is>
          <t>NCP 네이버클라우드</t>
        </is>
      </c>
      <c r="Q116" s="1" t="n"/>
      <c r="R116" s="1" t="n"/>
      <c r="S116" s="1" t="n"/>
      <c r="T116" s="1" t="n"/>
      <c r="U116" s="1" t="n"/>
      <c r="V116" s="1" t="n"/>
    </row>
    <row r="117" ht="19.5" customHeight="1" s="92">
      <c r="A117" s="86" t="inlineStr">
        <is>
          <t>v0.1</t>
        </is>
      </c>
      <c r="B117" s="86" t="inlineStr">
        <is>
          <t>Cloud</t>
        </is>
      </c>
      <c r="C117" s="89" t="inlineStr">
        <is>
          <t>비기능</t>
        </is>
      </c>
      <c r="D117" s="86" t="inlineStr">
        <is>
          <t>All</t>
        </is>
      </c>
      <c r="E117" s="86" t="inlineStr">
        <is>
          <t>인프라</t>
        </is>
      </c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86" t="n"/>
      <c r="P117" s="86" t="n"/>
      <c r="Q117" s="1" t="n"/>
      <c r="R117" s="1" t="n"/>
      <c r="S117" s="1" t="n"/>
      <c r="T117" s="1" t="n"/>
      <c r="U117" s="1" t="n"/>
      <c r="V117" s="1" t="n"/>
    </row>
    <row r="118" ht="67.5" customHeight="1" s="92">
      <c r="A118" s="90" t="n"/>
      <c r="B118" s="90" t="n"/>
      <c r="C118" s="90" t="n"/>
      <c r="D118" s="90" t="n"/>
      <c r="E118" s="90" t="n"/>
      <c r="F118" s="69" t="inlineStr">
        <is>
          <t>의료기사법 데이터 보존 의무 준수</t>
        </is>
      </c>
      <c r="G118" s="90" t="inlineStr">
        <is>
          <t>치과기공물제작의뢰서 3년 보존 (의료기사법 제16조)
- 3년 내 사용자 삭제 요청 불가
- 가입 시 3년 이후 처리 방식 선택 (즉시삭제 OR 영구보관)</t>
        </is>
      </c>
      <c r="H118" s="90" t="inlineStr">
        <is>
          <t>의료기사법 제16조</t>
        </is>
      </c>
      <c r="I118" s="71" t="inlineStr">
        <is>
          <t>상</t>
        </is>
      </c>
      <c r="J118" s="90" t="b">
        <v>0</v>
      </c>
      <c r="K118" s="90" t="inlineStr">
        <is>
          <t>정책 / 약관</t>
        </is>
      </c>
      <c r="L118" s="90" t="inlineStr">
        <is>
          <t>26.06.04</t>
        </is>
      </c>
      <c r="M118" s="90" t="inlineStr">
        <is>
          <t>이원영</t>
        </is>
      </c>
      <c r="N118" s="90" t="inlineStr">
        <is>
          <t>26.06.04</t>
        </is>
      </c>
      <c r="O118" s="90" t="inlineStr">
        <is>
          <t>NF-L-COM-001</t>
        </is>
      </c>
      <c r="P118" s="90" t="inlineStr">
        <is>
          <t>의료기사법 제16조</t>
        </is>
      </c>
      <c r="Q118" s="1" t="n"/>
      <c r="R118" s="1" t="n"/>
      <c r="S118" s="1" t="n"/>
      <c r="T118" s="1" t="n"/>
      <c r="U118" s="1" t="n"/>
      <c r="V118" s="1" t="n"/>
    </row>
    <row r="119" ht="19.5" customHeight="1" s="92">
      <c r="A119" s="87" t="inlineStr">
        <is>
          <t>v0.1</t>
        </is>
      </c>
      <c r="B119" s="87" t="inlineStr">
        <is>
          <t>Cloud</t>
        </is>
      </c>
      <c r="C119" s="89" t="inlineStr">
        <is>
          <t>비기능</t>
        </is>
      </c>
      <c r="D119" s="87" t="inlineStr">
        <is>
          <t>All</t>
        </is>
      </c>
      <c r="E119" s="87" t="inlineStr">
        <is>
          <t>법적준수</t>
        </is>
      </c>
      <c r="G119" s="87" t="n"/>
      <c r="H119" s="87" t="n"/>
      <c r="I119" s="87" t="n"/>
      <c r="J119" s="87" t="n"/>
      <c r="K119" s="87" t="n"/>
      <c r="L119" s="87" t="n"/>
      <c r="M119" s="87" t="n"/>
      <c r="N119" s="87" t="n"/>
      <c r="O119" s="87" t="n"/>
      <c r="P119" s="87" t="n"/>
      <c r="Q119" s="1" t="n"/>
      <c r="R119" s="1" t="n"/>
      <c r="S119" s="1" t="n"/>
      <c r="T119" s="1" t="n"/>
      <c r="U119" s="1" t="n"/>
      <c r="V119" s="1" t="n"/>
    </row>
    <row r="120" ht="67.5" customHeight="1" s="92">
      <c r="A120" s="91" t="n"/>
      <c r="B120" s="91" t="n"/>
      <c r="C120" s="91" t="n"/>
      <c r="D120" s="91" t="n"/>
      <c r="E120" s="91" t="n"/>
      <c r="F120" s="79" t="inlineStr">
        <is>
          <t>i18n 다국어 지원 가능 코드 구조</t>
        </is>
      </c>
      <c r="G120" s="91" t="inlineStr">
        <is>
          <t>V1: 한국어 단일 서비스
- 코드 구조는 i18n 지원 설계 (언어 파일 분리)
- 향후 일본어/영어 추가 대비
- 하드코딩 텍스트 금지</t>
        </is>
      </c>
      <c r="H120" s="91" t="inlineStr">
        <is>
          <t>V1 서비스 언어: 한국어만</t>
        </is>
      </c>
      <c r="I120" s="88" t="inlineStr">
        <is>
          <t>중</t>
        </is>
      </c>
      <c r="J120" s="91" t="b">
        <v>0</v>
      </c>
      <c r="K120" s="91" t="inlineStr">
        <is>
          <t>전체 시스템</t>
        </is>
      </c>
      <c r="L120" s="91" t="inlineStr">
        <is>
          <t>26.06.04</t>
        </is>
      </c>
      <c r="M120" s="91" t="inlineStr">
        <is>
          <t>이원영</t>
        </is>
      </c>
      <c r="N120" s="91" t="inlineStr">
        <is>
          <t>26.06.04</t>
        </is>
      </c>
      <c r="O120" s="91" t="inlineStr">
        <is>
          <t>NF-L-I18N-001</t>
        </is>
      </c>
      <c r="P120" s="91" t="n"/>
      <c r="Q120" s="1" t="n"/>
      <c r="R120" s="1" t="n"/>
      <c r="S120" s="1" t="n"/>
      <c r="T120" s="1" t="n"/>
      <c r="U120" s="1" t="n"/>
      <c r="V120" s="1" t="n"/>
    </row>
    <row r="121" ht="19.5" customHeight="1" s="92">
      <c r="A121" s="86" t="inlineStr">
        <is>
          <t>v0.1</t>
        </is>
      </c>
      <c r="B121" s="86" t="inlineStr">
        <is>
          <t>Web/Windows/Mobile</t>
        </is>
      </c>
      <c r="C121" s="89" t="inlineStr">
        <is>
          <t>비기능</t>
        </is>
      </c>
      <c r="D121" s="86" t="inlineStr">
        <is>
          <t>All</t>
        </is>
      </c>
      <c r="E121" s="86" t="inlineStr">
        <is>
          <t>국제화</t>
        </is>
      </c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86" t="n"/>
      <c r="P121" s="86" t="n"/>
      <c r="Q121" s="1" t="n"/>
      <c r="R121" s="1" t="n"/>
      <c r="S121" s="1" t="n"/>
      <c r="T121" s="1" t="n"/>
      <c r="U121" s="1" t="n"/>
      <c r="V121" s="1" t="n"/>
    </row>
    <row r="122" ht="67.5" customHeight="1" s="92">
      <c r="A122" s="90" t="n"/>
      <c r="B122" s="90" t="n"/>
      <c r="C122" s="90" t="n"/>
      <c r="D122" s="90" t="n"/>
      <c r="E122" s="90" t="n"/>
      <c r="F122" s="69" t="inlineStr">
        <is>
          <t>UX 안티패턴 제거 원칙</t>
        </is>
      </c>
      <c r="G122" s="90" t="inlineStr">
        <is>
          <t>나쁜 UX 패턴 적극 제거:
- 파괴적 동작(삭제/변경) 전 확인 다이얼로그 필수
- 중요 CTA 버튼 명확한 위치
- 실수 유발 UI 제거
- 삭제/변경 시 Undo 기능 제공
- 에러 메시지 구체적 표시</t>
        </is>
      </c>
      <c r="H122" s="90" t="n"/>
      <c r="I122" s="88" t="inlineStr">
        <is>
          <t>중</t>
        </is>
      </c>
      <c r="J122" s="90" t="b">
        <v>0</v>
      </c>
      <c r="K122" s="90" t="inlineStr">
        <is>
          <t>전체 UI/UX</t>
        </is>
      </c>
      <c r="L122" s="90" t="inlineStr">
        <is>
          <t>26.06.04</t>
        </is>
      </c>
      <c r="M122" s="90" t="inlineStr">
        <is>
          <t>이원영</t>
        </is>
      </c>
      <c r="N122" s="90" t="inlineStr">
        <is>
          <t>26.06.04</t>
        </is>
      </c>
      <c r="O122" s="90" t="inlineStr">
        <is>
          <t>NF-L-UX-001</t>
        </is>
      </c>
      <c r="P122" s="90" t="n"/>
      <c r="Q122" s="1" t="n"/>
      <c r="R122" s="1" t="n"/>
      <c r="S122" s="1" t="n"/>
      <c r="T122" s="1" t="n"/>
      <c r="U122" s="1" t="n"/>
      <c r="V122" s="1" t="n"/>
    </row>
    <row r="123" ht="19.5" customHeight="1" s="92">
      <c r="A123" s="87" t="inlineStr">
        <is>
          <t>v0.1</t>
        </is>
      </c>
      <c r="B123" s="87" t="inlineStr">
        <is>
          <t>Web/Windows/Mobile</t>
        </is>
      </c>
      <c r="C123" s="89" t="inlineStr">
        <is>
          <t>비기능</t>
        </is>
      </c>
      <c r="D123" s="87" t="inlineStr">
        <is>
          <t>All</t>
        </is>
      </c>
      <c r="E123" s="87" t="inlineStr">
        <is>
          <t>UX</t>
        </is>
      </c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1" t="n"/>
      <c r="R123" s="1" t="n"/>
      <c r="S123" s="1" t="n"/>
      <c r="T123" s="1" t="n"/>
      <c r="U123" s="1" t="n"/>
      <c r="V123" s="1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1" t="n"/>
      <c r="P125" s="1" t="n"/>
      <c r="Q125" s="1" t="n"/>
      <c r="R125" s="1" t="n"/>
      <c r="S125" s="1" t="n"/>
      <c r="T125" s="1" t="n"/>
      <c r="U125" s="1" t="n"/>
      <c r="V125" s="1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1" t="n"/>
      <c r="P127" s="1" t="n"/>
      <c r="Q127" s="1" t="n"/>
      <c r="R127" s="1" t="n"/>
      <c r="S127" s="1" t="n"/>
      <c r="T127" s="1" t="n"/>
      <c r="U127" s="1" t="n"/>
      <c r="V127" s="1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1" t="n"/>
      <c r="P129" s="1" t="n"/>
      <c r="Q129" s="1" t="n"/>
      <c r="R129" s="1" t="n"/>
      <c r="S129" s="1" t="n"/>
      <c r="T129" s="1" t="n"/>
      <c r="U129" s="1" t="n"/>
      <c r="V129" s="1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1" t="n"/>
      <c r="P131" s="1" t="n"/>
      <c r="Q131" s="1" t="n"/>
      <c r="R131" s="1" t="n"/>
      <c r="S131" s="1" t="n"/>
      <c r="T131" s="1" t="n"/>
      <c r="U131" s="1" t="n"/>
      <c r="V131" s="1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  <row r="1001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1" t="n"/>
      <c r="P1001" s="1" t="n"/>
      <c r="Q1001" s="1" t="n"/>
      <c r="R1001" s="1" t="n"/>
      <c r="S1001" s="1" t="n"/>
      <c r="T1001" s="1" t="n"/>
      <c r="U1001" s="1" t="n"/>
      <c r="V1001" s="1" t="n"/>
    </row>
    <row r="1002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1" t="n"/>
      <c r="P1002" s="1" t="n"/>
      <c r="Q1002" s="1" t="n"/>
      <c r="R1002" s="1" t="n"/>
      <c r="S1002" s="1" t="n"/>
      <c r="T1002" s="1" t="n"/>
      <c r="U1002" s="1" t="n"/>
      <c r="V1002" s="1" t="n"/>
    </row>
    <row r="100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1" t="n"/>
      <c r="P1003" s="1" t="n"/>
      <c r="Q1003" s="1" t="n"/>
      <c r="R1003" s="1" t="n"/>
      <c r="S1003" s="1" t="n"/>
      <c r="T1003" s="1" t="n"/>
      <c r="U1003" s="1" t="n"/>
      <c r="V1003" s="1" t="n"/>
    </row>
    <row r="1004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1" t="n"/>
      <c r="P1004" s="1" t="n"/>
      <c r="Q1004" s="1" t="n"/>
      <c r="R1004" s="1" t="n"/>
      <c r="S1004" s="1" t="n"/>
      <c r="T1004" s="1" t="n"/>
      <c r="U1004" s="1" t="n"/>
      <c r="V1004" s="1" t="n"/>
    </row>
    <row r="1005">
      <c r="A1005" s="46" t="n"/>
      <c r="B1005" s="46" t="n"/>
      <c r="C1005" s="46" t="n"/>
      <c r="D1005" s="46" t="n"/>
      <c r="E1005" s="46" t="n"/>
      <c r="F1005" s="46" t="n"/>
      <c r="G1005" s="46" t="n"/>
      <c r="H1005" s="46" t="n"/>
      <c r="I1005" s="46" t="n"/>
      <c r="J1005" s="46" t="n"/>
      <c r="K1005" s="46" t="n"/>
      <c r="L1005" s="46" t="n"/>
      <c r="M1005" s="46" t="n"/>
      <c r="N1005" s="46" t="n"/>
      <c r="O1005" s="1" t="n"/>
      <c r="P1005" s="1" t="n"/>
      <c r="Q1005" s="1" t="n"/>
      <c r="R1005" s="1" t="n"/>
      <c r="S1005" s="1" t="n"/>
      <c r="T1005" s="1" t="n"/>
      <c r="U1005" s="1" t="n"/>
      <c r="V1005" s="1" t="n"/>
    </row>
    <row r="1006">
      <c r="A1006" s="46" t="n"/>
      <c r="B1006" s="46" t="n"/>
      <c r="C1006" s="46" t="n"/>
      <c r="D1006" s="46" t="n"/>
      <c r="E1006" s="46" t="n"/>
      <c r="F1006" s="46" t="n"/>
      <c r="G1006" s="46" t="n"/>
      <c r="H1006" s="46" t="n"/>
      <c r="I1006" s="46" t="n"/>
      <c r="J1006" s="46" t="n"/>
      <c r="K1006" s="46" t="n"/>
      <c r="L1006" s="46" t="n"/>
      <c r="M1006" s="46" t="n"/>
      <c r="N1006" s="46" t="n"/>
      <c r="O1006" s="1" t="n"/>
      <c r="P1006" s="1" t="n"/>
      <c r="Q1006" s="1" t="n"/>
      <c r="R1006" s="1" t="n"/>
      <c r="S1006" s="1" t="n"/>
      <c r="T1006" s="1" t="n"/>
      <c r="U1006" s="1" t="n"/>
      <c r="V1006" s="1" t="n"/>
    </row>
    <row r="1007">
      <c r="A1007" s="46" t="n"/>
      <c r="B1007" s="46" t="n"/>
      <c r="C1007" s="46" t="n"/>
      <c r="D1007" s="46" t="n"/>
      <c r="E1007" s="46" t="n"/>
      <c r="F1007" s="46" t="n"/>
      <c r="G1007" s="46" t="n"/>
      <c r="H1007" s="46" t="n"/>
      <c r="I1007" s="46" t="n"/>
      <c r="J1007" s="46" t="n"/>
      <c r="K1007" s="46" t="n"/>
      <c r="L1007" s="46" t="n"/>
      <c r="M1007" s="46" t="n"/>
      <c r="N1007" s="46" t="n"/>
      <c r="O1007" s="1" t="n"/>
      <c r="P1007" s="1" t="n"/>
      <c r="Q1007" s="1" t="n"/>
      <c r="R1007" s="1" t="n"/>
      <c r="S1007" s="1" t="n"/>
      <c r="T1007" s="1" t="n"/>
      <c r="U1007" s="1" t="n"/>
      <c r="V1007" s="1" t="n"/>
    </row>
    <row r="1008">
      <c r="A1008" s="46" t="n"/>
      <c r="B1008" s="46" t="n"/>
      <c r="C1008" s="4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1" t="n"/>
      <c r="P1008" s="1" t="n"/>
      <c r="Q1008" s="1" t="n"/>
      <c r="R1008" s="1" t="n"/>
      <c r="S1008" s="1" t="n"/>
      <c r="T1008" s="1" t="n"/>
      <c r="U1008" s="1" t="n"/>
      <c r="V1008" s="1" t="n"/>
    </row>
    <row r="1009">
      <c r="A1009" s="46" t="n"/>
      <c r="B1009" s="46" t="n"/>
      <c r="C1009" s="46" t="n"/>
      <c r="D1009" s="46" t="n"/>
      <c r="E1009" s="46" t="n"/>
      <c r="F1009" s="46" t="n"/>
      <c r="G1009" s="46" t="n"/>
      <c r="H1009" s="46" t="n"/>
      <c r="I1009" s="46" t="n"/>
      <c r="J1009" s="46" t="n"/>
      <c r="K1009" s="46" t="n"/>
      <c r="L1009" s="46" t="n"/>
      <c r="M1009" s="46" t="n"/>
      <c r="N1009" s="46" t="n"/>
      <c r="O1009" s="1" t="n"/>
      <c r="P1009" s="1" t="n"/>
      <c r="Q1009" s="1" t="n"/>
      <c r="R1009" s="1" t="n"/>
      <c r="S1009" s="1" t="n"/>
      <c r="T1009" s="1" t="n"/>
      <c r="U1009" s="1" t="n"/>
      <c r="V1009" s="1" t="n"/>
    </row>
    <row r="1010">
      <c r="A1010" s="46" t="n"/>
      <c r="B1010" s="46" t="n"/>
      <c r="C1010" s="46" t="n"/>
      <c r="D1010" s="46" t="n"/>
      <c r="E1010" s="46" t="n"/>
      <c r="F1010" s="46" t="n"/>
      <c r="G1010" s="46" t="n"/>
      <c r="H1010" s="46" t="n"/>
      <c r="I1010" s="46" t="n"/>
      <c r="J1010" s="46" t="n"/>
      <c r="K1010" s="46" t="n"/>
      <c r="L1010" s="46" t="n"/>
      <c r="M1010" s="46" t="n"/>
      <c r="N1010" s="46" t="n"/>
      <c r="O1010" s="1" t="n"/>
      <c r="P1010" s="1" t="n"/>
      <c r="Q1010" s="1" t="n"/>
      <c r="R1010" s="1" t="n"/>
      <c r="S1010" s="1" t="n"/>
      <c r="T1010" s="1" t="n"/>
      <c r="U1010" s="1" t="n"/>
      <c r="V1010" s="1" t="n"/>
    </row>
    <row r="1011">
      <c r="A1011" s="46" t="n"/>
      <c r="B1011" s="46" t="n"/>
      <c r="C1011" s="46" t="n"/>
      <c r="D1011" s="46" t="n"/>
      <c r="E1011" s="46" t="n"/>
      <c r="F1011" s="46" t="n"/>
      <c r="G1011" s="46" t="n"/>
      <c r="H1011" s="46" t="n"/>
      <c r="I1011" s="46" t="n"/>
      <c r="J1011" s="46" t="n"/>
      <c r="K1011" s="46" t="n"/>
      <c r="L1011" s="46" t="n"/>
      <c r="M1011" s="46" t="n"/>
      <c r="N1011" s="46" t="n"/>
      <c r="O1011" s="1" t="n"/>
      <c r="P1011" s="1" t="n"/>
      <c r="Q1011" s="1" t="n"/>
      <c r="R1011" s="1" t="n"/>
      <c r="S1011" s="1" t="n"/>
      <c r="T1011" s="1" t="n"/>
      <c r="U1011" s="1" t="n"/>
      <c r="V1011" s="1" t="n"/>
    </row>
  </sheetData>
  <mergeCells count="61">
    <mergeCell ref="F44:F45"/>
    <mergeCell ref="F84:F85"/>
    <mergeCell ref="F40:F41"/>
    <mergeCell ref="F118:F119"/>
    <mergeCell ref="F80:F81"/>
    <mergeCell ref="F24:F25"/>
    <mergeCell ref="F36:F37"/>
    <mergeCell ref="F74:F75"/>
    <mergeCell ref="F12:F13"/>
    <mergeCell ref="F108:F109"/>
    <mergeCell ref="F70:F71"/>
    <mergeCell ref="F86:F87"/>
    <mergeCell ref="F20:F21"/>
    <mergeCell ref="F2:F3"/>
    <mergeCell ref="F18:F19"/>
    <mergeCell ref="F114:F115"/>
    <mergeCell ref="F30:F31"/>
    <mergeCell ref="F32:F33"/>
    <mergeCell ref="F76:F77"/>
    <mergeCell ref="F8:F9"/>
    <mergeCell ref="F26:F27"/>
    <mergeCell ref="F22:F23"/>
    <mergeCell ref="F104:F105"/>
    <mergeCell ref="F66:F67"/>
    <mergeCell ref="F42:F43"/>
    <mergeCell ref="F56:F57"/>
    <mergeCell ref="F94:F95"/>
    <mergeCell ref="F110:F111"/>
    <mergeCell ref="F72:F73"/>
    <mergeCell ref="F50:F51"/>
    <mergeCell ref="F100:F101"/>
    <mergeCell ref="F106:F107"/>
    <mergeCell ref="F122:F123"/>
    <mergeCell ref="F62:F63"/>
    <mergeCell ref="F38:F39"/>
    <mergeCell ref="F96:F97"/>
    <mergeCell ref="F10:F11"/>
    <mergeCell ref="F52:F53"/>
    <mergeCell ref="F90:F91"/>
    <mergeCell ref="F28:F29"/>
    <mergeCell ref="F92:F93"/>
    <mergeCell ref="F46:F47"/>
    <mergeCell ref="F102:F103"/>
    <mergeCell ref="F120:F121"/>
    <mergeCell ref="F64:F65"/>
    <mergeCell ref="F82:F83"/>
    <mergeCell ref="F58:F59"/>
    <mergeCell ref="F14:F15"/>
    <mergeCell ref="F48:F49"/>
    <mergeCell ref="F54:F55"/>
    <mergeCell ref="F4:F5"/>
    <mergeCell ref="F88:F89"/>
    <mergeCell ref="F60:F61"/>
    <mergeCell ref="F116:F117"/>
    <mergeCell ref="F78:F79"/>
    <mergeCell ref="F112:F113"/>
    <mergeCell ref="F98:F99"/>
    <mergeCell ref="F34:F35"/>
    <mergeCell ref="F16:F17"/>
    <mergeCell ref="F6:F7"/>
    <mergeCell ref="F68:F69"/>
  </mergeCells>
  <dataValidations count="6">
    <dataValidation sqref="C2:C123" showDropDown="0" showInputMessage="0" showErrorMessage="0" allowBlank="1" type="list">
      <formula1>"기능,비기능"</formula1>
    </dataValidation>
    <dataValidation sqref="B2:B123" showDropDown="0" showInputMessage="0" showErrorMessage="0" allowBlank="1" type="list">
      <formula1>"Web,Windows,Mobile,Web/Windows,Web/Windows/Mobile,Mobile/Windows,Cloud,오프라인,All"</formula1>
    </dataValidation>
    <dataValidation sqref="H2:H22" showDropDown="0" showInputMessage="0" showErrorMessage="1" allowBlank="1" type="list">
      <formula1>"상,중,하"</formula1>
    </dataValidation>
    <dataValidation sqref="D2:D123" showDropDown="0" showInputMessage="0" showErrorMessage="0" allowBlank="1" type="list">
      <formula1>"기공소 소장,기공소 직원,기공소 전원,치과,기공소/치과,관리자,All"</formula1>
    </dataValidation>
    <dataValidation sqref="I2:I123" showDropDown="0" showInputMessage="0" showErrorMessage="0" allowBlank="1" type="list">
      <formula1>"상,중,하"</formula1>
    </dataValidation>
    <dataValidation sqref="L2:L22" showDropDown="0" showInputMessage="0" showErrorMessage="1" allowBlank="1" type="list">
      <formula1>"신은지,김사라,김승기,김은서,조은성"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2026-06-04T13:05:32Z</dcterms:created>
  <dcterms:modified xmlns:dcterms="http://purl.org/dc/terms/" xmlns:xsi="http://www.w3.org/2001/XMLSchema-instance" xsi:type="dcterms:W3CDTF">2026-06-04T13:05:32Z</dcterms:modified>
</cp:coreProperties>
</file>