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Máy tính\KDL\"/>
    </mc:Choice>
  </mc:AlternateContent>
  <bookViews>
    <workbookView xWindow="0" yWindow="0" windowWidth="23040" windowHeight="9072"/>
  </bookViews>
  <sheets>
    <sheet name="PremierLeague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D2" i="1"/>
  <c r="C2" i="1"/>
  <c r="E2" i="1"/>
</calcChain>
</file>

<file path=xl/sharedStrings.xml><?xml version="1.0" encoding="utf-8"?>
<sst xmlns="http://schemas.openxmlformats.org/spreadsheetml/2006/main" count="5" uniqueCount="5">
  <si>
    <t>Date</t>
  </si>
  <si>
    <t>MatchDateKey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</si>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</sst>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47"/>
  <sheetViews>
    <sheetView tabSelected="1" workbookViewId="0">
      <selection activeCell="H3209" sqref="H3209"/>
    </sheetView>
  </sheetViews>
  <sheetFormatPr defaultRowHeight="14.4" x14ac:dyDescent="0.3"/>
  <cols>
    <col min="1" max="1" width="13.5546875" bestFit="1" customWidth="1"/>
    <col min="2" max="2" width="10.5546875" bestFit="1" customWidth="1"/>
    <col min="3" max="3" width="4.21875" bestFit="1" customWidth="1"/>
    <col min="4" max="4" width="6.77734375" bestFit="1" customWidth="1"/>
    <col min="5" max="5" width="5" bestFit="1" customWidth="1"/>
    <col min="6" max="6" width="22.109375" bestFit="1" customWidth="1"/>
    <col min="7" max="7" width="21.6640625" bestFit="1" customWidth="1"/>
    <col min="8" max="8" width="12.77734375" bestFit="1" customWidth="1"/>
    <col min="9" max="9" width="22.6640625" bestFit="1" customWidth="1"/>
    <col min="10" max="10" width="22.21875" bestFit="1" customWidth="1"/>
    <col min="11" max="11" width="17.5546875" bestFit="1" customWidth="1"/>
    <col min="12" max="12" width="15" bestFit="1" customWidth="1"/>
    <col min="13" max="13" width="14.5546875" bestFit="1" customWidth="1"/>
    <col min="14" max="14" width="22.77734375" bestFit="1" customWidth="1"/>
    <col min="15" max="15" width="22.33203125" bestFit="1" customWidth="1"/>
    <col min="16" max="16" width="16.88671875" bestFit="1" customWidth="1"/>
    <col min="17" max="17" width="16.44140625" bestFit="1" customWidth="1"/>
    <col min="18" max="18" width="14.77734375" bestFit="1" customWidth="1"/>
    <col min="19" max="19" width="14.33203125" bestFit="1" customWidth="1"/>
    <col min="20" max="20" width="20.6640625" bestFit="1" customWidth="1"/>
    <col min="21" max="21" width="20.21875" bestFit="1" customWidth="1"/>
    <col min="22" max="22" width="18.33203125" bestFit="1" customWidth="1"/>
    <col min="23" max="23" width="18.88671875" bestFit="1" customWidth="1"/>
    <col min="24" max="24" width="18.88671875" customWidth="1"/>
    <col min="25" max="25" width="18.6640625" bestFit="1" customWidth="1"/>
    <col min="26" max="26" width="14.21875" bestFit="1" customWidth="1"/>
    <col min="27" max="27" width="16.21875" bestFit="1" customWidth="1"/>
    <col min="28" max="28" width="17.44140625" bestFit="1" customWidth="1"/>
    <col min="29" max="29" width="20.109375" bestFit="1" customWidth="1"/>
    <col min="30" max="30" width="14.88671875" bestFit="1" customWidth="1"/>
    <col min="31" max="31" width="19.6640625" bestFit="1" customWidth="1"/>
    <col min="32" max="32" width="19.44140625" bestFit="1" customWidth="1"/>
    <col min="33" max="33" width="14.21875" bestFit="1" customWidth="1"/>
    <col min="34" max="34" width="19" bestFit="1" customWidth="1"/>
    <col min="35" max="35" width="21.77734375" bestFit="1" customWidth="1"/>
    <col min="36" max="36" width="22.88671875" bestFit="1" customWidth="1"/>
    <col min="37" max="37" width="21" bestFit="1" customWidth="1"/>
    <col min="38" max="38" width="22.21875" bestFit="1" customWidth="1"/>
  </cols>
  <sheetData>
    <row r="1" spans="1:10" s="3" customFormat="1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I1" s="4"/>
      <c r="J1" s="4"/>
    </row>
    <row r="2" spans="1:10" x14ac:dyDescent="0.3">
      <c r="A2">
        <v>1</v>
      </c>
      <c r="B2" s="1">
        <v>34195</v>
      </c>
      <c r="C2">
        <f>DAY(B2)</f>
        <v>14</v>
      </c>
      <c r="D2">
        <f>MONTH(B2)</f>
        <v>8</v>
      </c>
      <c r="E2">
        <f>YEAR(B2)</f>
        <v>1993</v>
      </c>
    </row>
    <row r="3" spans="1:10" x14ac:dyDescent="0.3">
      <c r="A3">
        <v>2</v>
      </c>
      <c r="B3" s="1">
        <v>34196</v>
      </c>
      <c r="C3">
        <f t="shared" ref="C3:C66" si="0">DAY(B3)</f>
        <v>15</v>
      </c>
      <c r="D3">
        <f t="shared" ref="D3:D66" si="1">MONTH(B3)</f>
        <v>8</v>
      </c>
      <c r="E3">
        <f t="shared" ref="E3:E66" si="2">YEAR(B3)</f>
        <v>1993</v>
      </c>
    </row>
    <row r="4" spans="1:10" x14ac:dyDescent="0.3">
      <c r="A4">
        <v>3</v>
      </c>
      <c r="B4" s="1">
        <v>34197</v>
      </c>
      <c r="C4">
        <f t="shared" si="0"/>
        <v>16</v>
      </c>
      <c r="D4">
        <f t="shared" si="1"/>
        <v>8</v>
      </c>
      <c r="E4">
        <f t="shared" si="2"/>
        <v>1993</v>
      </c>
    </row>
    <row r="5" spans="1:10" x14ac:dyDescent="0.3">
      <c r="A5">
        <v>4</v>
      </c>
      <c r="B5" s="1">
        <v>34198</v>
      </c>
      <c r="C5">
        <f t="shared" si="0"/>
        <v>17</v>
      </c>
      <c r="D5">
        <f t="shared" si="1"/>
        <v>8</v>
      </c>
      <c r="E5">
        <f t="shared" si="2"/>
        <v>1993</v>
      </c>
    </row>
    <row r="6" spans="1:10" x14ac:dyDescent="0.3">
      <c r="A6">
        <v>5</v>
      </c>
      <c r="B6" s="1">
        <v>34199</v>
      </c>
      <c r="C6">
        <f t="shared" si="0"/>
        <v>18</v>
      </c>
      <c r="D6">
        <f t="shared" si="1"/>
        <v>8</v>
      </c>
      <c r="E6">
        <f t="shared" si="2"/>
        <v>1993</v>
      </c>
    </row>
    <row r="7" spans="1:10" x14ac:dyDescent="0.3">
      <c r="A7">
        <v>6</v>
      </c>
      <c r="B7" s="1">
        <v>34202</v>
      </c>
      <c r="C7">
        <f t="shared" si="0"/>
        <v>21</v>
      </c>
      <c r="D7">
        <f t="shared" si="1"/>
        <v>8</v>
      </c>
      <c r="E7">
        <f t="shared" si="2"/>
        <v>1993</v>
      </c>
    </row>
    <row r="8" spans="1:10" x14ac:dyDescent="0.3">
      <c r="A8">
        <v>7</v>
      </c>
      <c r="B8" s="1">
        <v>34203</v>
      </c>
      <c r="C8">
        <f t="shared" si="0"/>
        <v>22</v>
      </c>
      <c r="D8">
        <f t="shared" si="1"/>
        <v>8</v>
      </c>
      <c r="E8">
        <f t="shared" si="2"/>
        <v>1993</v>
      </c>
    </row>
    <row r="9" spans="1:10" x14ac:dyDescent="0.3">
      <c r="A9">
        <v>8</v>
      </c>
      <c r="B9" s="1">
        <v>34204</v>
      </c>
      <c r="C9">
        <f t="shared" si="0"/>
        <v>23</v>
      </c>
      <c r="D9">
        <f t="shared" si="1"/>
        <v>8</v>
      </c>
      <c r="E9">
        <f t="shared" si="2"/>
        <v>1993</v>
      </c>
    </row>
    <row r="10" spans="1:10" x14ac:dyDescent="0.3">
      <c r="A10">
        <v>9</v>
      </c>
      <c r="B10" s="1">
        <v>34205</v>
      </c>
      <c r="C10">
        <f t="shared" si="0"/>
        <v>24</v>
      </c>
      <c r="D10">
        <f t="shared" si="1"/>
        <v>8</v>
      </c>
      <c r="E10">
        <f t="shared" si="2"/>
        <v>1993</v>
      </c>
    </row>
    <row r="11" spans="1:10" x14ac:dyDescent="0.3">
      <c r="A11">
        <v>10</v>
      </c>
      <c r="B11" s="1">
        <v>34206</v>
      </c>
      <c r="C11">
        <f t="shared" si="0"/>
        <v>25</v>
      </c>
      <c r="D11">
        <f t="shared" si="1"/>
        <v>8</v>
      </c>
      <c r="E11">
        <f t="shared" si="2"/>
        <v>1993</v>
      </c>
    </row>
    <row r="12" spans="1:10" x14ac:dyDescent="0.3">
      <c r="A12">
        <v>11</v>
      </c>
      <c r="B12" s="1">
        <v>34208</v>
      </c>
      <c r="C12">
        <f t="shared" si="0"/>
        <v>27</v>
      </c>
      <c r="D12">
        <f t="shared" si="1"/>
        <v>8</v>
      </c>
      <c r="E12">
        <f t="shared" si="2"/>
        <v>1993</v>
      </c>
    </row>
    <row r="13" spans="1:10" x14ac:dyDescent="0.3">
      <c r="A13">
        <v>12</v>
      </c>
      <c r="B13" s="1">
        <v>34209</v>
      </c>
      <c r="C13">
        <f t="shared" si="0"/>
        <v>28</v>
      </c>
      <c r="D13">
        <f t="shared" si="1"/>
        <v>8</v>
      </c>
      <c r="E13">
        <f t="shared" si="2"/>
        <v>1993</v>
      </c>
    </row>
    <row r="14" spans="1:10" x14ac:dyDescent="0.3">
      <c r="A14">
        <v>13</v>
      </c>
      <c r="B14" s="1">
        <v>34210</v>
      </c>
      <c r="C14">
        <f t="shared" si="0"/>
        <v>29</v>
      </c>
      <c r="D14">
        <f t="shared" si="1"/>
        <v>8</v>
      </c>
      <c r="E14">
        <f t="shared" si="2"/>
        <v>1993</v>
      </c>
    </row>
    <row r="15" spans="1:10" x14ac:dyDescent="0.3">
      <c r="A15">
        <v>14</v>
      </c>
      <c r="B15" s="1">
        <v>34211</v>
      </c>
      <c r="C15">
        <f t="shared" si="0"/>
        <v>30</v>
      </c>
      <c r="D15">
        <f t="shared" si="1"/>
        <v>8</v>
      </c>
      <c r="E15">
        <f t="shared" si="2"/>
        <v>1993</v>
      </c>
    </row>
    <row r="16" spans="1:10" x14ac:dyDescent="0.3">
      <c r="A16">
        <v>15</v>
      </c>
      <c r="B16" s="1">
        <v>34212</v>
      </c>
      <c r="C16">
        <f t="shared" si="0"/>
        <v>31</v>
      </c>
      <c r="D16">
        <f t="shared" si="1"/>
        <v>8</v>
      </c>
      <c r="E16">
        <f t="shared" si="2"/>
        <v>1993</v>
      </c>
    </row>
    <row r="17" spans="1:5" x14ac:dyDescent="0.3">
      <c r="A17">
        <v>16</v>
      </c>
      <c r="B17" s="1">
        <v>34213</v>
      </c>
      <c r="C17">
        <f t="shared" si="0"/>
        <v>1</v>
      </c>
      <c r="D17">
        <f t="shared" si="1"/>
        <v>9</v>
      </c>
      <c r="E17">
        <f t="shared" si="2"/>
        <v>1993</v>
      </c>
    </row>
    <row r="18" spans="1:5" x14ac:dyDescent="0.3">
      <c r="A18">
        <v>17</v>
      </c>
      <c r="B18" s="1">
        <v>34223</v>
      </c>
      <c r="C18">
        <f t="shared" si="0"/>
        <v>11</v>
      </c>
      <c r="D18">
        <f t="shared" si="1"/>
        <v>9</v>
      </c>
      <c r="E18">
        <f t="shared" si="2"/>
        <v>1993</v>
      </c>
    </row>
    <row r="19" spans="1:5" x14ac:dyDescent="0.3">
      <c r="A19">
        <v>18</v>
      </c>
      <c r="B19" s="1">
        <v>34224</v>
      </c>
      <c r="C19">
        <f t="shared" si="0"/>
        <v>12</v>
      </c>
      <c r="D19">
        <f t="shared" si="1"/>
        <v>9</v>
      </c>
      <c r="E19">
        <f t="shared" si="2"/>
        <v>1993</v>
      </c>
    </row>
    <row r="20" spans="1:5" x14ac:dyDescent="0.3">
      <c r="A20">
        <v>19</v>
      </c>
      <c r="B20" s="1">
        <v>34225</v>
      </c>
      <c r="C20">
        <f t="shared" si="0"/>
        <v>13</v>
      </c>
      <c r="D20">
        <f t="shared" si="1"/>
        <v>9</v>
      </c>
      <c r="E20">
        <f t="shared" si="2"/>
        <v>1993</v>
      </c>
    </row>
    <row r="21" spans="1:5" x14ac:dyDescent="0.3">
      <c r="A21">
        <v>20</v>
      </c>
      <c r="B21" s="1">
        <v>34230</v>
      </c>
      <c r="C21">
        <f t="shared" si="0"/>
        <v>18</v>
      </c>
      <c r="D21">
        <f t="shared" si="1"/>
        <v>9</v>
      </c>
      <c r="E21">
        <f t="shared" si="2"/>
        <v>1993</v>
      </c>
    </row>
    <row r="22" spans="1:5" x14ac:dyDescent="0.3">
      <c r="A22">
        <v>21</v>
      </c>
      <c r="B22" s="1">
        <v>34231</v>
      </c>
      <c r="C22">
        <f t="shared" si="0"/>
        <v>19</v>
      </c>
      <c r="D22">
        <f t="shared" si="1"/>
        <v>9</v>
      </c>
      <c r="E22">
        <f t="shared" si="2"/>
        <v>1993</v>
      </c>
    </row>
    <row r="23" spans="1:5" x14ac:dyDescent="0.3">
      <c r="A23">
        <v>22</v>
      </c>
      <c r="B23" s="1">
        <v>34232</v>
      </c>
      <c r="C23">
        <f t="shared" si="0"/>
        <v>20</v>
      </c>
      <c r="D23">
        <f t="shared" si="1"/>
        <v>9</v>
      </c>
      <c r="E23">
        <f t="shared" si="2"/>
        <v>1993</v>
      </c>
    </row>
    <row r="24" spans="1:5" x14ac:dyDescent="0.3">
      <c r="A24">
        <v>23</v>
      </c>
      <c r="B24" s="1">
        <v>34237</v>
      </c>
      <c r="C24">
        <f t="shared" si="0"/>
        <v>25</v>
      </c>
      <c r="D24">
        <f t="shared" si="1"/>
        <v>9</v>
      </c>
      <c r="E24">
        <f t="shared" si="2"/>
        <v>1993</v>
      </c>
    </row>
    <row r="25" spans="1:5" x14ac:dyDescent="0.3">
      <c r="A25">
        <v>24</v>
      </c>
      <c r="B25" s="1">
        <v>34238</v>
      </c>
      <c r="C25">
        <f t="shared" si="0"/>
        <v>26</v>
      </c>
      <c r="D25">
        <f t="shared" si="1"/>
        <v>9</v>
      </c>
      <c r="E25">
        <f t="shared" si="2"/>
        <v>1993</v>
      </c>
    </row>
    <row r="26" spans="1:5" x14ac:dyDescent="0.3">
      <c r="A26">
        <v>25</v>
      </c>
      <c r="B26" s="1">
        <v>34239</v>
      </c>
      <c r="C26">
        <f t="shared" si="0"/>
        <v>27</v>
      </c>
      <c r="D26">
        <f t="shared" si="1"/>
        <v>9</v>
      </c>
      <c r="E26">
        <f t="shared" si="2"/>
        <v>1993</v>
      </c>
    </row>
    <row r="27" spans="1:5" x14ac:dyDescent="0.3">
      <c r="A27">
        <v>26</v>
      </c>
      <c r="B27" s="1">
        <v>34244</v>
      </c>
      <c r="C27">
        <f t="shared" si="0"/>
        <v>2</v>
      </c>
      <c r="D27">
        <f t="shared" si="1"/>
        <v>10</v>
      </c>
      <c r="E27">
        <f t="shared" si="2"/>
        <v>1993</v>
      </c>
    </row>
    <row r="28" spans="1:5" x14ac:dyDescent="0.3">
      <c r="A28">
        <v>27</v>
      </c>
      <c r="B28" s="1">
        <v>34245</v>
      </c>
      <c r="C28">
        <f t="shared" si="0"/>
        <v>3</v>
      </c>
      <c r="D28">
        <f t="shared" si="1"/>
        <v>10</v>
      </c>
      <c r="E28">
        <f t="shared" si="2"/>
        <v>1993</v>
      </c>
    </row>
    <row r="29" spans="1:5" x14ac:dyDescent="0.3">
      <c r="A29">
        <v>28</v>
      </c>
      <c r="B29" s="1">
        <v>34246</v>
      </c>
      <c r="C29">
        <f t="shared" si="0"/>
        <v>4</v>
      </c>
      <c r="D29">
        <f t="shared" si="1"/>
        <v>10</v>
      </c>
      <c r="E29">
        <f t="shared" si="2"/>
        <v>1993</v>
      </c>
    </row>
    <row r="30" spans="1:5" x14ac:dyDescent="0.3">
      <c r="A30">
        <v>29</v>
      </c>
      <c r="B30" s="1">
        <v>34258</v>
      </c>
      <c r="C30">
        <f t="shared" si="0"/>
        <v>16</v>
      </c>
      <c r="D30">
        <f t="shared" si="1"/>
        <v>10</v>
      </c>
      <c r="E30">
        <f t="shared" si="2"/>
        <v>1993</v>
      </c>
    </row>
    <row r="31" spans="1:5" x14ac:dyDescent="0.3">
      <c r="A31">
        <v>30</v>
      </c>
      <c r="B31" s="1">
        <v>34259</v>
      </c>
      <c r="C31">
        <f t="shared" si="0"/>
        <v>17</v>
      </c>
      <c r="D31">
        <f t="shared" si="1"/>
        <v>10</v>
      </c>
      <c r="E31">
        <f t="shared" si="2"/>
        <v>1993</v>
      </c>
    </row>
    <row r="32" spans="1:5" x14ac:dyDescent="0.3">
      <c r="A32">
        <v>31</v>
      </c>
      <c r="B32" s="1">
        <v>34260</v>
      </c>
      <c r="C32">
        <f t="shared" si="0"/>
        <v>18</v>
      </c>
      <c r="D32">
        <f t="shared" si="1"/>
        <v>10</v>
      </c>
      <c r="E32">
        <f t="shared" si="2"/>
        <v>1993</v>
      </c>
    </row>
    <row r="33" spans="1:5" x14ac:dyDescent="0.3">
      <c r="A33">
        <v>32</v>
      </c>
      <c r="B33" s="1">
        <v>34265</v>
      </c>
      <c r="C33">
        <f t="shared" si="0"/>
        <v>23</v>
      </c>
      <c r="D33">
        <f t="shared" si="1"/>
        <v>10</v>
      </c>
      <c r="E33">
        <f t="shared" si="2"/>
        <v>1993</v>
      </c>
    </row>
    <row r="34" spans="1:5" x14ac:dyDescent="0.3">
      <c r="A34">
        <v>33</v>
      </c>
      <c r="B34" s="1">
        <v>34266</v>
      </c>
      <c r="C34">
        <f t="shared" si="0"/>
        <v>24</v>
      </c>
      <c r="D34">
        <f t="shared" si="1"/>
        <v>10</v>
      </c>
      <c r="E34">
        <f t="shared" si="2"/>
        <v>1993</v>
      </c>
    </row>
    <row r="35" spans="1:5" x14ac:dyDescent="0.3">
      <c r="A35">
        <v>34</v>
      </c>
      <c r="B35" s="1">
        <v>34267</v>
      </c>
      <c r="C35">
        <f t="shared" si="0"/>
        <v>25</v>
      </c>
      <c r="D35">
        <f t="shared" si="1"/>
        <v>10</v>
      </c>
      <c r="E35">
        <f t="shared" si="2"/>
        <v>1993</v>
      </c>
    </row>
    <row r="36" spans="1:5" x14ac:dyDescent="0.3">
      <c r="A36">
        <v>35</v>
      </c>
      <c r="B36" s="1">
        <v>34272</v>
      </c>
      <c r="C36">
        <f t="shared" si="0"/>
        <v>30</v>
      </c>
      <c r="D36">
        <f t="shared" si="1"/>
        <v>10</v>
      </c>
      <c r="E36">
        <f t="shared" si="2"/>
        <v>1993</v>
      </c>
    </row>
    <row r="37" spans="1:5" x14ac:dyDescent="0.3">
      <c r="A37">
        <v>36</v>
      </c>
      <c r="B37" s="1">
        <v>34273</v>
      </c>
      <c r="C37">
        <f t="shared" si="0"/>
        <v>31</v>
      </c>
      <c r="D37">
        <f t="shared" si="1"/>
        <v>10</v>
      </c>
      <c r="E37">
        <f t="shared" si="2"/>
        <v>1993</v>
      </c>
    </row>
    <row r="38" spans="1:5" x14ac:dyDescent="0.3">
      <c r="A38">
        <v>37</v>
      </c>
      <c r="B38" s="1">
        <v>34274</v>
      </c>
      <c r="C38">
        <f t="shared" si="0"/>
        <v>1</v>
      </c>
      <c r="D38">
        <f t="shared" si="1"/>
        <v>11</v>
      </c>
      <c r="E38">
        <f t="shared" si="2"/>
        <v>1993</v>
      </c>
    </row>
    <row r="39" spans="1:5" x14ac:dyDescent="0.3">
      <c r="A39">
        <v>38</v>
      </c>
      <c r="B39" s="1">
        <v>34279</v>
      </c>
      <c r="C39">
        <f t="shared" si="0"/>
        <v>6</v>
      </c>
      <c r="D39">
        <f t="shared" si="1"/>
        <v>11</v>
      </c>
      <c r="E39">
        <f t="shared" si="2"/>
        <v>1993</v>
      </c>
    </row>
    <row r="40" spans="1:5" x14ac:dyDescent="0.3">
      <c r="A40">
        <v>39</v>
      </c>
      <c r="B40" s="1">
        <v>34280</v>
      </c>
      <c r="C40">
        <f t="shared" si="0"/>
        <v>7</v>
      </c>
      <c r="D40">
        <f t="shared" si="1"/>
        <v>11</v>
      </c>
      <c r="E40">
        <f t="shared" si="2"/>
        <v>1993</v>
      </c>
    </row>
    <row r="41" spans="1:5" x14ac:dyDescent="0.3">
      <c r="A41">
        <v>40</v>
      </c>
      <c r="B41" s="1">
        <v>34281</v>
      </c>
      <c r="C41">
        <f t="shared" si="0"/>
        <v>8</v>
      </c>
      <c r="D41">
        <f t="shared" si="1"/>
        <v>11</v>
      </c>
      <c r="E41">
        <f t="shared" si="2"/>
        <v>1993</v>
      </c>
    </row>
    <row r="42" spans="1:5" x14ac:dyDescent="0.3">
      <c r="A42">
        <v>41</v>
      </c>
      <c r="B42" s="1">
        <v>34293</v>
      </c>
      <c r="C42">
        <f t="shared" si="0"/>
        <v>20</v>
      </c>
      <c r="D42">
        <f t="shared" si="1"/>
        <v>11</v>
      </c>
      <c r="E42">
        <f t="shared" si="2"/>
        <v>1993</v>
      </c>
    </row>
    <row r="43" spans="1:5" x14ac:dyDescent="0.3">
      <c r="A43">
        <v>42</v>
      </c>
      <c r="B43" s="1">
        <v>34294</v>
      </c>
      <c r="C43">
        <f t="shared" si="0"/>
        <v>21</v>
      </c>
      <c r="D43">
        <f t="shared" si="1"/>
        <v>11</v>
      </c>
      <c r="E43">
        <f t="shared" si="2"/>
        <v>1993</v>
      </c>
    </row>
    <row r="44" spans="1:5" x14ac:dyDescent="0.3">
      <c r="A44">
        <v>43</v>
      </c>
      <c r="B44" s="1">
        <v>34295</v>
      </c>
      <c r="C44">
        <f t="shared" si="0"/>
        <v>22</v>
      </c>
      <c r="D44">
        <f t="shared" si="1"/>
        <v>11</v>
      </c>
      <c r="E44">
        <f t="shared" si="2"/>
        <v>1993</v>
      </c>
    </row>
    <row r="45" spans="1:5" x14ac:dyDescent="0.3">
      <c r="A45">
        <v>44</v>
      </c>
      <c r="B45" s="1">
        <v>34296</v>
      </c>
      <c r="C45">
        <f t="shared" si="0"/>
        <v>23</v>
      </c>
      <c r="D45">
        <f t="shared" si="1"/>
        <v>11</v>
      </c>
      <c r="E45">
        <f t="shared" si="2"/>
        <v>1993</v>
      </c>
    </row>
    <row r="46" spans="1:5" x14ac:dyDescent="0.3">
      <c r="A46">
        <v>45</v>
      </c>
      <c r="B46" s="1">
        <v>34297</v>
      </c>
      <c r="C46">
        <f t="shared" si="0"/>
        <v>24</v>
      </c>
      <c r="D46">
        <f t="shared" si="1"/>
        <v>11</v>
      </c>
      <c r="E46">
        <f t="shared" si="2"/>
        <v>1993</v>
      </c>
    </row>
    <row r="47" spans="1:5" x14ac:dyDescent="0.3">
      <c r="A47">
        <v>46</v>
      </c>
      <c r="B47" s="1">
        <v>34300</v>
      </c>
      <c r="C47">
        <f t="shared" si="0"/>
        <v>27</v>
      </c>
      <c r="D47">
        <f t="shared" si="1"/>
        <v>11</v>
      </c>
      <c r="E47">
        <f t="shared" si="2"/>
        <v>1993</v>
      </c>
    </row>
    <row r="48" spans="1:5" x14ac:dyDescent="0.3">
      <c r="A48">
        <v>47</v>
      </c>
      <c r="B48" s="1">
        <v>34301</v>
      </c>
      <c r="C48">
        <f t="shared" si="0"/>
        <v>28</v>
      </c>
      <c r="D48">
        <f t="shared" si="1"/>
        <v>11</v>
      </c>
      <c r="E48">
        <f t="shared" si="2"/>
        <v>1993</v>
      </c>
    </row>
    <row r="49" spans="1:5" x14ac:dyDescent="0.3">
      <c r="A49">
        <v>48</v>
      </c>
      <c r="B49" s="1">
        <v>34302</v>
      </c>
      <c r="C49">
        <f t="shared" si="0"/>
        <v>29</v>
      </c>
      <c r="D49">
        <f t="shared" si="1"/>
        <v>11</v>
      </c>
      <c r="E49">
        <f t="shared" si="2"/>
        <v>1993</v>
      </c>
    </row>
    <row r="50" spans="1:5" x14ac:dyDescent="0.3">
      <c r="A50">
        <v>49</v>
      </c>
      <c r="B50" s="1">
        <v>34307</v>
      </c>
      <c r="C50">
        <f t="shared" si="0"/>
        <v>4</v>
      </c>
      <c r="D50">
        <f t="shared" si="1"/>
        <v>12</v>
      </c>
      <c r="E50">
        <f t="shared" si="2"/>
        <v>1993</v>
      </c>
    </row>
    <row r="51" spans="1:5" x14ac:dyDescent="0.3">
      <c r="A51">
        <v>50</v>
      </c>
      <c r="B51" s="1">
        <v>34308</v>
      </c>
      <c r="C51">
        <f t="shared" si="0"/>
        <v>5</v>
      </c>
      <c r="D51">
        <f t="shared" si="1"/>
        <v>12</v>
      </c>
      <c r="E51">
        <f t="shared" si="2"/>
        <v>1993</v>
      </c>
    </row>
    <row r="52" spans="1:5" x14ac:dyDescent="0.3">
      <c r="A52">
        <v>51</v>
      </c>
      <c r="B52" s="1">
        <v>34309</v>
      </c>
      <c r="C52">
        <f t="shared" si="0"/>
        <v>6</v>
      </c>
      <c r="D52">
        <f t="shared" si="1"/>
        <v>12</v>
      </c>
      <c r="E52">
        <f t="shared" si="2"/>
        <v>1993</v>
      </c>
    </row>
    <row r="53" spans="1:5" x14ac:dyDescent="0.3">
      <c r="A53">
        <v>52</v>
      </c>
      <c r="B53" s="1">
        <v>34310</v>
      </c>
      <c r="C53">
        <f t="shared" si="0"/>
        <v>7</v>
      </c>
      <c r="D53">
        <f t="shared" si="1"/>
        <v>12</v>
      </c>
      <c r="E53">
        <f t="shared" si="2"/>
        <v>1993</v>
      </c>
    </row>
    <row r="54" spans="1:5" x14ac:dyDescent="0.3">
      <c r="A54">
        <v>53</v>
      </c>
      <c r="B54" s="1">
        <v>34311</v>
      </c>
      <c r="C54">
        <f t="shared" si="0"/>
        <v>8</v>
      </c>
      <c r="D54">
        <f t="shared" si="1"/>
        <v>12</v>
      </c>
      <c r="E54">
        <f t="shared" si="2"/>
        <v>1993</v>
      </c>
    </row>
    <row r="55" spans="1:5" x14ac:dyDescent="0.3">
      <c r="A55">
        <v>54</v>
      </c>
      <c r="B55" s="1">
        <v>34314</v>
      </c>
      <c r="C55">
        <f t="shared" si="0"/>
        <v>11</v>
      </c>
      <c r="D55">
        <f t="shared" si="1"/>
        <v>12</v>
      </c>
      <c r="E55">
        <f t="shared" si="2"/>
        <v>1993</v>
      </c>
    </row>
    <row r="56" spans="1:5" x14ac:dyDescent="0.3">
      <c r="A56">
        <v>55</v>
      </c>
      <c r="B56" s="1">
        <v>34315</v>
      </c>
      <c r="C56">
        <f t="shared" si="0"/>
        <v>12</v>
      </c>
      <c r="D56">
        <f t="shared" si="1"/>
        <v>12</v>
      </c>
      <c r="E56">
        <f t="shared" si="2"/>
        <v>1993</v>
      </c>
    </row>
    <row r="57" spans="1:5" x14ac:dyDescent="0.3">
      <c r="A57">
        <v>56</v>
      </c>
      <c r="B57" s="1">
        <v>34316</v>
      </c>
      <c r="C57">
        <f t="shared" si="0"/>
        <v>13</v>
      </c>
      <c r="D57">
        <f t="shared" si="1"/>
        <v>12</v>
      </c>
      <c r="E57">
        <f t="shared" si="2"/>
        <v>1993</v>
      </c>
    </row>
    <row r="58" spans="1:5" x14ac:dyDescent="0.3">
      <c r="A58">
        <v>57</v>
      </c>
      <c r="B58" s="1">
        <v>34321</v>
      </c>
      <c r="C58">
        <f t="shared" si="0"/>
        <v>18</v>
      </c>
      <c r="D58">
        <f t="shared" si="1"/>
        <v>12</v>
      </c>
      <c r="E58">
        <f t="shared" si="2"/>
        <v>1993</v>
      </c>
    </row>
    <row r="59" spans="1:5" x14ac:dyDescent="0.3">
      <c r="A59">
        <v>58</v>
      </c>
      <c r="B59" s="1">
        <v>34322</v>
      </c>
      <c r="C59">
        <f t="shared" si="0"/>
        <v>19</v>
      </c>
      <c r="D59">
        <f t="shared" si="1"/>
        <v>12</v>
      </c>
      <c r="E59">
        <f t="shared" si="2"/>
        <v>1993</v>
      </c>
    </row>
    <row r="60" spans="1:5" x14ac:dyDescent="0.3">
      <c r="A60">
        <v>59</v>
      </c>
      <c r="B60" s="1">
        <v>34325</v>
      </c>
      <c r="C60">
        <f t="shared" si="0"/>
        <v>22</v>
      </c>
      <c r="D60">
        <f t="shared" si="1"/>
        <v>12</v>
      </c>
      <c r="E60">
        <f t="shared" si="2"/>
        <v>1993</v>
      </c>
    </row>
    <row r="61" spans="1:5" x14ac:dyDescent="0.3">
      <c r="A61">
        <v>60</v>
      </c>
      <c r="B61" s="1">
        <v>34329</v>
      </c>
      <c r="C61">
        <f t="shared" si="0"/>
        <v>26</v>
      </c>
      <c r="D61">
        <f t="shared" si="1"/>
        <v>12</v>
      </c>
      <c r="E61">
        <f t="shared" si="2"/>
        <v>1993</v>
      </c>
    </row>
    <row r="62" spans="1:5" x14ac:dyDescent="0.3">
      <c r="A62">
        <v>61</v>
      </c>
      <c r="B62" s="1">
        <v>34330</v>
      </c>
      <c r="C62">
        <f t="shared" si="0"/>
        <v>27</v>
      </c>
      <c r="D62">
        <f t="shared" si="1"/>
        <v>12</v>
      </c>
      <c r="E62">
        <f t="shared" si="2"/>
        <v>1993</v>
      </c>
    </row>
    <row r="63" spans="1:5" x14ac:dyDescent="0.3">
      <c r="A63">
        <v>62</v>
      </c>
      <c r="B63" s="1">
        <v>34331</v>
      </c>
      <c r="C63">
        <f t="shared" si="0"/>
        <v>28</v>
      </c>
      <c r="D63">
        <f t="shared" si="1"/>
        <v>12</v>
      </c>
      <c r="E63">
        <f t="shared" si="2"/>
        <v>1993</v>
      </c>
    </row>
    <row r="64" spans="1:5" x14ac:dyDescent="0.3">
      <c r="A64">
        <v>63</v>
      </c>
      <c r="B64" s="1">
        <v>34332</v>
      </c>
      <c r="C64">
        <f t="shared" si="0"/>
        <v>29</v>
      </c>
      <c r="D64">
        <f t="shared" si="1"/>
        <v>12</v>
      </c>
      <c r="E64">
        <f t="shared" si="2"/>
        <v>1993</v>
      </c>
    </row>
    <row r="65" spans="1:5" x14ac:dyDescent="0.3">
      <c r="A65">
        <v>64</v>
      </c>
      <c r="B65" s="1">
        <v>34335</v>
      </c>
      <c r="C65">
        <f t="shared" si="0"/>
        <v>1</v>
      </c>
      <c r="D65">
        <f t="shared" si="1"/>
        <v>1</v>
      </c>
      <c r="E65">
        <f t="shared" si="2"/>
        <v>1994</v>
      </c>
    </row>
    <row r="66" spans="1:5" x14ac:dyDescent="0.3">
      <c r="A66">
        <v>65</v>
      </c>
      <c r="B66" s="1">
        <v>34337</v>
      </c>
      <c r="C66">
        <f t="shared" si="0"/>
        <v>3</v>
      </c>
      <c r="D66">
        <f t="shared" si="1"/>
        <v>1</v>
      </c>
      <c r="E66">
        <f t="shared" si="2"/>
        <v>1994</v>
      </c>
    </row>
    <row r="67" spans="1:5" x14ac:dyDescent="0.3">
      <c r="A67">
        <v>66</v>
      </c>
      <c r="B67" s="1">
        <v>34338</v>
      </c>
      <c r="C67">
        <f t="shared" ref="C67:C130" si="3">DAY(B67)</f>
        <v>4</v>
      </c>
      <c r="D67">
        <f t="shared" ref="D67:D130" si="4">MONTH(B67)</f>
        <v>1</v>
      </c>
      <c r="E67">
        <f t="shared" ref="E67:E130" si="5">YEAR(B67)</f>
        <v>1994</v>
      </c>
    </row>
    <row r="68" spans="1:5" x14ac:dyDescent="0.3">
      <c r="A68">
        <v>67</v>
      </c>
      <c r="B68" s="1">
        <v>34349</v>
      </c>
      <c r="C68">
        <f t="shared" si="3"/>
        <v>15</v>
      </c>
      <c r="D68">
        <f t="shared" si="4"/>
        <v>1</v>
      </c>
      <c r="E68">
        <f t="shared" si="5"/>
        <v>1994</v>
      </c>
    </row>
    <row r="69" spans="1:5" x14ac:dyDescent="0.3">
      <c r="A69">
        <v>68</v>
      </c>
      <c r="B69" s="1">
        <v>34350</v>
      </c>
      <c r="C69">
        <f t="shared" si="3"/>
        <v>16</v>
      </c>
      <c r="D69">
        <f t="shared" si="4"/>
        <v>1</v>
      </c>
      <c r="E69">
        <f t="shared" si="5"/>
        <v>1994</v>
      </c>
    </row>
    <row r="70" spans="1:5" x14ac:dyDescent="0.3">
      <c r="A70">
        <v>69</v>
      </c>
      <c r="B70" s="1">
        <v>34356</v>
      </c>
      <c r="C70">
        <f t="shared" si="3"/>
        <v>22</v>
      </c>
      <c r="D70">
        <f t="shared" si="4"/>
        <v>1</v>
      </c>
      <c r="E70">
        <f t="shared" si="5"/>
        <v>1994</v>
      </c>
    </row>
    <row r="71" spans="1:5" x14ac:dyDescent="0.3">
      <c r="A71">
        <v>70</v>
      </c>
      <c r="B71" s="1">
        <v>34357</v>
      </c>
      <c r="C71">
        <f t="shared" si="3"/>
        <v>23</v>
      </c>
      <c r="D71">
        <f t="shared" si="4"/>
        <v>1</v>
      </c>
      <c r="E71">
        <f t="shared" si="5"/>
        <v>1994</v>
      </c>
    </row>
    <row r="72" spans="1:5" x14ac:dyDescent="0.3">
      <c r="A72">
        <v>71</v>
      </c>
      <c r="B72" s="1">
        <v>34358</v>
      </c>
      <c r="C72">
        <f t="shared" si="3"/>
        <v>24</v>
      </c>
      <c r="D72">
        <f t="shared" si="4"/>
        <v>1</v>
      </c>
      <c r="E72">
        <f t="shared" si="5"/>
        <v>1994</v>
      </c>
    </row>
    <row r="73" spans="1:5" x14ac:dyDescent="0.3">
      <c r="A73">
        <v>72</v>
      </c>
      <c r="B73" s="1">
        <v>34367</v>
      </c>
      <c r="C73">
        <f t="shared" si="3"/>
        <v>2</v>
      </c>
      <c r="D73">
        <f t="shared" si="4"/>
        <v>2</v>
      </c>
      <c r="E73">
        <f t="shared" si="5"/>
        <v>1994</v>
      </c>
    </row>
    <row r="74" spans="1:5" x14ac:dyDescent="0.3">
      <c r="A74">
        <v>73</v>
      </c>
      <c r="B74" s="1">
        <v>34370</v>
      </c>
      <c r="C74">
        <f t="shared" si="3"/>
        <v>5</v>
      </c>
      <c r="D74">
        <f t="shared" si="4"/>
        <v>2</v>
      </c>
      <c r="E74">
        <f t="shared" si="5"/>
        <v>1994</v>
      </c>
    </row>
    <row r="75" spans="1:5" x14ac:dyDescent="0.3">
      <c r="A75">
        <v>74</v>
      </c>
      <c r="B75" s="1">
        <v>34371</v>
      </c>
      <c r="C75">
        <f t="shared" si="3"/>
        <v>6</v>
      </c>
      <c r="D75">
        <f t="shared" si="4"/>
        <v>2</v>
      </c>
      <c r="E75">
        <f t="shared" si="5"/>
        <v>1994</v>
      </c>
    </row>
    <row r="76" spans="1:5" x14ac:dyDescent="0.3">
      <c r="A76">
        <v>75</v>
      </c>
      <c r="B76" s="1">
        <v>34377</v>
      </c>
      <c r="C76">
        <f t="shared" si="3"/>
        <v>12</v>
      </c>
      <c r="D76">
        <f t="shared" si="4"/>
        <v>2</v>
      </c>
      <c r="E76">
        <f t="shared" si="5"/>
        <v>1994</v>
      </c>
    </row>
    <row r="77" spans="1:5" x14ac:dyDescent="0.3">
      <c r="A77">
        <v>76</v>
      </c>
      <c r="B77" s="1">
        <v>34378</v>
      </c>
      <c r="C77">
        <f t="shared" si="3"/>
        <v>13</v>
      </c>
      <c r="D77">
        <f t="shared" si="4"/>
        <v>2</v>
      </c>
      <c r="E77">
        <f t="shared" si="5"/>
        <v>1994</v>
      </c>
    </row>
    <row r="78" spans="1:5" x14ac:dyDescent="0.3">
      <c r="A78">
        <v>77</v>
      </c>
      <c r="B78" s="1">
        <v>34379</v>
      </c>
      <c r="C78">
        <f t="shared" si="3"/>
        <v>14</v>
      </c>
      <c r="D78">
        <f t="shared" si="4"/>
        <v>2</v>
      </c>
      <c r="E78">
        <f t="shared" si="5"/>
        <v>1994</v>
      </c>
    </row>
    <row r="79" spans="1:5" x14ac:dyDescent="0.3">
      <c r="A79">
        <v>78</v>
      </c>
      <c r="B79" s="1">
        <v>34384</v>
      </c>
      <c r="C79">
        <f t="shared" si="3"/>
        <v>19</v>
      </c>
      <c r="D79">
        <f t="shared" si="4"/>
        <v>2</v>
      </c>
      <c r="E79">
        <f t="shared" si="5"/>
        <v>1994</v>
      </c>
    </row>
    <row r="80" spans="1:5" x14ac:dyDescent="0.3">
      <c r="A80">
        <v>79</v>
      </c>
      <c r="B80" s="1">
        <v>34387</v>
      </c>
      <c r="C80">
        <f t="shared" si="3"/>
        <v>22</v>
      </c>
      <c r="D80">
        <f t="shared" si="4"/>
        <v>2</v>
      </c>
      <c r="E80">
        <f t="shared" si="5"/>
        <v>1994</v>
      </c>
    </row>
    <row r="81" spans="1:5" x14ac:dyDescent="0.3">
      <c r="A81">
        <v>80</v>
      </c>
      <c r="B81" s="1">
        <v>34388</v>
      </c>
      <c r="C81">
        <f t="shared" si="3"/>
        <v>23</v>
      </c>
      <c r="D81">
        <f t="shared" si="4"/>
        <v>2</v>
      </c>
      <c r="E81">
        <f t="shared" si="5"/>
        <v>1994</v>
      </c>
    </row>
    <row r="82" spans="1:5" x14ac:dyDescent="0.3">
      <c r="A82">
        <v>81</v>
      </c>
      <c r="B82" s="1">
        <v>34391</v>
      </c>
      <c r="C82">
        <f t="shared" si="3"/>
        <v>26</v>
      </c>
      <c r="D82">
        <f t="shared" si="4"/>
        <v>2</v>
      </c>
      <c r="E82">
        <f t="shared" si="5"/>
        <v>1994</v>
      </c>
    </row>
    <row r="83" spans="1:5" x14ac:dyDescent="0.3">
      <c r="A83">
        <v>82</v>
      </c>
      <c r="B83" s="1">
        <v>34392</v>
      </c>
      <c r="C83">
        <f t="shared" si="3"/>
        <v>27</v>
      </c>
      <c r="D83">
        <f t="shared" si="4"/>
        <v>2</v>
      </c>
      <c r="E83">
        <f t="shared" si="5"/>
        <v>1994</v>
      </c>
    </row>
    <row r="84" spans="1:5" x14ac:dyDescent="0.3">
      <c r="A84">
        <v>83</v>
      </c>
      <c r="B84" s="1">
        <v>34393</v>
      </c>
      <c r="C84">
        <f t="shared" si="3"/>
        <v>28</v>
      </c>
      <c r="D84">
        <f t="shared" si="4"/>
        <v>2</v>
      </c>
      <c r="E84">
        <f t="shared" si="5"/>
        <v>1994</v>
      </c>
    </row>
    <row r="85" spans="1:5" x14ac:dyDescent="0.3">
      <c r="A85">
        <v>84</v>
      </c>
      <c r="B85" s="1">
        <v>34395</v>
      </c>
      <c r="C85">
        <f t="shared" si="3"/>
        <v>2</v>
      </c>
      <c r="D85">
        <f t="shared" si="4"/>
        <v>3</v>
      </c>
      <c r="E85">
        <f t="shared" si="5"/>
        <v>1994</v>
      </c>
    </row>
    <row r="86" spans="1:5" x14ac:dyDescent="0.3">
      <c r="A86">
        <v>85</v>
      </c>
      <c r="B86" s="1">
        <v>34398</v>
      </c>
      <c r="C86">
        <f t="shared" si="3"/>
        <v>5</v>
      </c>
      <c r="D86">
        <f t="shared" si="4"/>
        <v>3</v>
      </c>
      <c r="E86">
        <f t="shared" si="5"/>
        <v>1994</v>
      </c>
    </row>
    <row r="87" spans="1:5" x14ac:dyDescent="0.3">
      <c r="A87">
        <v>86</v>
      </c>
      <c r="B87" s="1">
        <v>34399</v>
      </c>
      <c r="C87">
        <f t="shared" si="3"/>
        <v>6</v>
      </c>
      <c r="D87">
        <f t="shared" si="4"/>
        <v>3</v>
      </c>
      <c r="E87">
        <f t="shared" si="5"/>
        <v>1994</v>
      </c>
    </row>
    <row r="88" spans="1:5" x14ac:dyDescent="0.3">
      <c r="A88">
        <v>87</v>
      </c>
      <c r="B88" s="1">
        <v>34405</v>
      </c>
      <c r="C88">
        <f t="shared" si="3"/>
        <v>12</v>
      </c>
      <c r="D88">
        <f t="shared" si="4"/>
        <v>3</v>
      </c>
      <c r="E88">
        <f t="shared" si="5"/>
        <v>1994</v>
      </c>
    </row>
    <row r="89" spans="1:5" x14ac:dyDescent="0.3">
      <c r="A89">
        <v>88</v>
      </c>
      <c r="B89" s="1">
        <v>34406</v>
      </c>
      <c r="C89">
        <f t="shared" si="3"/>
        <v>13</v>
      </c>
      <c r="D89">
        <f t="shared" si="4"/>
        <v>3</v>
      </c>
      <c r="E89">
        <f t="shared" si="5"/>
        <v>1994</v>
      </c>
    </row>
    <row r="90" spans="1:5" x14ac:dyDescent="0.3">
      <c r="A90">
        <v>89</v>
      </c>
      <c r="B90" s="1">
        <v>34409</v>
      </c>
      <c r="C90">
        <f t="shared" si="3"/>
        <v>16</v>
      </c>
      <c r="D90">
        <f t="shared" si="4"/>
        <v>3</v>
      </c>
      <c r="E90">
        <f t="shared" si="5"/>
        <v>1994</v>
      </c>
    </row>
    <row r="91" spans="1:5" x14ac:dyDescent="0.3">
      <c r="A91">
        <v>90</v>
      </c>
      <c r="B91" s="1">
        <v>34412</v>
      </c>
      <c r="C91">
        <f t="shared" si="3"/>
        <v>19</v>
      </c>
      <c r="D91">
        <f t="shared" si="4"/>
        <v>3</v>
      </c>
      <c r="E91">
        <f t="shared" si="5"/>
        <v>1994</v>
      </c>
    </row>
    <row r="92" spans="1:5" x14ac:dyDescent="0.3">
      <c r="A92">
        <v>91</v>
      </c>
      <c r="B92" s="1">
        <v>34413</v>
      </c>
      <c r="C92">
        <f t="shared" si="3"/>
        <v>20</v>
      </c>
      <c r="D92">
        <f t="shared" si="4"/>
        <v>3</v>
      </c>
      <c r="E92">
        <f t="shared" si="5"/>
        <v>1994</v>
      </c>
    </row>
    <row r="93" spans="1:5" x14ac:dyDescent="0.3">
      <c r="A93">
        <v>92</v>
      </c>
      <c r="B93" s="1">
        <v>34414</v>
      </c>
      <c r="C93">
        <f t="shared" si="3"/>
        <v>21</v>
      </c>
      <c r="D93">
        <f t="shared" si="4"/>
        <v>3</v>
      </c>
      <c r="E93">
        <f t="shared" si="5"/>
        <v>1994</v>
      </c>
    </row>
    <row r="94" spans="1:5" x14ac:dyDescent="0.3">
      <c r="A94">
        <v>93</v>
      </c>
      <c r="B94" s="1">
        <v>34415</v>
      </c>
      <c r="C94">
        <f t="shared" si="3"/>
        <v>22</v>
      </c>
      <c r="D94">
        <f t="shared" si="4"/>
        <v>3</v>
      </c>
      <c r="E94">
        <f t="shared" si="5"/>
        <v>1994</v>
      </c>
    </row>
    <row r="95" spans="1:5" x14ac:dyDescent="0.3">
      <c r="A95">
        <v>94</v>
      </c>
      <c r="B95" s="1">
        <v>34419</v>
      </c>
      <c r="C95">
        <f t="shared" si="3"/>
        <v>26</v>
      </c>
      <c r="D95">
        <f t="shared" si="4"/>
        <v>3</v>
      </c>
      <c r="E95">
        <f t="shared" si="5"/>
        <v>1994</v>
      </c>
    </row>
    <row r="96" spans="1:5" x14ac:dyDescent="0.3">
      <c r="A96">
        <v>95</v>
      </c>
      <c r="B96" s="1">
        <v>34420</v>
      </c>
      <c r="C96">
        <f t="shared" si="3"/>
        <v>27</v>
      </c>
      <c r="D96">
        <f t="shared" si="4"/>
        <v>3</v>
      </c>
      <c r="E96">
        <f t="shared" si="5"/>
        <v>1994</v>
      </c>
    </row>
    <row r="97" spans="1:5" x14ac:dyDescent="0.3">
      <c r="A97">
        <v>96</v>
      </c>
      <c r="B97" s="1">
        <v>34421</v>
      </c>
      <c r="C97">
        <f t="shared" si="3"/>
        <v>28</v>
      </c>
      <c r="D97">
        <f t="shared" si="4"/>
        <v>3</v>
      </c>
      <c r="E97">
        <f t="shared" si="5"/>
        <v>1994</v>
      </c>
    </row>
    <row r="98" spans="1:5" x14ac:dyDescent="0.3">
      <c r="A98">
        <v>97</v>
      </c>
      <c r="B98" s="1">
        <v>34422</v>
      </c>
      <c r="C98">
        <f t="shared" si="3"/>
        <v>29</v>
      </c>
      <c r="D98">
        <f t="shared" si="4"/>
        <v>3</v>
      </c>
      <c r="E98">
        <f t="shared" si="5"/>
        <v>1994</v>
      </c>
    </row>
    <row r="99" spans="1:5" x14ac:dyDescent="0.3">
      <c r="A99">
        <v>98</v>
      </c>
      <c r="B99" s="1">
        <v>34423</v>
      </c>
      <c r="C99">
        <f t="shared" si="3"/>
        <v>30</v>
      </c>
      <c r="D99">
        <f t="shared" si="4"/>
        <v>3</v>
      </c>
      <c r="E99">
        <f t="shared" si="5"/>
        <v>1994</v>
      </c>
    </row>
    <row r="100" spans="1:5" x14ac:dyDescent="0.3">
      <c r="A100">
        <v>99</v>
      </c>
      <c r="B100" s="1">
        <v>34425</v>
      </c>
      <c r="C100">
        <f t="shared" si="3"/>
        <v>1</v>
      </c>
      <c r="D100">
        <f t="shared" si="4"/>
        <v>4</v>
      </c>
      <c r="E100">
        <f t="shared" si="5"/>
        <v>1994</v>
      </c>
    </row>
    <row r="101" spans="1:5" x14ac:dyDescent="0.3">
      <c r="A101">
        <v>100</v>
      </c>
      <c r="B101" s="1">
        <v>34426</v>
      </c>
      <c r="C101">
        <f t="shared" si="3"/>
        <v>2</v>
      </c>
      <c r="D101">
        <f t="shared" si="4"/>
        <v>4</v>
      </c>
      <c r="E101">
        <f t="shared" si="5"/>
        <v>1994</v>
      </c>
    </row>
    <row r="102" spans="1:5" x14ac:dyDescent="0.3">
      <c r="A102">
        <v>101</v>
      </c>
      <c r="B102" s="1">
        <v>34566</v>
      </c>
      <c r="C102">
        <f t="shared" si="3"/>
        <v>20</v>
      </c>
      <c r="D102">
        <f t="shared" si="4"/>
        <v>8</v>
      </c>
      <c r="E102">
        <f t="shared" si="5"/>
        <v>1994</v>
      </c>
    </row>
    <row r="103" spans="1:5" x14ac:dyDescent="0.3">
      <c r="A103">
        <v>102</v>
      </c>
      <c r="B103" s="1">
        <v>34567</v>
      </c>
      <c r="C103">
        <f t="shared" si="3"/>
        <v>21</v>
      </c>
      <c r="D103">
        <f t="shared" si="4"/>
        <v>8</v>
      </c>
      <c r="E103">
        <f t="shared" si="5"/>
        <v>1994</v>
      </c>
    </row>
    <row r="104" spans="1:5" x14ac:dyDescent="0.3">
      <c r="A104">
        <v>103</v>
      </c>
      <c r="B104" s="1">
        <v>34568</v>
      </c>
      <c r="C104">
        <f t="shared" si="3"/>
        <v>22</v>
      </c>
      <c r="D104">
        <f t="shared" si="4"/>
        <v>8</v>
      </c>
      <c r="E104">
        <f t="shared" si="5"/>
        <v>1994</v>
      </c>
    </row>
    <row r="105" spans="1:5" x14ac:dyDescent="0.3">
      <c r="A105">
        <v>104</v>
      </c>
      <c r="B105" s="1">
        <v>34569</v>
      </c>
      <c r="C105">
        <f t="shared" si="3"/>
        <v>23</v>
      </c>
      <c r="D105">
        <f t="shared" si="4"/>
        <v>8</v>
      </c>
      <c r="E105">
        <f t="shared" si="5"/>
        <v>1994</v>
      </c>
    </row>
    <row r="106" spans="1:5" x14ac:dyDescent="0.3">
      <c r="A106">
        <v>105</v>
      </c>
      <c r="B106" s="1">
        <v>34570</v>
      </c>
      <c r="C106">
        <f t="shared" si="3"/>
        <v>24</v>
      </c>
      <c r="D106">
        <f t="shared" si="4"/>
        <v>8</v>
      </c>
      <c r="E106">
        <f t="shared" si="5"/>
        <v>1994</v>
      </c>
    </row>
    <row r="107" spans="1:5" x14ac:dyDescent="0.3">
      <c r="A107">
        <v>106</v>
      </c>
      <c r="B107" s="1">
        <v>34573</v>
      </c>
      <c r="C107">
        <f t="shared" si="3"/>
        <v>27</v>
      </c>
      <c r="D107">
        <f t="shared" si="4"/>
        <v>8</v>
      </c>
      <c r="E107">
        <f t="shared" si="5"/>
        <v>1994</v>
      </c>
    </row>
    <row r="108" spans="1:5" x14ac:dyDescent="0.3">
      <c r="A108">
        <v>107</v>
      </c>
      <c r="B108" s="1">
        <v>34574</v>
      </c>
      <c r="C108">
        <f t="shared" si="3"/>
        <v>28</v>
      </c>
      <c r="D108">
        <f t="shared" si="4"/>
        <v>8</v>
      </c>
      <c r="E108">
        <f t="shared" si="5"/>
        <v>1994</v>
      </c>
    </row>
    <row r="109" spans="1:5" x14ac:dyDescent="0.3">
      <c r="A109">
        <v>108</v>
      </c>
      <c r="B109" s="1">
        <v>34575</v>
      </c>
      <c r="C109">
        <f t="shared" si="3"/>
        <v>29</v>
      </c>
      <c r="D109">
        <f t="shared" si="4"/>
        <v>8</v>
      </c>
      <c r="E109">
        <f t="shared" si="5"/>
        <v>1994</v>
      </c>
    </row>
    <row r="110" spans="1:5" x14ac:dyDescent="0.3">
      <c r="A110">
        <v>109</v>
      </c>
      <c r="B110" s="1">
        <v>34576</v>
      </c>
      <c r="C110">
        <f t="shared" si="3"/>
        <v>30</v>
      </c>
      <c r="D110">
        <f t="shared" si="4"/>
        <v>8</v>
      </c>
      <c r="E110">
        <f t="shared" si="5"/>
        <v>1994</v>
      </c>
    </row>
    <row r="111" spans="1:5" x14ac:dyDescent="0.3">
      <c r="A111">
        <v>110</v>
      </c>
      <c r="B111" s="1">
        <v>34577</v>
      </c>
      <c r="C111">
        <f t="shared" si="3"/>
        <v>31</v>
      </c>
      <c r="D111">
        <f t="shared" si="4"/>
        <v>8</v>
      </c>
      <c r="E111">
        <f t="shared" si="5"/>
        <v>1994</v>
      </c>
    </row>
    <row r="112" spans="1:5" x14ac:dyDescent="0.3">
      <c r="A112">
        <v>111</v>
      </c>
      <c r="B112" s="1">
        <v>34587</v>
      </c>
      <c r="C112">
        <f t="shared" si="3"/>
        <v>10</v>
      </c>
      <c r="D112">
        <f t="shared" si="4"/>
        <v>9</v>
      </c>
      <c r="E112">
        <f t="shared" si="5"/>
        <v>1994</v>
      </c>
    </row>
    <row r="113" spans="1:5" x14ac:dyDescent="0.3">
      <c r="A113">
        <v>112</v>
      </c>
      <c r="B113" s="1">
        <v>34588</v>
      </c>
      <c r="C113">
        <f t="shared" si="3"/>
        <v>11</v>
      </c>
      <c r="D113">
        <f t="shared" si="4"/>
        <v>9</v>
      </c>
      <c r="E113">
        <f t="shared" si="5"/>
        <v>1994</v>
      </c>
    </row>
    <row r="114" spans="1:5" x14ac:dyDescent="0.3">
      <c r="A114">
        <v>113</v>
      </c>
      <c r="B114" s="1">
        <v>34589</v>
      </c>
      <c r="C114">
        <f t="shared" si="3"/>
        <v>12</v>
      </c>
      <c r="D114">
        <f t="shared" si="4"/>
        <v>9</v>
      </c>
      <c r="E114">
        <f t="shared" si="5"/>
        <v>1994</v>
      </c>
    </row>
    <row r="115" spans="1:5" x14ac:dyDescent="0.3">
      <c r="A115">
        <v>114</v>
      </c>
      <c r="B115" s="1">
        <v>34594</v>
      </c>
      <c r="C115">
        <f t="shared" si="3"/>
        <v>17</v>
      </c>
      <c r="D115">
        <f t="shared" si="4"/>
        <v>9</v>
      </c>
      <c r="E115">
        <f t="shared" si="5"/>
        <v>1994</v>
      </c>
    </row>
    <row r="116" spans="1:5" x14ac:dyDescent="0.3">
      <c r="A116">
        <v>115</v>
      </c>
      <c r="B116" s="1">
        <v>34595</v>
      </c>
      <c r="C116">
        <f t="shared" si="3"/>
        <v>18</v>
      </c>
      <c r="D116">
        <f t="shared" si="4"/>
        <v>9</v>
      </c>
      <c r="E116">
        <f t="shared" si="5"/>
        <v>1994</v>
      </c>
    </row>
    <row r="117" spans="1:5" x14ac:dyDescent="0.3">
      <c r="A117">
        <v>116</v>
      </c>
      <c r="B117" s="1">
        <v>34596</v>
      </c>
      <c r="C117">
        <f t="shared" si="3"/>
        <v>19</v>
      </c>
      <c r="D117">
        <f t="shared" si="4"/>
        <v>9</v>
      </c>
      <c r="E117">
        <f t="shared" si="5"/>
        <v>1994</v>
      </c>
    </row>
    <row r="118" spans="1:5" x14ac:dyDescent="0.3">
      <c r="A118">
        <v>117</v>
      </c>
      <c r="B118" s="1">
        <v>34601</v>
      </c>
      <c r="C118">
        <f t="shared" si="3"/>
        <v>24</v>
      </c>
      <c r="D118">
        <f t="shared" si="4"/>
        <v>9</v>
      </c>
      <c r="E118">
        <f t="shared" si="5"/>
        <v>1994</v>
      </c>
    </row>
    <row r="119" spans="1:5" x14ac:dyDescent="0.3">
      <c r="A119">
        <v>118</v>
      </c>
      <c r="B119" s="1">
        <v>34602</v>
      </c>
      <c r="C119">
        <f t="shared" si="3"/>
        <v>25</v>
      </c>
      <c r="D119">
        <f t="shared" si="4"/>
        <v>9</v>
      </c>
      <c r="E119">
        <f t="shared" si="5"/>
        <v>1994</v>
      </c>
    </row>
    <row r="120" spans="1:5" x14ac:dyDescent="0.3">
      <c r="A120">
        <v>119</v>
      </c>
      <c r="B120" s="1">
        <v>34603</v>
      </c>
      <c r="C120">
        <f t="shared" si="3"/>
        <v>26</v>
      </c>
      <c r="D120">
        <f t="shared" si="4"/>
        <v>9</v>
      </c>
      <c r="E120">
        <f t="shared" si="5"/>
        <v>1994</v>
      </c>
    </row>
    <row r="121" spans="1:5" x14ac:dyDescent="0.3">
      <c r="A121">
        <v>120</v>
      </c>
      <c r="B121" s="1">
        <v>34608</v>
      </c>
      <c r="C121">
        <f t="shared" si="3"/>
        <v>1</v>
      </c>
      <c r="D121">
        <f t="shared" si="4"/>
        <v>10</v>
      </c>
      <c r="E121">
        <f t="shared" si="5"/>
        <v>1994</v>
      </c>
    </row>
    <row r="122" spans="1:5" x14ac:dyDescent="0.3">
      <c r="A122">
        <v>121</v>
      </c>
      <c r="B122" s="1">
        <v>34609</v>
      </c>
      <c r="C122">
        <f t="shared" si="3"/>
        <v>2</v>
      </c>
      <c r="D122">
        <f t="shared" si="4"/>
        <v>10</v>
      </c>
      <c r="E122">
        <f t="shared" si="5"/>
        <v>1994</v>
      </c>
    </row>
    <row r="123" spans="1:5" x14ac:dyDescent="0.3">
      <c r="A123">
        <v>122</v>
      </c>
      <c r="B123" s="1">
        <v>34610</v>
      </c>
      <c r="C123">
        <f t="shared" si="3"/>
        <v>3</v>
      </c>
      <c r="D123">
        <f t="shared" si="4"/>
        <v>10</v>
      </c>
      <c r="E123">
        <f t="shared" si="5"/>
        <v>1994</v>
      </c>
    </row>
    <row r="124" spans="1:5" x14ac:dyDescent="0.3">
      <c r="A124">
        <v>123</v>
      </c>
      <c r="B124" s="1">
        <v>34615</v>
      </c>
      <c r="C124">
        <f t="shared" si="3"/>
        <v>8</v>
      </c>
      <c r="D124">
        <f t="shared" si="4"/>
        <v>10</v>
      </c>
      <c r="E124">
        <f t="shared" si="5"/>
        <v>1994</v>
      </c>
    </row>
    <row r="125" spans="1:5" x14ac:dyDescent="0.3">
      <c r="A125">
        <v>124</v>
      </c>
      <c r="B125" s="1">
        <v>34616</v>
      </c>
      <c r="C125">
        <f t="shared" si="3"/>
        <v>9</v>
      </c>
      <c r="D125">
        <f t="shared" si="4"/>
        <v>10</v>
      </c>
      <c r="E125">
        <f t="shared" si="5"/>
        <v>1994</v>
      </c>
    </row>
    <row r="126" spans="1:5" x14ac:dyDescent="0.3">
      <c r="A126">
        <v>125</v>
      </c>
      <c r="B126" s="1">
        <v>34617</v>
      </c>
      <c r="C126">
        <f t="shared" si="3"/>
        <v>10</v>
      </c>
      <c r="D126">
        <f t="shared" si="4"/>
        <v>10</v>
      </c>
      <c r="E126">
        <f t="shared" si="5"/>
        <v>1994</v>
      </c>
    </row>
    <row r="127" spans="1:5" x14ac:dyDescent="0.3">
      <c r="A127">
        <v>126</v>
      </c>
      <c r="B127" s="1">
        <v>34622</v>
      </c>
      <c r="C127">
        <f t="shared" si="3"/>
        <v>15</v>
      </c>
      <c r="D127">
        <f t="shared" si="4"/>
        <v>10</v>
      </c>
      <c r="E127">
        <f t="shared" si="5"/>
        <v>1994</v>
      </c>
    </row>
    <row r="128" spans="1:5" x14ac:dyDescent="0.3">
      <c r="A128">
        <v>127</v>
      </c>
      <c r="B128" s="1">
        <v>34623</v>
      </c>
      <c r="C128">
        <f t="shared" si="3"/>
        <v>16</v>
      </c>
      <c r="D128">
        <f t="shared" si="4"/>
        <v>10</v>
      </c>
      <c r="E128">
        <f t="shared" si="5"/>
        <v>1994</v>
      </c>
    </row>
    <row r="129" spans="1:5" x14ac:dyDescent="0.3">
      <c r="A129">
        <v>128</v>
      </c>
      <c r="B129" s="1">
        <v>34624</v>
      </c>
      <c r="C129">
        <f t="shared" si="3"/>
        <v>17</v>
      </c>
      <c r="D129">
        <f t="shared" si="4"/>
        <v>10</v>
      </c>
      <c r="E129">
        <f t="shared" si="5"/>
        <v>1994</v>
      </c>
    </row>
    <row r="130" spans="1:5" x14ac:dyDescent="0.3">
      <c r="A130">
        <v>129</v>
      </c>
      <c r="B130" s="1">
        <v>34629</v>
      </c>
      <c r="C130">
        <f t="shared" si="3"/>
        <v>22</v>
      </c>
      <c r="D130">
        <f t="shared" si="4"/>
        <v>10</v>
      </c>
      <c r="E130">
        <f t="shared" si="5"/>
        <v>1994</v>
      </c>
    </row>
    <row r="131" spans="1:5" x14ac:dyDescent="0.3">
      <c r="A131">
        <v>130</v>
      </c>
      <c r="B131" s="1">
        <v>34630</v>
      </c>
      <c r="C131">
        <f t="shared" ref="C131:C194" si="6">DAY(B131)</f>
        <v>23</v>
      </c>
      <c r="D131">
        <f t="shared" ref="D131:D194" si="7">MONTH(B131)</f>
        <v>10</v>
      </c>
      <c r="E131">
        <f t="shared" ref="E131:E194" si="8">YEAR(B131)</f>
        <v>1994</v>
      </c>
    </row>
    <row r="132" spans="1:5" x14ac:dyDescent="0.3">
      <c r="A132">
        <v>131</v>
      </c>
      <c r="B132" s="1">
        <v>34631</v>
      </c>
      <c r="C132">
        <f t="shared" si="6"/>
        <v>24</v>
      </c>
      <c r="D132">
        <f t="shared" si="7"/>
        <v>10</v>
      </c>
      <c r="E132">
        <f t="shared" si="8"/>
        <v>1994</v>
      </c>
    </row>
    <row r="133" spans="1:5" x14ac:dyDescent="0.3">
      <c r="A133">
        <v>132</v>
      </c>
      <c r="B133" s="1">
        <v>34636</v>
      </c>
      <c r="C133">
        <f t="shared" si="6"/>
        <v>29</v>
      </c>
      <c r="D133">
        <f t="shared" si="7"/>
        <v>10</v>
      </c>
      <c r="E133">
        <f t="shared" si="8"/>
        <v>1994</v>
      </c>
    </row>
    <row r="134" spans="1:5" x14ac:dyDescent="0.3">
      <c r="A134">
        <v>133</v>
      </c>
      <c r="B134" s="1">
        <v>34637</v>
      </c>
      <c r="C134">
        <f t="shared" si="6"/>
        <v>30</v>
      </c>
      <c r="D134">
        <f t="shared" si="7"/>
        <v>10</v>
      </c>
      <c r="E134">
        <f t="shared" si="8"/>
        <v>1994</v>
      </c>
    </row>
    <row r="135" spans="1:5" x14ac:dyDescent="0.3">
      <c r="A135">
        <v>134</v>
      </c>
      <c r="B135" s="1">
        <v>34638</v>
      </c>
      <c r="C135">
        <f t="shared" si="6"/>
        <v>31</v>
      </c>
      <c r="D135">
        <f t="shared" si="7"/>
        <v>10</v>
      </c>
      <c r="E135">
        <f t="shared" si="8"/>
        <v>1994</v>
      </c>
    </row>
    <row r="136" spans="1:5" x14ac:dyDescent="0.3">
      <c r="A136">
        <v>135</v>
      </c>
      <c r="B136" s="1">
        <v>34639</v>
      </c>
      <c r="C136">
        <f t="shared" si="6"/>
        <v>1</v>
      </c>
      <c r="D136">
        <f t="shared" si="7"/>
        <v>11</v>
      </c>
      <c r="E136">
        <f t="shared" si="8"/>
        <v>1994</v>
      </c>
    </row>
    <row r="137" spans="1:5" x14ac:dyDescent="0.3">
      <c r="A137">
        <v>136</v>
      </c>
      <c r="B137" s="1">
        <v>34640</v>
      </c>
      <c r="C137">
        <f t="shared" si="6"/>
        <v>2</v>
      </c>
      <c r="D137">
        <f t="shared" si="7"/>
        <v>11</v>
      </c>
      <c r="E137">
        <f t="shared" si="8"/>
        <v>1994</v>
      </c>
    </row>
    <row r="138" spans="1:5" x14ac:dyDescent="0.3">
      <c r="A138">
        <v>137</v>
      </c>
      <c r="B138" s="1">
        <v>34643</v>
      </c>
      <c r="C138">
        <f t="shared" si="6"/>
        <v>5</v>
      </c>
      <c r="D138">
        <f t="shared" si="7"/>
        <v>11</v>
      </c>
      <c r="E138">
        <f t="shared" si="8"/>
        <v>1994</v>
      </c>
    </row>
    <row r="139" spans="1:5" x14ac:dyDescent="0.3">
      <c r="A139">
        <v>138</v>
      </c>
      <c r="B139" s="1">
        <v>34644</v>
      </c>
      <c r="C139">
        <f t="shared" si="6"/>
        <v>6</v>
      </c>
      <c r="D139">
        <f t="shared" si="7"/>
        <v>11</v>
      </c>
      <c r="E139">
        <f t="shared" si="8"/>
        <v>1994</v>
      </c>
    </row>
    <row r="140" spans="1:5" x14ac:dyDescent="0.3">
      <c r="A140">
        <v>139</v>
      </c>
      <c r="B140" s="1">
        <v>34645</v>
      </c>
      <c r="C140">
        <f t="shared" si="6"/>
        <v>7</v>
      </c>
      <c r="D140">
        <f t="shared" si="7"/>
        <v>11</v>
      </c>
      <c r="E140">
        <f t="shared" si="8"/>
        <v>1994</v>
      </c>
    </row>
    <row r="141" spans="1:5" x14ac:dyDescent="0.3">
      <c r="A141">
        <v>140</v>
      </c>
      <c r="B141" s="1">
        <v>34647</v>
      </c>
      <c r="C141">
        <f t="shared" si="6"/>
        <v>9</v>
      </c>
      <c r="D141">
        <f t="shared" si="7"/>
        <v>11</v>
      </c>
      <c r="E141">
        <f t="shared" si="8"/>
        <v>1994</v>
      </c>
    </row>
    <row r="142" spans="1:5" x14ac:dyDescent="0.3">
      <c r="A142">
        <v>141</v>
      </c>
      <c r="B142" s="1">
        <v>34648</v>
      </c>
      <c r="C142">
        <f t="shared" si="6"/>
        <v>10</v>
      </c>
      <c r="D142">
        <f t="shared" si="7"/>
        <v>11</v>
      </c>
      <c r="E142">
        <f t="shared" si="8"/>
        <v>1994</v>
      </c>
    </row>
    <row r="143" spans="1:5" x14ac:dyDescent="0.3">
      <c r="A143">
        <v>142</v>
      </c>
      <c r="B143" s="1">
        <v>34657</v>
      </c>
      <c r="C143">
        <f t="shared" si="6"/>
        <v>19</v>
      </c>
      <c r="D143">
        <f t="shared" si="7"/>
        <v>11</v>
      </c>
      <c r="E143">
        <f t="shared" si="8"/>
        <v>1994</v>
      </c>
    </row>
    <row r="144" spans="1:5" x14ac:dyDescent="0.3">
      <c r="A144">
        <v>143</v>
      </c>
      <c r="B144" s="1">
        <v>34658</v>
      </c>
      <c r="C144">
        <f t="shared" si="6"/>
        <v>20</v>
      </c>
      <c r="D144">
        <f t="shared" si="7"/>
        <v>11</v>
      </c>
      <c r="E144">
        <f t="shared" si="8"/>
        <v>1994</v>
      </c>
    </row>
    <row r="145" spans="1:5" x14ac:dyDescent="0.3">
      <c r="A145">
        <v>144</v>
      </c>
      <c r="B145" s="1">
        <v>34659</v>
      </c>
      <c r="C145">
        <f t="shared" si="6"/>
        <v>21</v>
      </c>
      <c r="D145">
        <f t="shared" si="7"/>
        <v>11</v>
      </c>
      <c r="E145">
        <f t="shared" si="8"/>
        <v>1994</v>
      </c>
    </row>
    <row r="146" spans="1:5" x14ac:dyDescent="0.3">
      <c r="A146">
        <v>145</v>
      </c>
      <c r="B146" s="1">
        <v>34661</v>
      </c>
      <c r="C146">
        <f t="shared" si="6"/>
        <v>23</v>
      </c>
      <c r="D146">
        <f t="shared" si="7"/>
        <v>11</v>
      </c>
      <c r="E146">
        <f t="shared" si="8"/>
        <v>1994</v>
      </c>
    </row>
    <row r="147" spans="1:5" x14ac:dyDescent="0.3">
      <c r="A147">
        <v>146</v>
      </c>
      <c r="B147" s="1">
        <v>34664</v>
      </c>
      <c r="C147">
        <f t="shared" si="6"/>
        <v>26</v>
      </c>
      <c r="D147">
        <f t="shared" si="7"/>
        <v>11</v>
      </c>
      <c r="E147">
        <f t="shared" si="8"/>
        <v>1994</v>
      </c>
    </row>
    <row r="148" spans="1:5" x14ac:dyDescent="0.3">
      <c r="A148">
        <v>147</v>
      </c>
      <c r="B148" s="1">
        <v>34665</v>
      </c>
      <c r="C148">
        <f t="shared" si="6"/>
        <v>27</v>
      </c>
      <c r="D148">
        <f t="shared" si="7"/>
        <v>11</v>
      </c>
      <c r="E148">
        <f t="shared" si="8"/>
        <v>1994</v>
      </c>
    </row>
    <row r="149" spans="1:5" x14ac:dyDescent="0.3">
      <c r="A149">
        <v>148</v>
      </c>
      <c r="B149" s="1">
        <v>34671</v>
      </c>
      <c r="C149">
        <f t="shared" si="6"/>
        <v>3</v>
      </c>
      <c r="D149">
        <f t="shared" si="7"/>
        <v>12</v>
      </c>
      <c r="E149">
        <f t="shared" si="8"/>
        <v>1994</v>
      </c>
    </row>
    <row r="150" spans="1:5" x14ac:dyDescent="0.3">
      <c r="A150">
        <v>149</v>
      </c>
      <c r="B150" s="1">
        <v>34672</v>
      </c>
      <c r="C150">
        <f t="shared" si="6"/>
        <v>4</v>
      </c>
      <c r="D150">
        <f t="shared" si="7"/>
        <v>12</v>
      </c>
      <c r="E150">
        <f t="shared" si="8"/>
        <v>1994</v>
      </c>
    </row>
    <row r="151" spans="1:5" x14ac:dyDescent="0.3">
      <c r="A151">
        <v>150</v>
      </c>
      <c r="B151" s="1">
        <v>34678</v>
      </c>
      <c r="C151">
        <f t="shared" si="6"/>
        <v>10</v>
      </c>
      <c r="D151">
        <f t="shared" si="7"/>
        <v>12</v>
      </c>
      <c r="E151">
        <f t="shared" si="8"/>
        <v>1994</v>
      </c>
    </row>
    <row r="152" spans="1:5" x14ac:dyDescent="0.3">
      <c r="A152">
        <v>151</v>
      </c>
      <c r="B152" s="1">
        <v>34679</v>
      </c>
      <c r="C152">
        <f t="shared" si="6"/>
        <v>11</v>
      </c>
      <c r="D152">
        <f t="shared" si="7"/>
        <v>12</v>
      </c>
      <c r="E152">
        <f t="shared" si="8"/>
        <v>1994</v>
      </c>
    </row>
    <row r="153" spans="1:5" x14ac:dyDescent="0.3">
      <c r="A153">
        <v>152</v>
      </c>
      <c r="B153" s="1">
        <v>34680</v>
      </c>
      <c r="C153">
        <f t="shared" si="6"/>
        <v>12</v>
      </c>
      <c r="D153">
        <f t="shared" si="7"/>
        <v>12</v>
      </c>
      <c r="E153">
        <f t="shared" si="8"/>
        <v>1994</v>
      </c>
    </row>
    <row r="154" spans="1:5" x14ac:dyDescent="0.3">
      <c r="A154">
        <v>153</v>
      </c>
      <c r="B154" s="1">
        <v>34684</v>
      </c>
      <c r="C154">
        <f t="shared" si="6"/>
        <v>16</v>
      </c>
      <c r="D154">
        <f t="shared" si="7"/>
        <v>12</v>
      </c>
      <c r="E154">
        <f t="shared" si="8"/>
        <v>1994</v>
      </c>
    </row>
    <row r="155" spans="1:5" x14ac:dyDescent="0.3">
      <c r="A155">
        <v>154</v>
      </c>
      <c r="B155" s="1">
        <v>34685</v>
      </c>
      <c r="C155">
        <f t="shared" si="6"/>
        <v>17</v>
      </c>
      <c r="D155">
        <f t="shared" si="7"/>
        <v>12</v>
      </c>
      <c r="E155">
        <f t="shared" si="8"/>
        <v>1994</v>
      </c>
    </row>
    <row r="156" spans="1:5" x14ac:dyDescent="0.3">
      <c r="A156">
        <v>155</v>
      </c>
      <c r="B156" s="1">
        <v>34686</v>
      </c>
      <c r="C156">
        <f t="shared" si="6"/>
        <v>18</v>
      </c>
      <c r="D156">
        <f t="shared" si="7"/>
        <v>12</v>
      </c>
      <c r="E156">
        <f t="shared" si="8"/>
        <v>1994</v>
      </c>
    </row>
    <row r="157" spans="1:5" x14ac:dyDescent="0.3">
      <c r="A157">
        <v>156</v>
      </c>
      <c r="B157" s="1">
        <v>34687</v>
      </c>
      <c r="C157">
        <f t="shared" si="6"/>
        <v>19</v>
      </c>
      <c r="D157">
        <f t="shared" si="7"/>
        <v>12</v>
      </c>
      <c r="E157">
        <f t="shared" si="8"/>
        <v>1994</v>
      </c>
    </row>
    <row r="158" spans="1:5" x14ac:dyDescent="0.3">
      <c r="A158">
        <v>157</v>
      </c>
      <c r="B158" s="1">
        <v>34694</v>
      </c>
      <c r="C158">
        <f t="shared" si="6"/>
        <v>26</v>
      </c>
      <c r="D158">
        <f t="shared" si="7"/>
        <v>12</v>
      </c>
      <c r="E158">
        <f t="shared" si="8"/>
        <v>1994</v>
      </c>
    </row>
    <row r="159" spans="1:5" x14ac:dyDescent="0.3">
      <c r="A159">
        <v>158</v>
      </c>
      <c r="B159" s="1">
        <v>34695</v>
      </c>
      <c r="C159">
        <f t="shared" si="6"/>
        <v>27</v>
      </c>
      <c r="D159">
        <f t="shared" si="7"/>
        <v>12</v>
      </c>
      <c r="E159">
        <f t="shared" si="8"/>
        <v>1994</v>
      </c>
    </row>
    <row r="160" spans="1:5" x14ac:dyDescent="0.3">
      <c r="A160">
        <v>159</v>
      </c>
      <c r="B160" s="1">
        <v>34696</v>
      </c>
      <c r="C160">
        <f t="shared" si="6"/>
        <v>28</v>
      </c>
      <c r="D160">
        <f t="shared" si="7"/>
        <v>12</v>
      </c>
      <c r="E160">
        <f t="shared" si="8"/>
        <v>1994</v>
      </c>
    </row>
    <row r="161" spans="1:5" x14ac:dyDescent="0.3">
      <c r="A161">
        <v>160</v>
      </c>
      <c r="B161" s="1">
        <v>34699</v>
      </c>
      <c r="C161">
        <f t="shared" si="6"/>
        <v>31</v>
      </c>
      <c r="D161">
        <f t="shared" si="7"/>
        <v>12</v>
      </c>
      <c r="E161">
        <f t="shared" si="8"/>
        <v>1994</v>
      </c>
    </row>
    <row r="162" spans="1:5" x14ac:dyDescent="0.3">
      <c r="A162">
        <v>161</v>
      </c>
      <c r="B162" s="1">
        <v>34701</v>
      </c>
      <c r="C162">
        <f t="shared" si="6"/>
        <v>2</v>
      </c>
      <c r="D162">
        <f t="shared" si="7"/>
        <v>1</v>
      </c>
      <c r="E162">
        <f t="shared" si="8"/>
        <v>1995</v>
      </c>
    </row>
    <row r="163" spans="1:5" x14ac:dyDescent="0.3">
      <c r="A163">
        <v>162</v>
      </c>
      <c r="B163" s="1">
        <v>34702</v>
      </c>
      <c r="C163">
        <f t="shared" si="6"/>
        <v>3</v>
      </c>
      <c r="D163">
        <f t="shared" si="7"/>
        <v>1</v>
      </c>
      <c r="E163">
        <f t="shared" si="8"/>
        <v>1995</v>
      </c>
    </row>
    <row r="164" spans="1:5" x14ac:dyDescent="0.3">
      <c r="A164">
        <v>163</v>
      </c>
      <c r="B164" s="1">
        <v>34713</v>
      </c>
      <c r="C164">
        <f t="shared" si="6"/>
        <v>14</v>
      </c>
      <c r="D164">
        <f t="shared" si="7"/>
        <v>1</v>
      </c>
      <c r="E164">
        <f t="shared" si="8"/>
        <v>1995</v>
      </c>
    </row>
    <row r="165" spans="1:5" x14ac:dyDescent="0.3">
      <c r="A165">
        <v>164</v>
      </c>
      <c r="B165" s="1">
        <v>34714</v>
      </c>
      <c r="C165">
        <f t="shared" si="6"/>
        <v>15</v>
      </c>
      <c r="D165">
        <f t="shared" si="7"/>
        <v>1</v>
      </c>
      <c r="E165">
        <f t="shared" si="8"/>
        <v>1995</v>
      </c>
    </row>
    <row r="166" spans="1:5" x14ac:dyDescent="0.3">
      <c r="A166">
        <v>165</v>
      </c>
      <c r="B166" s="1">
        <v>34720</v>
      </c>
      <c r="C166">
        <f t="shared" si="6"/>
        <v>21</v>
      </c>
      <c r="D166">
        <f t="shared" si="7"/>
        <v>1</v>
      </c>
      <c r="E166">
        <f t="shared" si="8"/>
        <v>1995</v>
      </c>
    </row>
    <row r="167" spans="1:5" x14ac:dyDescent="0.3">
      <c r="A167">
        <v>166</v>
      </c>
      <c r="B167" s="1">
        <v>34721</v>
      </c>
      <c r="C167">
        <f t="shared" si="6"/>
        <v>22</v>
      </c>
      <c r="D167">
        <f t="shared" si="7"/>
        <v>1</v>
      </c>
      <c r="E167">
        <f t="shared" si="8"/>
        <v>1995</v>
      </c>
    </row>
    <row r="168" spans="1:5" x14ac:dyDescent="0.3">
      <c r="A168">
        <v>167</v>
      </c>
      <c r="B168" s="1">
        <v>34722</v>
      </c>
      <c r="C168">
        <f t="shared" si="6"/>
        <v>23</v>
      </c>
      <c r="D168">
        <f t="shared" si="7"/>
        <v>1</v>
      </c>
      <c r="E168">
        <f t="shared" si="8"/>
        <v>1995</v>
      </c>
    </row>
    <row r="169" spans="1:5" x14ac:dyDescent="0.3">
      <c r="A169">
        <v>168</v>
      </c>
      <c r="B169" s="1">
        <v>34723</v>
      </c>
      <c r="C169">
        <f t="shared" si="6"/>
        <v>24</v>
      </c>
      <c r="D169">
        <f t="shared" si="7"/>
        <v>1</v>
      </c>
      <c r="E169">
        <f t="shared" si="8"/>
        <v>1995</v>
      </c>
    </row>
    <row r="170" spans="1:5" x14ac:dyDescent="0.3">
      <c r="A170">
        <v>169</v>
      </c>
      <c r="B170" s="1">
        <v>34724</v>
      </c>
      <c r="C170">
        <f t="shared" si="6"/>
        <v>25</v>
      </c>
      <c r="D170">
        <f t="shared" si="7"/>
        <v>1</v>
      </c>
      <c r="E170">
        <f t="shared" si="8"/>
        <v>1995</v>
      </c>
    </row>
    <row r="171" spans="1:5" x14ac:dyDescent="0.3">
      <c r="A171">
        <v>170</v>
      </c>
      <c r="B171" s="1">
        <v>34727</v>
      </c>
      <c r="C171">
        <f t="shared" si="6"/>
        <v>28</v>
      </c>
      <c r="D171">
        <f t="shared" si="7"/>
        <v>1</v>
      </c>
      <c r="E171">
        <f t="shared" si="8"/>
        <v>1995</v>
      </c>
    </row>
    <row r="172" spans="1:5" x14ac:dyDescent="0.3">
      <c r="A172">
        <v>171</v>
      </c>
      <c r="B172" s="1">
        <v>34731</v>
      </c>
      <c r="C172">
        <f t="shared" si="6"/>
        <v>1</v>
      </c>
      <c r="D172">
        <f t="shared" si="7"/>
        <v>2</v>
      </c>
      <c r="E172">
        <f t="shared" si="8"/>
        <v>1995</v>
      </c>
    </row>
    <row r="173" spans="1:5" x14ac:dyDescent="0.3">
      <c r="A173">
        <v>172</v>
      </c>
      <c r="B173" s="1">
        <v>34734</v>
      </c>
      <c r="C173">
        <f t="shared" si="6"/>
        <v>4</v>
      </c>
      <c r="D173">
        <f t="shared" si="7"/>
        <v>2</v>
      </c>
      <c r="E173">
        <f t="shared" si="8"/>
        <v>1995</v>
      </c>
    </row>
    <row r="174" spans="1:5" x14ac:dyDescent="0.3">
      <c r="A174">
        <v>173</v>
      </c>
      <c r="B174" s="1">
        <v>34735</v>
      </c>
      <c r="C174">
        <f t="shared" si="6"/>
        <v>5</v>
      </c>
      <c r="D174">
        <f t="shared" si="7"/>
        <v>2</v>
      </c>
      <c r="E174">
        <f t="shared" si="8"/>
        <v>1995</v>
      </c>
    </row>
    <row r="175" spans="1:5" x14ac:dyDescent="0.3">
      <c r="A175">
        <v>174</v>
      </c>
      <c r="B175" s="1">
        <v>34741</v>
      </c>
      <c r="C175">
        <f t="shared" si="6"/>
        <v>11</v>
      </c>
      <c r="D175">
        <f t="shared" si="7"/>
        <v>2</v>
      </c>
      <c r="E175">
        <f t="shared" si="8"/>
        <v>1995</v>
      </c>
    </row>
    <row r="176" spans="1:5" x14ac:dyDescent="0.3">
      <c r="A176">
        <v>175</v>
      </c>
      <c r="B176" s="1">
        <v>34742</v>
      </c>
      <c r="C176">
        <f t="shared" si="6"/>
        <v>12</v>
      </c>
      <c r="D176">
        <f t="shared" si="7"/>
        <v>2</v>
      </c>
      <c r="E176">
        <f t="shared" si="8"/>
        <v>1995</v>
      </c>
    </row>
    <row r="177" spans="1:5" x14ac:dyDescent="0.3">
      <c r="A177">
        <v>176</v>
      </c>
      <c r="B177" s="1">
        <v>34743</v>
      </c>
      <c r="C177">
        <f t="shared" si="6"/>
        <v>13</v>
      </c>
      <c r="D177">
        <f t="shared" si="7"/>
        <v>2</v>
      </c>
      <c r="E177">
        <f t="shared" si="8"/>
        <v>1995</v>
      </c>
    </row>
    <row r="178" spans="1:5" x14ac:dyDescent="0.3">
      <c r="A178">
        <v>177</v>
      </c>
      <c r="B178" s="1">
        <v>34748</v>
      </c>
      <c r="C178">
        <f t="shared" si="6"/>
        <v>18</v>
      </c>
      <c r="D178">
        <f t="shared" si="7"/>
        <v>2</v>
      </c>
      <c r="E178">
        <f t="shared" si="8"/>
        <v>1995</v>
      </c>
    </row>
    <row r="179" spans="1:5" x14ac:dyDescent="0.3">
      <c r="A179">
        <v>178</v>
      </c>
      <c r="B179" s="1">
        <v>34751</v>
      </c>
      <c r="C179">
        <f t="shared" si="6"/>
        <v>21</v>
      </c>
      <c r="D179">
        <f t="shared" si="7"/>
        <v>2</v>
      </c>
      <c r="E179">
        <f t="shared" si="8"/>
        <v>1995</v>
      </c>
    </row>
    <row r="180" spans="1:5" x14ac:dyDescent="0.3">
      <c r="A180">
        <v>179</v>
      </c>
      <c r="B180" s="1">
        <v>34752</v>
      </c>
      <c r="C180">
        <f t="shared" si="6"/>
        <v>22</v>
      </c>
      <c r="D180">
        <f t="shared" si="7"/>
        <v>2</v>
      </c>
      <c r="E180">
        <f t="shared" si="8"/>
        <v>1995</v>
      </c>
    </row>
    <row r="181" spans="1:5" x14ac:dyDescent="0.3">
      <c r="A181">
        <v>180</v>
      </c>
      <c r="B181" s="1">
        <v>34755</v>
      </c>
      <c r="C181">
        <f t="shared" si="6"/>
        <v>25</v>
      </c>
      <c r="D181">
        <f t="shared" si="7"/>
        <v>2</v>
      </c>
      <c r="E181">
        <f t="shared" si="8"/>
        <v>1995</v>
      </c>
    </row>
    <row r="182" spans="1:5" x14ac:dyDescent="0.3">
      <c r="A182">
        <v>181</v>
      </c>
      <c r="B182" s="1">
        <v>34756</v>
      </c>
      <c r="C182">
        <f t="shared" si="6"/>
        <v>26</v>
      </c>
      <c r="D182">
        <f t="shared" si="7"/>
        <v>2</v>
      </c>
      <c r="E182">
        <f t="shared" si="8"/>
        <v>1995</v>
      </c>
    </row>
    <row r="183" spans="1:5" x14ac:dyDescent="0.3">
      <c r="A183">
        <v>182</v>
      </c>
      <c r="B183" s="1">
        <v>34758</v>
      </c>
      <c r="C183">
        <f t="shared" si="6"/>
        <v>28</v>
      </c>
      <c r="D183">
        <f t="shared" si="7"/>
        <v>2</v>
      </c>
      <c r="E183">
        <f t="shared" si="8"/>
        <v>1995</v>
      </c>
    </row>
    <row r="184" spans="1:5" x14ac:dyDescent="0.3">
      <c r="A184">
        <v>183</v>
      </c>
      <c r="B184" s="1">
        <v>34762</v>
      </c>
      <c r="C184">
        <f t="shared" si="6"/>
        <v>4</v>
      </c>
      <c r="D184">
        <f t="shared" si="7"/>
        <v>3</v>
      </c>
      <c r="E184">
        <f t="shared" si="8"/>
        <v>1995</v>
      </c>
    </row>
    <row r="185" spans="1:5" x14ac:dyDescent="0.3">
      <c r="A185">
        <v>184</v>
      </c>
      <c r="B185" s="1">
        <v>34763</v>
      </c>
      <c r="C185">
        <f t="shared" si="6"/>
        <v>5</v>
      </c>
      <c r="D185">
        <f t="shared" si="7"/>
        <v>3</v>
      </c>
      <c r="E185">
        <f t="shared" si="8"/>
        <v>1995</v>
      </c>
    </row>
    <row r="186" spans="1:5" x14ac:dyDescent="0.3">
      <c r="A186">
        <v>185</v>
      </c>
      <c r="B186" s="1">
        <v>34764</v>
      </c>
      <c r="C186">
        <f t="shared" si="6"/>
        <v>6</v>
      </c>
      <c r="D186">
        <f t="shared" si="7"/>
        <v>3</v>
      </c>
      <c r="E186">
        <f t="shared" si="8"/>
        <v>1995</v>
      </c>
    </row>
    <row r="187" spans="1:5" x14ac:dyDescent="0.3">
      <c r="A187">
        <v>186</v>
      </c>
      <c r="B187" s="1">
        <v>34765</v>
      </c>
      <c r="C187">
        <f t="shared" si="6"/>
        <v>7</v>
      </c>
      <c r="D187">
        <f t="shared" si="7"/>
        <v>3</v>
      </c>
      <c r="E187">
        <f t="shared" si="8"/>
        <v>1995</v>
      </c>
    </row>
    <row r="188" spans="1:5" x14ac:dyDescent="0.3">
      <c r="A188">
        <v>187</v>
      </c>
      <c r="B188" s="1">
        <v>34766</v>
      </c>
      <c r="C188">
        <f t="shared" si="6"/>
        <v>8</v>
      </c>
      <c r="D188">
        <f t="shared" si="7"/>
        <v>3</v>
      </c>
      <c r="E188">
        <f t="shared" si="8"/>
        <v>1995</v>
      </c>
    </row>
    <row r="189" spans="1:5" x14ac:dyDescent="0.3">
      <c r="A189">
        <v>188</v>
      </c>
      <c r="B189" s="1">
        <v>34769</v>
      </c>
      <c r="C189">
        <f t="shared" si="6"/>
        <v>11</v>
      </c>
      <c r="D189">
        <f t="shared" si="7"/>
        <v>3</v>
      </c>
      <c r="E189">
        <f t="shared" si="8"/>
        <v>1995</v>
      </c>
    </row>
    <row r="190" spans="1:5" x14ac:dyDescent="0.3">
      <c r="A190">
        <v>189</v>
      </c>
      <c r="B190" s="1">
        <v>34772</v>
      </c>
      <c r="C190">
        <f t="shared" si="6"/>
        <v>14</v>
      </c>
      <c r="D190">
        <f t="shared" si="7"/>
        <v>3</v>
      </c>
      <c r="E190">
        <f t="shared" si="8"/>
        <v>1995</v>
      </c>
    </row>
    <row r="191" spans="1:5" x14ac:dyDescent="0.3">
      <c r="A191">
        <v>190</v>
      </c>
      <c r="B191" s="1">
        <v>34773</v>
      </c>
      <c r="C191">
        <f t="shared" si="6"/>
        <v>15</v>
      </c>
      <c r="D191">
        <f t="shared" si="7"/>
        <v>3</v>
      </c>
      <c r="E191">
        <f t="shared" si="8"/>
        <v>1995</v>
      </c>
    </row>
    <row r="192" spans="1:5" x14ac:dyDescent="0.3">
      <c r="A192">
        <v>191</v>
      </c>
      <c r="B192" s="1">
        <v>34776</v>
      </c>
      <c r="C192">
        <f t="shared" si="6"/>
        <v>18</v>
      </c>
      <c r="D192">
        <f t="shared" si="7"/>
        <v>3</v>
      </c>
      <c r="E192">
        <f t="shared" si="8"/>
        <v>1995</v>
      </c>
    </row>
    <row r="193" spans="1:5" x14ac:dyDescent="0.3">
      <c r="A193">
        <v>192</v>
      </c>
      <c r="B193" s="1">
        <v>34777</v>
      </c>
      <c r="C193">
        <f t="shared" si="6"/>
        <v>19</v>
      </c>
      <c r="D193">
        <f t="shared" si="7"/>
        <v>3</v>
      </c>
      <c r="E193">
        <f t="shared" si="8"/>
        <v>1995</v>
      </c>
    </row>
    <row r="194" spans="1:5" x14ac:dyDescent="0.3">
      <c r="A194">
        <v>193</v>
      </c>
      <c r="B194" s="1">
        <v>34778</v>
      </c>
      <c r="C194">
        <f t="shared" si="6"/>
        <v>20</v>
      </c>
      <c r="D194">
        <f t="shared" si="7"/>
        <v>3</v>
      </c>
      <c r="E194">
        <f t="shared" si="8"/>
        <v>1995</v>
      </c>
    </row>
    <row r="195" spans="1:5" x14ac:dyDescent="0.3">
      <c r="A195">
        <v>194</v>
      </c>
      <c r="B195" s="1">
        <v>34779</v>
      </c>
      <c r="C195">
        <f t="shared" ref="C195:C258" si="9">DAY(B195)</f>
        <v>21</v>
      </c>
      <c r="D195">
        <f t="shared" ref="D195:D258" si="10">MONTH(B195)</f>
        <v>3</v>
      </c>
      <c r="E195">
        <f t="shared" ref="E195:E258" si="11">YEAR(B195)</f>
        <v>1995</v>
      </c>
    </row>
    <row r="196" spans="1:5" x14ac:dyDescent="0.3">
      <c r="A196">
        <v>195</v>
      </c>
      <c r="B196" s="1">
        <v>34780</v>
      </c>
      <c r="C196">
        <f t="shared" si="9"/>
        <v>22</v>
      </c>
      <c r="D196">
        <f t="shared" si="10"/>
        <v>3</v>
      </c>
      <c r="E196">
        <f t="shared" si="11"/>
        <v>1995</v>
      </c>
    </row>
    <row r="197" spans="1:5" x14ac:dyDescent="0.3">
      <c r="A197">
        <v>196</v>
      </c>
      <c r="B197" s="1">
        <v>34790</v>
      </c>
      <c r="C197">
        <f t="shared" si="9"/>
        <v>1</v>
      </c>
      <c r="D197">
        <f t="shared" si="10"/>
        <v>4</v>
      </c>
      <c r="E197">
        <f t="shared" si="11"/>
        <v>1995</v>
      </c>
    </row>
    <row r="198" spans="1:5" x14ac:dyDescent="0.3">
      <c r="A198">
        <v>197</v>
      </c>
      <c r="B198" s="1">
        <v>34791</v>
      </c>
      <c r="C198">
        <f t="shared" si="9"/>
        <v>2</v>
      </c>
      <c r="D198">
        <f t="shared" si="10"/>
        <v>4</v>
      </c>
      <c r="E198">
        <f t="shared" si="11"/>
        <v>1995</v>
      </c>
    </row>
    <row r="199" spans="1:5" x14ac:dyDescent="0.3">
      <c r="A199">
        <v>198</v>
      </c>
      <c r="B199" s="1">
        <v>34930</v>
      </c>
      <c r="C199">
        <f t="shared" si="9"/>
        <v>19</v>
      </c>
      <c r="D199">
        <f t="shared" si="10"/>
        <v>8</v>
      </c>
      <c r="E199">
        <f t="shared" si="11"/>
        <v>1995</v>
      </c>
    </row>
    <row r="200" spans="1:5" x14ac:dyDescent="0.3">
      <c r="A200">
        <v>199</v>
      </c>
      <c r="B200" s="1">
        <v>34931</v>
      </c>
      <c r="C200">
        <f t="shared" si="9"/>
        <v>20</v>
      </c>
      <c r="D200">
        <f t="shared" si="10"/>
        <v>8</v>
      </c>
      <c r="E200">
        <f t="shared" si="11"/>
        <v>1995</v>
      </c>
    </row>
    <row r="201" spans="1:5" x14ac:dyDescent="0.3">
      <c r="A201">
        <v>200</v>
      </c>
      <c r="B201" s="1">
        <v>34932</v>
      </c>
      <c r="C201">
        <f t="shared" si="9"/>
        <v>21</v>
      </c>
      <c r="D201">
        <f t="shared" si="10"/>
        <v>8</v>
      </c>
      <c r="E201">
        <f t="shared" si="11"/>
        <v>1995</v>
      </c>
    </row>
    <row r="202" spans="1:5" x14ac:dyDescent="0.3">
      <c r="A202">
        <v>201</v>
      </c>
      <c r="B202" s="1">
        <v>34933</v>
      </c>
      <c r="C202">
        <f t="shared" si="9"/>
        <v>22</v>
      </c>
      <c r="D202">
        <f t="shared" si="10"/>
        <v>8</v>
      </c>
      <c r="E202">
        <f t="shared" si="11"/>
        <v>1995</v>
      </c>
    </row>
    <row r="203" spans="1:5" x14ac:dyDescent="0.3">
      <c r="A203">
        <v>202</v>
      </c>
      <c r="B203" s="1">
        <v>34934</v>
      </c>
      <c r="C203">
        <f t="shared" si="9"/>
        <v>23</v>
      </c>
      <c r="D203">
        <f t="shared" si="10"/>
        <v>8</v>
      </c>
      <c r="E203">
        <f t="shared" si="11"/>
        <v>1995</v>
      </c>
    </row>
    <row r="204" spans="1:5" x14ac:dyDescent="0.3">
      <c r="A204">
        <v>203</v>
      </c>
      <c r="B204" s="1">
        <v>34937</v>
      </c>
      <c r="C204">
        <f t="shared" si="9"/>
        <v>26</v>
      </c>
      <c r="D204">
        <f t="shared" si="10"/>
        <v>8</v>
      </c>
      <c r="E204">
        <f t="shared" si="11"/>
        <v>1995</v>
      </c>
    </row>
    <row r="205" spans="1:5" x14ac:dyDescent="0.3">
      <c r="A205">
        <v>204</v>
      </c>
      <c r="B205" s="1">
        <v>34938</v>
      </c>
      <c r="C205">
        <f t="shared" si="9"/>
        <v>27</v>
      </c>
      <c r="D205">
        <f t="shared" si="10"/>
        <v>8</v>
      </c>
      <c r="E205">
        <f t="shared" si="11"/>
        <v>1995</v>
      </c>
    </row>
    <row r="206" spans="1:5" x14ac:dyDescent="0.3">
      <c r="A206">
        <v>205</v>
      </c>
      <c r="B206" s="1">
        <v>34939</v>
      </c>
      <c r="C206">
        <f t="shared" si="9"/>
        <v>28</v>
      </c>
      <c r="D206">
        <f t="shared" si="10"/>
        <v>8</v>
      </c>
      <c r="E206">
        <f t="shared" si="11"/>
        <v>1995</v>
      </c>
    </row>
    <row r="207" spans="1:5" x14ac:dyDescent="0.3">
      <c r="A207">
        <v>206</v>
      </c>
      <c r="B207" s="1">
        <v>34940</v>
      </c>
      <c r="C207">
        <f t="shared" si="9"/>
        <v>29</v>
      </c>
      <c r="D207">
        <f t="shared" si="10"/>
        <v>8</v>
      </c>
      <c r="E207">
        <f t="shared" si="11"/>
        <v>1995</v>
      </c>
    </row>
    <row r="208" spans="1:5" x14ac:dyDescent="0.3">
      <c r="A208">
        <v>207</v>
      </c>
      <c r="B208" s="1">
        <v>34941</v>
      </c>
      <c r="C208">
        <f t="shared" si="9"/>
        <v>30</v>
      </c>
      <c r="D208">
        <f t="shared" si="10"/>
        <v>8</v>
      </c>
      <c r="E208">
        <f t="shared" si="11"/>
        <v>1995</v>
      </c>
    </row>
    <row r="209" spans="1:5" x14ac:dyDescent="0.3">
      <c r="A209">
        <v>208</v>
      </c>
      <c r="B209" s="1">
        <v>34951</v>
      </c>
      <c r="C209">
        <f t="shared" si="9"/>
        <v>9</v>
      </c>
      <c r="D209">
        <f t="shared" si="10"/>
        <v>9</v>
      </c>
      <c r="E209">
        <f t="shared" si="11"/>
        <v>1995</v>
      </c>
    </row>
    <row r="210" spans="1:5" x14ac:dyDescent="0.3">
      <c r="A210">
        <v>209</v>
      </c>
      <c r="B210" s="1">
        <v>34952</v>
      </c>
      <c r="C210">
        <f t="shared" si="9"/>
        <v>10</v>
      </c>
      <c r="D210">
        <f t="shared" si="10"/>
        <v>9</v>
      </c>
      <c r="E210">
        <f t="shared" si="11"/>
        <v>1995</v>
      </c>
    </row>
    <row r="211" spans="1:5" x14ac:dyDescent="0.3">
      <c r="A211">
        <v>210</v>
      </c>
      <c r="B211" s="1">
        <v>34953</v>
      </c>
      <c r="C211">
        <f t="shared" si="9"/>
        <v>11</v>
      </c>
      <c r="D211">
        <f t="shared" si="10"/>
        <v>9</v>
      </c>
      <c r="E211">
        <f t="shared" si="11"/>
        <v>1995</v>
      </c>
    </row>
    <row r="212" spans="1:5" x14ac:dyDescent="0.3">
      <c r="A212">
        <v>211</v>
      </c>
      <c r="B212" s="1">
        <v>34954</v>
      </c>
      <c r="C212">
        <f t="shared" si="9"/>
        <v>12</v>
      </c>
      <c r="D212">
        <f t="shared" si="10"/>
        <v>9</v>
      </c>
      <c r="E212">
        <f t="shared" si="11"/>
        <v>1995</v>
      </c>
    </row>
    <row r="213" spans="1:5" x14ac:dyDescent="0.3">
      <c r="A213">
        <v>212</v>
      </c>
      <c r="B213" s="1">
        <v>34958</v>
      </c>
      <c r="C213">
        <f t="shared" si="9"/>
        <v>16</v>
      </c>
      <c r="D213">
        <f t="shared" si="10"/>
        <v>9</v>
      </c>
      <c r="E213">
        <f t="shared" si="11"/>
        <v>1995</v>
      </c>
    </row>
    <row r="214" spans="1:5" x14ac:dyDescent="0.3">
      <c r="A214">
        <v>213</v>
      </c>
      <c r="B214" s="1">
        <v>34959</v>
      </c>
      <c r="C214">
        <f t="shared" si="9"/>
        <v>17</v>
      </c>
      <c r="D214">
        <f t="shared" si="10"/>
        <v>9</v>
      </c>
      <c r="E214">
        <f t="shared" si="11"/>
        <v>1995</v>
      </c>
    </row>
    <row r="215" spans="1:5" x14ac:dyDescent="0.3">
      <c r="A215">
        <v>214</v>
      </c>
      <c r="B215" s="1">
        <v>34965</v>
      </c>
      <c r="C215">
        <f t="shared" si="9"/>
        <v>23</v>
      </c>
      <c r="D215">
        <f t="shared" si="10"/>
        <v>9</v>
      </c>
      <c r="E215">
        <f t="shared" si="11"/>
        <v>1995</v>
      </c>
    </row>
    <row r="216" spans="1:5" x14ac:dyDescent="0.3">
      <c r="A216">
        <v>215</v>
      </c>
      <c r="B216" s="1">
        <v>34966</v>
      </c>
      <c r="C216">
        <f t="shared" si="9"/>
        <v>24</v>
      </c>
      <c r="D216">
        <f t="shared" si="10"/>
        <v>9</v>
      </c>
      <c r="E216">
        <f t="shared" si="11"/>
        <v>1995</v>
      </c>
    </row>
    <row r="217" spans="1:5" x14ac:dyDescent="0.3">
      <c r="A217">
        <v>216</v>
      </c>
      <c r="B217" s="1">
        <v>34967</v>
      </c>
      <c r="C217">
        <f t="shared" si="9"/>
        <v>25</v>
      </c>
      <c r="D217">
        <f t="shared" si="10"/>
        <v>9</v>
      </c>
      <c r="E217">
        <f t="shared" si="11"/>
        <v>1995</v>
      </c>
    </row>
    <row r="218" spans="1:5" x14ac:dyDescent="0.3">
      <c r="A218">
        <v>217</v>
      </c>
      <c r="B218" s="1">
        <v>34972</v>
      </c>
      <c r="C218">
        <f t="shared" si="9"/>
        <v>30</v>
      </c>
      <c r="D218">
        <f t="shared" si="10"/>
        <v>9</v>
      </c>
      <c r="E218">
        <f t="shared" si="11"/>
        <v>1995</v>
      </c>
    </row>
    <row r="219" spans="1:5" x14ac:dyDescent="0.3">
      <c r="A219">
        <v>218</v>
      </c>
      <c r="B219" s="1">
        <v>34973</v>
      </c>
      <c r="C219">
        <f t="shared" si="9"/>
        <v>1</v>
      </c>
      <c r="D219">
        <f t="shared" si="10"/>
        <v>10</v>
      </c>
      <c r="E219">
        <f t="shared" si="11"/>
        <v>1995</v>
      </c>
    </row>
    <row r="220" spans="1:5" x14ac:dyDescent="0.3">
      <c r="A220">
        <v>219</v>
      </c>
      <c r="B220" s="1">
        <v>34974</v>
      </c>
      <c r="C220">
        <f t="shared" si="9"/>
        <v>2</v>
      </c>
      <c r="D220">
        <f t="shared" si="10"/>
        <v>10</v>
      </c>
      <c r="E220">
        <f t="shared" si="11"/>
        <v>1995</v>
      </c>
    </row>
    <row r="221" spans="1:5" x14ac:dyDescent="0.3">
      <c r="A221">
        <v>220</v>
      </c>
      <c r="B221" s="1">
        <v>34986</v>
      </c>
      <c r="C221">
        <f t="shared" si="9"/>
        <v>14</v>
      </c>
      <c r="D221">
        <f t="shared" si="10"/>
        <v>10</v>
      </c>
      <c r="E221">
        <f t="shared" si="11"/>
        <v>1995</v>
      </c>
    </row>
    <row r="222" spans="1:5" x14ac:dyDescent="0.3">
      <c r="A222">
        <v>221</v>
      </c>
      <c r="B222" s="1">
        <v>34987</v>
      </c>
      <c r="C222">
        <f t="shared" si="9"/>
        <v>15</v>
      </c>
      <c r="D222">
        <f t="shared" si="10"/>
        <v>10</v>
      </c>
      <c r="E222">
        <f t="shared" si="11"/>
        <v>1995</v>
      </c>
    </row>
    <row r="223" spans="1:5" x14ac:dyDescent="0.3">
      <c r="A223">
        <v>222</v>
      </c>
      <c r="B223" s="1">
        <v>34988</v>
      </c>
      <c r="C223">
        <f t="shared" si="9"/>
        <v>16</v>
      </c>
      <c r="D223">
        <f t="shared" si="10"/>
        <v>10</v>
      </c>
      <c r="E223">
        <f t="shared" si="11"/>
        <v>1995</v>
      </c>
    </row>
    <row r="224" spans="1:5" x14ac:dyDescent="0.3">
      <c r="A224">
        <v>223</v>
      </c>
      <c r="B224" s="1">
        <v>34993</v>
      </c>
      <c r="C224">
        <f t="shared" si="9"/>
        <v>21</v>
      </c>
      <c r="D224">
        <f t="shared" si="10"/>
        <v>10</v>
      </c>
      <c r="E224">
        <f t="shared" si="11"/>
        <v>1995</v>
      </c>
    </row>
    <row r="225" spans="1:5" x14ac:dyDescent="0.3">
      <c r="A225">
        <v>224</v>
      </c>
      <c r="B225" s="1">
        <v>34994</v>
      </c>
      <c r="C225">
        <f t="shared" si="9"/>
        <v>22</v>
      </c>
      <c r="D225">
        <f t="shared" si="10"/>
        <v>10</v>
      </c>
      <c r="E225">
        <f t="shared" si="11"/>
        <v>1995</v>
      </c>
    </row>
    <row r="226" spans="1:5" x14ac:dyDescent="0.3">
      <c r="A226">
        <v>225</v>
      </c>
      <c r="B226" s="1">
        <v>35000</v>
      </c>
      <c r="C226">
        <f t="shared" si="9"/>
        <v>28</v>
      </c>
      <c r="D226">
        <f t="shared" si="10"/>
        <v>10</v>
      </c>
      <c r="E226">
        <f t="shared" si="11"/>
        <v>1995</v>
      </c>
    </row>
    <row r="227" spans="1:5" x14ac:dyDescent="0.3">
      <c r="A227">
        <v>226</v>
      </c>
      <c r="B227" s="1">
        <v>35001</v>
      </c>
      <c r="C227">
        <f t="shared" si="9"/>
        <v>29</v>
      </c>
      <c r="D227">
        <f t="shared" si="10"/>
        <v>10</v>
      </c>
      <c r="E227">
        <f t="shared" si="11"/>
        <v>1995</v>
      </c>
    </row>
    <row r="228" spans="1:5" x14ac:dyDescent="0.3">
      <c r="A228">
        <v>227</v>
      </c>
      <c r="B228" s="1">
        <v>35002</v>
      </c>
      <c r="C228">
        <f t="shared" si="9"/>
        <v>30</v>
      </c>
      <c r="D228">
        <f t="shared" si="10"/>
        <v>10</v>
      </c>
      <c r="E228">
        <f t="shared" si="11"/>
        <v>1995</v>
      </c>
    </row>
    <row r="229" spans="1:5" x14ac:dyDescent="0.3">
      <c r="A229">
        <v>228</v>
      </c>
      <c r="B229" s="1">
        <v>35007</v>
      </c>
      <c r="C229">
        <f t="shared" si="9"/>
        <v>4</v>
      </c>
      <c r="D229">
        <f t="shared" si="10"/>
        <v>11</v>
      </c>
      <c r="E229">
        <f t="shared" si="11"/>
        <v>1995</v>
      </c>
    </row>
    <row r="230" spans="1:5" x14ac:dyDescent="0.3">
      <c r="A230">
        <v>229</v>
      </c>
      <c r="B230" s="1">
        <v>35008</v>
      </c>
      <c r="C230">
        <f t="shared" si="9"/>
        <v>5</v>
      </c>
      <c r="D230">
        <f t="shared" si="10"/>
        <v>11</v>
      </c>
      <c r="E230">
        <f t="shared" si="11"/>
        <v>1995</v>
      </c>
    </row>
    <row r="231" spans="1:5" x14ac:dyDescent="0.3">
      <c r="A231">
        <v>230</v>
      </c>
      <c r="B231" s="1">
        <v>35009</v>
      </c>
      <c r="C231">
        <f t="shared" si="9"/>
        <v>6</v>
      </c>
      <c r="D231">
        <f t="shared" si="10"/>
        <v>11</v>
      </c>
      <c r="E231">
        <f t="shared" si="11"/>
        <v>1995</v>
      </c>
    </row>
    <row r="232" spans="1:5" x14ac:dyDescent="0.3">
      <c r="A232">
        <v>231</v>
      </c>
      <c r="B232" s="1">
        <v>35011</v>
      </c>
      <c r="C232">
        <f t="shared" si="9"/>
        <v>8</v>
      </c>
      <c r="D232">
        <f t="shared" si="10"/>
        <v>11</v>
      </c>
      <c r="E232">
        <f t="shared" si="11"/>
        <v>1995</v>
      </c>
    </row>
    <row r="233" spans="1:5" x14ac:dyDescent="0.3">
      <c r="A233">
        <v>232</v>
      </c>
      <c r="B233" s="1">
        <v>35021</v>
      </c>
      <c r="C233">
        <f t="shared" si="9"/>
        <v>18</v>
      </c>
      <c r="D233">
        <f t="shared" si="10"/>
        <v>11</v>
      </c>
      <c r="E233">
        <f t="shared" si="11"/>
        <v>1995</v>
      </c>
    </row>
    <row r="234" spans="1:5" x14ac:dyDescent="0.3">
      <c r="A234">
        <v>233</v>
      </c>
      <c r="B234" s="1">
        <v>35022</v>
      </c>
      <c r="C234">
        <f t="shared" si="9"/>
        <v>19</v>
      </c>
      <c r="D234">
        <f t="shared" si="10"/>
        <v>11</v>
      </c>
      <c r="E234">
        <f t="shared" si="11"/>
        <v>1995</v>
      </c>
    </row>
    <row r="235" spans="1:5" x14ac:dyDescent="0.3">
      <c r="A235">
        <v>234</v>
      </c>
      <c r="B235" s="1">
        <v>35023</v>
      </c>
      <c r="C235">
        <f t="shared" si="9"/>
        <v>20</v>
      </c>
      <c r="D235">
        <f t="shared" si="10"/>
        <v>11</v>
      </c>
      <c r="E235">
        <f t="shared" si="11"/>
        <v>1995</v>
      </c>
    </row>
    <row r="236" spans="1:5" x14ac:dyDescent="0.3">
      <c r="A236">
        <v>235</v>
      </c>
      <c r="B236" s="1">
        <v>35024</v>
      </c>
      <c r="C236">
        <f t="shared" si="9"/>
        <v>21</v>
      </c>
      <c r="D236">
        <f t="shared" si="10"/>
        <v>11</v>
      </c>
      <c r="E236">
        <f t="shared" si="11"/>
        <v>1995</v>
      </c>
    </row>
    <row r="237" spans="1:5" x14ac:dyDescent="0.3">
      <c r="A237">
        <v>236</v>
      </c>
      <c r="B237" s="1">
        <v>35025</v>
      </c>
      <c r="C237">
        <f t="shared" si="9"/>
        <v>22</v>
      </c>
      <c r="D237">
        <f t="shared" si="10"/>
        <v>11</v>
      </c>
      <c r="E237">
        <f t="shared" si="11"/>
        <v>1995</v>
      </c>
    </row>
    <row r="238" spans="1:5" x14ac:dyDescent="0.3">
      <c r="A238">
        <v>237</v>
      </c>
      <c r="B238" s="1">
        <v>35028</v>
      </c>
      <c r="C238">
        <f t="shared" si="9"/>
        <v>25</v>
      </c>
      <c r="D238">
        <f t="shared" si="10"/>
        <v>11</v>
      </c>
      <c r="E238">
        <f t="shared" si="11"/>
        <v>1995</v>
      </c>
    </row>
    <row r="239" spans="1:5" x14ac:dyDescent="0.3">
      <c r="A239">
        <v>238</v>
      </c>
      <c r="B239" s="1">
        <v>35029</v>
      </c>
      <c r="C239">
        <f t="shared" si="9"/>
        <v>26</v>
      </c>
      <c r="D239">
        <f t="shared" si="10"/>
        <v>11</v>
      </c>
      <c r="E239">
        <f t="shared" si="11"/>
        <v>1995</v>
      </c>
    </row>
    <row r="240" spans="1:5" x14ac:dyDescent="0.3">
      <c r="A240">
        <v>239</v>
      </c>
      <c r="B240" s="1">
        <v>35030</v>
      </c>
      <c r="C240">
        <f t="shared" si="9"/>
        <v>27</v>
      </c>
      <c r="D240">
        <f t="shared" si="10"/>
        <v>11</v>
      </c>
      <c r="E240">
        <f t="shared" si="11"/>
        <v>1995</v>
      </c>
    </row>
    <row r="241" spans="1:5" x14ac:dyDescent="0.3">
      <c r="A241">
        <v>240</v>
      </c>
      <c r="B241" s="1">
        <v>35035</v>
      </c>
      <c r="C241">
        <f t="shared" si="9"/>
        <v>2</v>
      </c>
      <c r="D241">
        <f t="shared" si="10"/>
        <v>12</v>
      </c>
      <c r="E241">
        <f t="shared" si="11"/>
        <v>1995</v>
      </c>
    </row>
    <row r="242" spans="1:5" x14ac:dyDescent="0.3">
      <c r="A242">
        <v>241</v>
      </c>
      <c r="B242" s="1">
        <v>35036</v>
      </c>
      <c r="C242">
        <f t="shared" si="9"/>
        <v>3</v>
      </c>
      <c r="D242">
        <f t="shared" si="10"/>
        <v>12</v>
      </c>
      <c r="E242">
        <f t="shared" si="11"/>
        <v>1995</v>
      </c>
    </row>
    <row r="243" spans="1:5" x14ac:dyDescent="0.3">
      <c r="A243">
        <v>242</v>
      </c>
      <c r="B243" s="1">
        <v>35037</v>
      </c>
      <c r="C243">
        <f t="shared" si="9"/>
        <v>4</v>
      </c>
      <c r="D243">
        <f t="shared" si="10"/>
        <v>12</v>
      </c>
      <c r="E243">
        <f t="shared" si="11"/>
        <v>1995</v>
      </c>
    </row>
    <row r="244" spans="1:5" x14ac:dyDescent="0.3">
      <c r="A244">
        <v>243</v>
      </c>
      <c r="B244" s="1">
        <v>35042</v>
      </c>
      <c r="C244">
        <f t="shared" si="9"/>
        <v>9</v>
      </c>
      <c r="D244">
        <f t="shared" si="10"/>
        <v>12</v>
      </c>
      <c r="E244">
        <f t="shared" si="11"/>
        <v>1995</v>
      </c>
    </row>
    <row r="245" spans="1:5" x14ac:dyDescent="0.3">
      <c r="A245">
        <v>244</v>
      </c>
      <c r="B245" s="1">
        <v>35043</v>
      </c>
      <c r="C245">
        <f t="shared" si="9"/>
        <v>10</v>
      </c>
      <c r="D245">
        <f t="shared" si="10"/>
        <v>12</v>
      </c>
      <c r="E245">
        <f t="shared" si="11"/>
        <v>1995</v>
      </c>
    </row>
    <row r="246" spans="1:5" x14ac:dyDescent="0.3">
      <c r="A246">
        <v>245</v>
      </c>
      <c r="B246" s="1">
        <v>35044</v>
      </c>
      <c r="C246">
        <f t="shared" si="9"/>
        <v>11</v>
      </c>
      <c r="D246">
        <f t="shared" si="10"/>
        <v>12</v>
      </c>
      <c r="E246">
        <f t="shared" si="11"/>
        <v>1995</v>
      </c>
    </row>
    <row r="247" spans="1:5" x14ac:dyDescent="0.3">
      <c r="A247">
        <v>246</v>
      </c>
      <c r="B247" s="1">
        <v>35049</v>
      </c>
      <c r="C247">
        <f t="shared" si="9"/>
        <v>16</v>
      </c>
      <c r="D247">
        <f t="shared" si="10"/>
        <v>12</v>
      </c>
      <c r="E247">
        <f t="shared" si="11"/>
        <v>1995</v>
      </c>
    </row>
    <row r="248" spans="1:5" x14ac:dyDescent="0.3">
      <c r="A248">
        <v>247</v>
      </c>
      <c r="B248" s="1">
        <v>35050</v>
      </c>
      <c r="C248">
        <f t="shared" si="9"/>
        <v>17</v>
      </c>
      <c r="D248">
        <f t="shared" si="10"/>
        <v>12</v>
      </c>
      <c r="E248">
        <f t="shared" si="11"/>
        <v>1995</v>
      </c>
    </row>
    <row r="249" spans="1:5" x14ac:dyDescent="0.3">
      <c r="A249">
        <v>248</v>
      </c>
      <c r="B249" s="1">
        <v>35051</v>
      </c>
      <c r="C249">
        <f t="shared" si="9"/>
        <v>18</v>
      </c>
      <c r="D249">
        <f t="shared" si="10"/>
        <v>12</v>
      </c>
      <c r="E249">
        <f t="shared" si="11"/>
        <v>1995</v>
      </c>
    </row>
    <row r="250" spans="1:5" x14ac:dyDescent="0.3">
      <c r="A250">
        <v>249</v>
      </c>
      <c r="B250" s="1">
        <v>35056</v>
      </c>
      <c r="C250">
        <f t="shared" si="9"/>
        <v>23</v>
      </c>
      <c r="D250">
        <f t="shared" si="10"/>
        <v>12</v>
      </c>
      <c r="E250">
        <f t="shared" si="11"/>
        <v>1995</v>
      </c>
    </row>
    <row r="251" spans="1:5" x14ac:dyDescent="0.3">
      <c r="A251">
        <v>250</v>
      </c>
      <c r="B251" s="1">
        <v>35057</v>
      </c>
      <c r="C251">
        <f t="shared" si="9"/>
        <v>24</v>
      </c>
      <c r="D251">
        <f t="shared" si="10"/>
        <v>12</v>
      </c>
      <c r="E251">
        <f t="shared" si="11"/>
        <v>1995</v>
      </c>
    </row>
    <row r="252" spans="1:5" x14ac:dyDescent="0.3">
      <c r="A252">
        <v>251</v>
      </c>
      <c r="B252" s="1">
        <v>35059</v>
      </c>
      <c r="C252">
        <f t="shared" si="9"/>
        <v>26</v>
      </c>
      <c r="D252">
        <f t="shared" si="10"/>
        <v>12</v>
      </c>
      <c r="E252">
        <f t="shared" si="11"/>
        <v>1995</v>
      </c>
    </row>
    <row r="253" spans="1:5" x14ac:dyDescent="0.3">
      <c r="A253">
        <v>252</v>
      </c>
      <c r="B253" s="1">
        <v>35060</v>
      </c>
      <c r="C253">
        <f t="shared" si="9"/>
        <v>27</v>
      </c>
      <c r="D253">
        <f t="shared" si="10"/>
        <v>12</v>
      </c>
      <c r="E253">
        <f t="shared" si="11"/>
        <v>1995</v>
      </c>
    </row>
    <row r="254" spans="1:5" x14ac:dyDescent="0.3">
      <c r="A254">
        <v>253</v>
      </c>
      <c r="B254" s="1">
        <v>35063</v>
      </c>
      <c r="C254">
        <f t="shared" si="9"/>
        <v>30</v>
      </c>
      <c r="D254">
        <f t="shared" si="10"/>
        <v>12</v>
      </c>
      <c r="E254">
        <f t="shared" si="11"/>
        <v>1995</v>
      </c>
    </row>
    <row r="255" spans="1:5" x14ac:dyDescent="0.3">
      <c r="A255">
        <v>254</v>
      </c>
      <c r="B255" s="1">
        <v>35065</v>
      </c>
      <c r="C255">
        <f t="shared" si="9"/>
        <v>1</v>
      </c>
      <c r="D255">
        <f t="shared" si="10"/>
        <v>1</v>
      </c>
      <c r="E255">
        <f t="shared" si="11"/>
        <v>1996</v>
      </c>
    </row>
    <row r="256" spans="1:5" x14ac:dyDescent="0.3">
      <c r="A256">
        <v>255</v>
      </c>
      <c r="B256" s="1">
        <v>35066</v>
      </c>
      <c r="C256">
        <f t="shared" si="9"/>
        <v>2</v>
      </c>
      <c r="D256">
        <f t="shared" si="10"/>
        <v>1</v>
      </c>
      <c r="E256">
        <f t="shared" si="11"/>
        <v>1996</v>
      </c>
    </row>
    <row r="257" spans="1:5" x14ac:dyDescent="0.3">
      <c r="A257">
        <v>256</v>
      </c>
      <c r="B257" s="1">
        <v>35077</v>
      </c>
      <c r="C257">
        <f t="shared" si="9"/>
        <v>13</v>
      </c>
      <c r="D257">
        <f t="shared" si="10"/>
        <v>1</v>
      </c>
      <c r="E257">
        <f t="shared" si="11"/>
        <v>1996</v>
      </c>
    </row>
    <row r="258" spans="1:5" x14ac:dyDescent="0.3">
      <c r="A258">
        <v>257</v>
      </c>
      <c r="B258" s="1">
        <v>35078</v>
      </c>
      <c r="C258">
        <f t="shared" si="9"/>
        <v>14</v>
      </c>
      <c r="D258">
        <f t="shared" si="10"/>
        <v>1</v>
      </c>
      <c r="E258">
        <f t="shared" si="11"/>
        <v>1996</v>
      </c>
    </row>
    <row r="259" spans="1:5" x14ac:dyDescent="0.3">
      <c r="A259">
        <v>258</v>
      </c>
      <c r="B259" s="1">
        <v>35084</v>
      </c>
      <c r="C259">
        <f t="shared" ref="C259:C322" si="12">DAY(B259)</f>
        <v>20</v>
      </c>
      <c r="D259">
        <f t="shared" ref="D259:D322" si="13">MONTH(B259)</f>
        <v>1</v>
      </c>
      <c r="E259">
        <f t="shared" ref="E259:E322" si="14">YEAR(B259)</f>
        <v>1996</v>
      </c>
    </row>
    <row r="260" spans="1:5" x14ac:dyDescent="0.3">
      <c r="A260">
        <v>259</v>
      </c>
      <c r="B260" s="1">
        <v>35085</v>
      </c>
      <c r="C260">
        <f t="shared" si="12"/>
        <v>21</v>
      </c>
      <c r="D260">
        <f t="shared" si="13"/>
        <v>1</v>
      </c>
      <c r="E260">
        <f t="shared" si="14"/>
        <v>1996</v>
      </c>
    </row>
    <row r="261" spans="1:5" x14ac:dyDescent="0.3">
      <c r="A261">
        <v>260</v>
      </c>
      <c r="B261" s="1">
        <v>35087</v>
      </c>
      <c r="C261">
        <f t="shared" si="12"/>
        <v>23</v>
      </c>
      <c r="D261">
        <f t="shared" si="13"/>
        <v>1</v>
      </c>
      <c r="E261">
        <f t="shared" si="14"/>
        <v>1996</v>
      </c>
    </row>
    <row r="262" spans="1:5" x14ac:dyDescent="0.3">
      <c r="A262">
        <v>261</v>
      </c>
      <c r="B262" s="1">
        <v>35095</v>
      </c>
      <c r="C262">
        <f t="shared" si="12"/>
        <v>31</v>
      </c>
      <c r="D262">
        <f t="shared" si="13"/>
        <v>1</v>
      </c>
      <c r="E262">
        <f t="shared" si="14"/>
        <v>1996</v>
      </c>
    </row>
    <row r="263" spans="1:5" x14ac:dyDescent="0.3">
      <c r="A263">
        <v>262</v>
      </c>
      <c r="B263" s="1">
        <v>35098</v>
      </c>
      <c r="C263">
        <f t="shared" si="12"/>
        <v>3</v>
      </c>
      <c r="D263">
        <f t="shared" si="13"/>
        <v>2</v>
      </c>
      <c r="E263">
        <f t="shared" si="14"/>
        <v>1996</v>
      </c>
    </row>
    <row r="264" spans="1:5" x14ac:dyDescent="0.3">
      <c r="A264">
        <v>263</v>
      </c>
      <c r="B264" s="1">
        <v>35099</v>
      </c>
      <c r="C264">
        <f t="shared" si="12"/>
        <v>4</v>
      </c>
      <c r="D264">
        <f t="shared" si="13"/>
        <v>2</v>
      </c>
      <c r="E264">
        <f t="shared" si="14"/>
        <v>1996</v>
      </c>
    </row>
    <row r="265" spans="1:5" x14ac:dyDescent="0.3">
      <c r="A265">
        <v>264</v>
      </c>
      <c r="B265" s="1">
        <v>35105</v>
      </c>
      <c r="C265">
        <f t="shared" si="12"/>
        <v>10</v>
      </c>
      <c r="D265">
        <f t="shared" si="13"/>
        <v>2</v>
      </c>
      <c r="E265">
        <f t="shared" si="14"/>
        <v>1996</v>
      </c>
    </row>
    <row r="266" spans="1:5" x14ac:dyDescent="0.3">
      <c r="A266">
        <v>265</v>
      </c>
      <c r="B266" s="1">
        <v>35106</v>
      </c>
      <c r="C266">
        <f t="shared" si="12"/>
        <v>11</v>
      </c>
      <c r="D266">
        <f t="shared" si="13"/>
        <v>2</v>
      </c>
      <c r="E266">
        <f t="shared" si="14"/>
        <v>1996</v>
      </c>
    </row>
    <row r="267" spans="1:5" x14ac:dyDescent="0.3">
      <c r="A267">
        <v>266</v>
      </c>
      <c r="B267" s="1">
        <v>35107</v>
      </c>
      <c r="C267">
        <f t="shared" si="12"/>
        <v>12</v>
      </c>
      <c r="D267">
        <f t="shared" si="13"/>
        <v>2</v>
      </c>
      <c r="E267">
        <f t="shared" si="14"/>
        <v>1996</v>
      </c>
    </row>
    <row r="268" spans="1:5" x14ac:dyDescent="0.3">
      <c r="A268">
        <v>267</v>
      </c>
      <c r="B268" s="1">
        <v>35112</v>
      </c>
      <c r="C268">
        <f t="shared" si="12"/>
        <v>17</v>
      </c>
      <c r="D268">
        <f t="shared" si="13"/>
        <v>2</v>
      </c>
      <c r="E268">
        <f t="shared" si="14"/>
        <v>1996</v>
      </c>
    </row>
    <row r="269" spans="1:5" x14ac:dyDescent="0.3">
      <c r="A269">
        <v>268</v>
      </c>
      <c r="B269" s="1">
        <v>35116</v>
      </c>
      <c r="C269">
        <f t="shared" si="12"/>
        <v>21</v>
      </c>
      <c r="D269">
        <f t="shared" si="13"/>
        <v>2</v>
      </c>
      <c r="E269">
        <f t="shared" si="14"/>
        <v>1996</v>
      </c>
    </row>
    <row r="270" spans="1:5" x14ac:dyDescent="0.3">
      <c r="A270">
        <v>269</v>
      </c>
      <c r="B270" s="1">
        <v>35119</v>
      </c>
      <c r="C270">
        <f t="shared" si="12"/>
        <v>24</v>
      </c>
      <c r="D270">
        <f t="shared" si="13"/>
        <v>2</v>
      </c>
      <c r="E270">
        <f t="shared" si="14"/>
        <v>1996</v>
      </c>
    </row>
    <row r="271" spans="1:5" x14ac:dyDescent="0.3">
      <c r="A271">
        <v>270</v>
      </c>
      <c r="B271" s="1">
        <v>35120</v>
      </c>
      <c r="C271">
        <f t="shared" si="12"/>
        <v>25</v>
      </c>
      <c r="D271">
        <f t="shared" si="13"/>
        <v>2</v>
      </c>
      <c r="E271">
        <f t="shared" si="14"/>
        <v>1996</v>
      </c>
    </row>
    <row r="272" spans="1:5" x14ac:dyDescent="0.3">
      <c r="A272">
        <v>271</v>
      </c>
      <c r="B272" s="1">
        <v>35123</v>
      </c>
      <c r="C272">
        <f t="shared" si="12"/>
        <v>28</v>
      </c>
      <c r="D272">
        <f t="shared" si="13"/>
        <v>2</v>
      </c>
      <c r="E272">
        <f t="shared" si="14"/>
        <v>1996</v>
      </c>
    </row>
    <row r="273" spans="1:5" x14ac:dyDescent="0.3">
      <c r="A273">
        <v>272</v>
      </c>
      <c r="B273" s="1">
        <v>35126</v>
      </c>
      <c r="C273">
        <f t="shared" si="12"/>
        <v>2</v>
      </c>
      <c r="D273">
        <f t="shared" si="13"/>
        <v>3</v>
      </c>
      <c r="E273">
        <f t="shared" si="14"/>
        <v>1996</v>
      </c>
    </row>
    <row r="274" spans="1:5" x14ac:dyDescent="0.3">
      <c r="A274">
        <v>273</v>
      </c>
      <c r="B274" s="1">
        <v>35127</v>
      </c>
      <c r="C274">
        <f t="shared" si="12"/>
        <v>3</v>
      </c>
      <c r="D274">
        <f t="shared" si="13"/>
        <v>3</v>
      </c>
      <c r="E274">
        <f t="shared" si="14"/>
        <v>1996</v>
      </c>
    </row>
    <row r="275" spans="1:5" x14ac:dyDescent="0.3">
      <c r="A275">
        <v>274</v>
      </c>
      <c r="B275" s="1">
        <v>35128</v>
      </c>
      <c r="C275">
        <f t="shared" si="12"/>
        <v>4</v>
      </c>
      <c r="D275">
        <f t="shared" si="13"/>
        <v>3</v>
      </c>
      <c r="E275">
        <f t="shared" si="14"/>
        <v>1996</v>
      </c>
    </row>
    <row r="276" spans="1:5" x14ac:dyDescent="0.3">
      <c r="A276">
        <v>275</v>
      </c>
      <c r="B276" s="1">
        <v>35129</v>
      </c>
      <c r="C276">
        <f t="shared" si="12"/>
        <v>5</v>
      </c>
      <c r="D276">
        <f t="shared" si="13"/>
        <v>3</v>
      </c>
      <c r="E276">
        <f t="shared" si="14"/>
        <v>1996</v>
      </c>
    </row>
    <row r="277" spans="1:5" x14ac:dyDescent="0.3">
      <c r="A277">
        <v>276</v>
      </c>
      <c r="B277" s="1">
        <v>35130</v>
      </c>
      <c r="C277">
        <f t="shared" si="12"/>
        <v>6</v>
      </c>
      <c r="D277">
        <f t="shared" si="13"/>
        <v>3</v>
      </c>
      <c r="E277">
        <f t="shared" si="14"/>
        <v>1996</v>
      </c>
    </row>
    <row r="278" spans="1:5" x14ac:dyDescent="0.3">
      <c r="A278">
        <v>277</v>
      </c>
      <c r="B278" s="1">
        <v>35133</v>
      </c>
      <c r="C278">
        <f t="shared" si="12"/>
        <v>9</v>
      </c>
      <c r="D278">
        <f t="shared" si="13"/>
        <v>3</v>
      </c>
      <c r="E278">
        <f t="shared" si="14"/>
        <v>1996</v>
      </c>
    </row>
    <row r="279" spans="1:5" x14ac:dyDescent="0.3">
      <c r="A279">
        <v>278</v>
      </c>
      <c r="B279" s="1">
        <v>35136</v>
      </c>
      <c r="C279">
        <f t="shared" si="12"/>
        <v>12</v>
      </c>
      <c r="D279">
        <f t="shared" si="13"/>
        <v>3</v>
      </c>
      <c r="E279">
        <f t="shared" si="14"/>
        <v>1996</v>
      </c>
    </row>
    <row r="280" spans="1:5" x14ac:dyDescent="0.3">
      <c r="A280">
        <v>279</v>
      </c>
      <c r="B280" s="1">
        <v>35137</v>
      </c>
      <c r="C280">
        <f t="shared" si="12"/>
        <v>13</v>
      </c>
      <c r="D280">
        <f t="shared" si="13"/>
        <v>3</v>
      </c>
      <c r="E280">
        <f t="shared" si="14"/>
        <v>1996</v>
      </c>
    </row>
    <row r="281" spans="1:5" x14ac:dyDescent="0.3">
      <c r="A281">
        <v>280</v>
      </c>
      <c r="B281" s="1">
        <v>35140</v>
      </c>
      <c r="C281">
        <f t="shared" si="12"/>
        <v>16</v>
      </c>
      <c r="D281">
        <f t="shared" si="13"/>
        <v>3</v>
      </c>
      <c r="E281">
        <f t="shared" si="14"/>
        <v>1996</v>
      </c>
    </row>
    <row r="282" spans="1:5" x14ac:dyDescent="0.3">
      <c r="A282">
        <v>281</v>
      </c>
      <c r="B282" s="1">
        <v>35141</v>
      </c>
      <c r="C282">
        <f t="shared" si="12"/>
        <v>17</v>
      </c>
      <c r="D282">
        <f t="shared" si="13"/>
        <v>3</v>
      </c>
      <c r="E282">
        <f t="shared" si="14"/>
        <v>1996</v>
      </c>
    </row>
    <row r="283" spans="1:5" x14ac:dyDescent="0.3">
      <c r="A283">
        <v>282</v>
      </c>
      <c r="B283" s="1">
        <v>35142</v>
      </c>
      <c r="C283">
        <f t="shared" si="12"/>
        <v>18</v>
      </c>
      <c r="D283">
        <f t="shared" si="13"/>
        <v>3</v>
      </c>
      <c r="E283">
        <f t="shared" si="14"/>
        <v>1996</v>
      </c>
    </row>
    <row r="284" spans="1:5" x14ac:dyDescent="0.3">
      <c r="A284">
        <v>283</v>
      </c>
      <c r="B284" s="1">
        <v>35143</v>
      </c>
      <c r="C284">
        <f t="shared" si="12"/>
        <v>19</v>
      </c>
      <c r="D284">
        <f t="shared" si="13"/>
        <v>3</v>
      </c>
      <c r="E284">
        <f t="shared" si="14"/>
        <v>1996</v>
      </c>
    </row>
    <row r="285" spans="1:5" x14ac:dyDescent="0.3">
      <c r="A285">
        <v>284</v>
      </c>
      <c r="B285" s="1">
        <v>35144</v>
      </c>
      <c r="C285">
        <f t="shared" si="12"/>
        <v>20</v>
      </c>
      <c r="D285">
        <f t="shared" si="13"/>
        <v>3</v>
      </c>
      <c r="E285">
        <f t="shared" si="14"/>
        <v>1996</v>
      </c>
    </row>
    <row r="286" spans="1:5" x14ac:dyDescent="0.3">
      <c r="A286">
        <v>285</v>
      </c>
      <c r="B286" s="1">
        <v>35147</v>
      </c>
      <c r="C286">
        <f t="shared" si="12"/>
        <v>23</v>
      </c>
      <c r="D286">
        <f t="shared" si="13"/>
        <v>3</v>
      </c>
      <c r="E286">
        <f t="shared" si="14"/>
        <v>1996</v>
      </c>
    </row>
    <row r="287" spans="1:5" x14ac:dyDescent="0.3">
      <c r="A287">
        <v>286</v>
      </c>
      <c r="B287" s="1">
        <v>35148</v>
      </c>
      <c r="C287">
        <f t="shared" si="12"/>
        <v>24</v>
      </c>
      <c r="D287">
        <f t="shared" si="13"/>
        <v>3</v>
      </c>
      <c r="E287">
        <f t="shared" si="14"/>
        <v>1996</v>
      </c>
    </row>
    <row r="288" spans="1:5" x14ac:dyDescent="0.3">
      <c r="A288">
        <v>287</v>
      </c>
      <c r="B288" s="1">
        <v>35149</v>
      </c>
      <c r="C288">
        <f t="shared" si="12"/>
        <v>25</v>
      </c>
      <c r="D288">
        <f t="shared" si="13"/>
        <v>3</v>
      </c>
      <c r="E288">
        <f t="shared" si="14"/>
        <v>1996</v>
      </c>
    </row>
    <row r="289" spans="1:5" x14ac:dyDescent="0.3">
      <c r="A289">
        <v>288</v>
      </c>
      <c r="B289" s="1">
        <v>35154</v>
      </c>
      <c r="C289">
        <f t="shared" si="12"/>
        <v>30</v>
      </c>
      <c r="D289">
        <f t="shared" si="13"/>
        <v>3</v>
      </c>
      <c r="E289">
        <f t="shared" si="14"/>
        <v>1996</v>
      </c>
    </row>
    <row r="290" spans="1:5" x14ac:dyDescent="0.3">
      <c r="A290">
        <v>289</v>
      </c>
      <c r="B290" s="1">
        <v>35158</v>
      </c>
      <c r="C290">
        <f t="shared" si="12"/>
        <v>3</v>
      </c>
      <c r="D290">
        <f t="shared" si="13"/>
        <v>4</v>
      </c>
      <c r="E290">
        <f t="shared" si="14"/>
        <v>1996</v>
      </c>
    </row>
    <row r="291" spans="1:5" x14ac:dyDescent="0.3">
      <c r="A291">
        <v>290</v>
      </c>
      <c r="B291" s="1">
        <v>35160</v>
      </c>
      <c r="C291">
        <f t="shared" si="12"/>
        <v>5</v>
      </c>
      <c r="D291">
        <f t="shared" si="13"/>
        <v>4</v>
      </c>
      <c r="E291">
        <f t="shared" si="14"/>
        <v>1996</v>
      </c>
    </row>
    <row r="292" spans="1:5" x14ac:dyDescent="0.3">
      <c r="A292">
        <v>291</v>
      </c>
      <c r="B292" s="1">
        <v>35161</v>
      </c>
      <c r="C292">
        <f t="shared" si="12"/>
        <v>6</v>
      </c>
      <c r="D292">
        <f t="shared" si="13"/>
        <v>4</v>
      </c>
      <c r="E292">
        <f t="shared" si="14"/>
        <v>1996</v>
      </c>
    </row>
    <row r="293" spans="1:5" x14ac:dyDescent="0.3">
      <c r="A293">
        <v>292</v>
      </c>
      <c r="B293" s="1">
        <v>35163</v>
      </c>
      <c r="C293">
        <f t="shared" si="12"/>
        <v>8</v>
      </c>
      <c r="D293">
        <f t="shared" si="13"/>
        <v>4</v>
      </c>
      <c r="E293">
        <f t="shared" si="14"/>
        <v>1996</v>
      </c>
    </row>
    <row r="294" spans="1:5" x14ac:dyDescent="0.3">
      <c r="A294">
        <v>293</v>
      </c>
      <c r="B294" s="1">
        <v>35168</v>
      </c>
      <c r="C294">
        <f t="shared" si="12"/>
        <v>13</v>
      </c>
      <c r="D294">
        <f t="shared" si="13"/>
        <v>4</v>
      </c>
      <c r="E294">
        <f t="shared" si="14"/>
        <v>1996</v>
      </c>
    </row>
    <row r="295" spans="1:5" x14ac:dyDescent="0.3">
      <c r="A295">
        <v>294</v>
      </c>
      <c r="B295" s="1">
        <v>35169</v>
      </c>
      <c r="C295">
        <f t="shared" si="12"/>
        <v>14</v>
      </c>
      <c r="D295">
        <f t="shared" si="13"/>
        <v>4</v>
      </c>
      <c r="E295">
        <f t="shared" si="14"/>
        <v>1996</v>
      </c>
    </row>
    <row r="296" spans="1:5" x14ac:dyDescent="0.3">
      <c r="A296">
        <v>295</v>
      </c>
      <c r="B296" s="1">
        <v>35170</v>
      </c>
      <c r="C296">
        <f t="shared" si="12"/>
        <v>15</v>
      </c>
      <c r="D296">
        <f t="shared" si="13"/>
        <v>4</v>
      </c>
      <c r="E296">
        <f t="shared" si="14"/>
        <v>1996</v>
      </c>
    </row>
    <row r="297" spans="1:5" x14ac:dyDescent="0.3">
      <c r="A297">
        <v>296</v>
      </c>
      <c r="B297" s="1">
        <v>35171</v>
      </c>
      <c r="C297">
        <f t="shared" si="12"/>
        <v>16</v>
      </c>
      <c r="D297">
        <f t="shared" si="13"/>
        <v>4</v>
      </c>
      <c r="E297">
        <f t="shared" si="14"/>
        <v>1996</v>
      </c>
    </row>
    <row r="298" spans="1:5" x14ac:dyDescent="0.3">
      <c r="A298">
        <v>297</v>
      </c>
      <c r="B298" s="1">
        <v>35172</v>
      </c>
      <c r="C298">
        <f t="shared" si="12"/>
        <v>17</v>
      </c>
      <c r="D298">
        <f t="shared" si="13"/>
        <v>4</v>
      </c>
      <c r="E298">
        <f t="shared" si="14"/>
        <v>1996</v>
      </c>
    </row>
    <row r="299" spans="1:5" x14ac:dyDescent="0.3">
      <c r="A299">
        <v>298</v>
      </c>
      <c r="B299" s="1">
        <v>35182</v>
      </c>
      <c r="C299">
        <f t="shared" si="12"/>
        <v>27</v>
      </c>
      <c r="D299">
        <f t="shared" si="13"/>
        <v>4</v>
      </c>
      <c r="E299">
        <f t="shared" si="14"/>
        <v>1996</v>
      </c>
    </row>
    <row r="300" spans="1:5" x14ac:dyDescent="0.3">
      <c r="A300">
        <v>299</v>
      </c>
      <c r="B300" s="1">
        <v>35183</v>
      </c>
      <c r="C300">
        <f t="shared" si="12"/>
        <v>28</v>
      </c>
      <c r="D300">
        <f t="shared" si="13"/>
        <v>4</v>
      </c>
      <c r="E300">
        <f t="shared" si="14"/>
        <v>1996</v>
      </c>
    </row>
    <row r="301" spans="1:5" x14ac:dyDescent="0.3">
      <c r="A301">
        <v>300</v>
      </c>
      <c r="B301" s="1">
        <v>35184</v>
      </c>
      <c r="C301">
        <f t="shared" si="12"/>
        <v>29</v>
      </c>
      <c r="D301">
        <f t="shared" si="13"/>
        <v>4</v>
      </c>
      <c r="E301">
        <f t="shared" si="14"/>
        <v>1996</v>
      </c>
    </row>
    <row r="302" spans="1:5" x14ac:dyDescent="0.3">
      <c r="A302">
        <v>301</v>
      </c>
      <c r="B302" s="1">
        <v>35186</v>
      </c>
      <c r="C302">
        <f t="shared" si="12"/>
        <v>1</v>
      </c>
      <c r="D302">
        <f t="shared" si="13"/>
        <v>5</v>
      </c>
      <c r="E302">
        <f t="shared" si="14"/>
        <v>1996</v>
      </c>
    </row>
    <row r="303" spans="1:5" x14ac:dyDescent="0.3">
      <c r="A303">
        <v>302</v>
      </c>
      <c r="B303" s="1">
        <v>35187</v>
      </c>
      <c r="C303">
        <f t="shared" si="12"/>
        <v>2</v>
      </c>
      <c r="D303">
        <f t="shared" si="13"/>
        <v>5</v>
      </c>
      <c r="E303">
        <f t="shared" si="14"/>
        <v>1996</v>
      </c>
    </row>
    <row r="304" spans="1:5" x14ac:dyDescent="0.3">
      <c r="A304">
        <v>303</v>
      </c>
      <c r="B304" s="1">
        <v>35189</v>
      </c>
      <c r="C304">
        <f t="shared" si="12"/>
        <v>4</v>
      </c>
      <c r="D304">
        <f t="shared" si="13"/>
        <v>5</v>
      </c>
      <c r="E304">
        <f t="shared" si="14"/>
        <v>1996</v>
      </c>
    </row>
    <row r="305" spans="1:5" x14ac:dyDescent="0.3">
      <c r="A305">
        <v>304</v>
      </c>
      <c r="B305" s="1">
        <v>35294</v>
      </c>
      <c r="C305">
        <f t="shared" si="12"/>
        <v>17</v>
      </c>
      <c r="D305">
        <f t="shared" si="13"/>
        <v>8</v>
      </c>
      <c r="E305">
        <f t="shared" si="14"/>
        <v>1996</v>
      </c>
    </row>
    <row r="306" spans="1:5" x14ac:dyDescent="0.3">
      <c r="A306">
        <v>305</v>
      </c>
      <c r="B306" s="1">
        <v>35295</v>
      </c>
      <c r="C306">
        <f t="shared" si="12"/>
        <v>18</v>
      </c>
      <c r="D306">
        <f t="shared" si="13"/>
        <v>8</v>
      </c>
      <c r="E306">
        <f t="shared" si="14"/>
        <v>1996</v>
      </c>
    </row>
    <row r="307" spans="1:5" x14ac:dyDescent="0.3">
      <c r="A307">
        <v>306</v>
      </c>
      <c r="B307" s="1">
        <v>35296</v>
      </c>
      <c r="C307">
        <f t="shared" si="12"/>
        <v>19</v>
      </c>
      <c r="D307">
        <f t="shared" si="13"/>
        <v>8</v>
      </c>
      <c r="E307">
        <f t="shared" si="14"/>
        <v>1996</v>
      </c>
    </row>
    <row r="308" spans="1:5" x14ac:dyDescent="0.3">
      <c r="A308">
        <v>307</v>
      </c>
      <c r="B308" s="1">
        <v>35297</v>
      </c>
      <c r="C308">
        <f t="shared" si="12"/>
        <v>20</v>
      </c>
      <c r="D308">
        <f t="shared" si="13"/>
        <v>8</v>
      </c>
      <c r="E308">
        <f t="shared" si="14"/>
        <v>1996</v>
      </c>
    </row>
    <row r="309" spans="1:5" x14ac:dyDescent="0.3">
      <c r="A309">
        <v>308</v>
      </c>
      <c r="B309" s="1">
        <v>35298</v>
      </c>
      <c r="C309">
        <f t="shared" si="12"/>
        <v>21</v>
      </c>
      <c r="D309">
        <f t="shared" si="13"/>
        <v>8</v>
      </c>
      <c r="E309">
        <f t="shared" si="14"/>
        <v>1996</v>
      </c>
    </row>
    <row r="310" spans="1:5" x14ac:dyDescent="0.3">
      <c r="A310">
        <v>309</v>
      </c>
      <c r="B310" s="1">
        <v>35301</v>
      </c>
      <c r="C310">
        <f t="shared" si="12"/>
        <v>24</v>
      </c>
      <c r="D310">
        <f t="shared" si="13"/>
        <v>8</v>
      </c>
      <c r="E310">
        <f t="shared" si="14"/>
        <v>1996</v>
      </c>
    </row>
    <row r="311" spans="1:5" x14ac:dyDescent="0.3">
      <c r="A311">
        <v>310</v>
      </c>
      <c r="B311" s="1">
        <v>35302</v>
      </c>
      <c r="C311">
        <f t="shared" si="12"/>
        <v>25</v>
      </c>
      <c r="D311">
        <f t="shared" si="13"/>
        <v>8</v>
      </c>
      <c r="E311">
        <f t="shared" si="14"/>
        <v>1996</v>
      </c>
    </row>
    <row r="312" spans="1:5" x14ac:dyDescent="0.3">
      <c r="A312">
        <v>311</v>
      </c>
      <c r="B312" s="1">
        <v>35303</v>
      </c>
      <c r="C312">
        <f t="shared" si="12"/>
        <v>26</v>
      </c>
      <c r="D312">
        <f t="shared" si="13"/>
        <v>8</v>
      </c>
      <c r="E312">
        <f t="shared" si="14"/>
        <v>1996</v>
      </c>
    </row>
    <row r="313" spans="1:5" x14ac:dyDescent="0.3">
      <c r="A313">
        <v>312</v>
      </c>
      <c r="B313" s="1">
        <v>35310</v>
      </c>
      <c r="C313">
        <f t="shared" si="12"/>
        <v>2</v>
      </c>
      <c r="D313">
        <f t="shared" si="13"/>
        <v>9</v>
      </c>
      <c r="E313">
        <f t="shared" si="14"/>
        <v>1996</v>
      </c>
    </row>
    <row r="314" spans="1:5" x14ac:dyDescent="0.3">
      <c r="A314">
        <v>313</v>
      </c>
      <c r="B314" s="1">
        <v>35312</v>
      </c>
      <c r="C314">
        <f t="shared" si="12"/>
        <v>4</v>
      </c>
      <c r="D314">
        <f t="shared" si="13"/>
        <v>9</v>
      </c>
      <c r="E314">
        <f t="shared" si="14"/>
        <v>1996</v>
      </c>
    </row>
    <row r="315" spans="1:5" x14ac:dyDescent="0.3">
      <c r="A315">
        <v>314</v>
      </c>
      <c r="B315" s="1">
        <v>35315</v>
      </c>
      <c r="C315">
        <f t="shared" si="12"/>
        <v>7</v>
      </c>
      <c r="D315">
        <f t="shared" si="13"/>
        <v>9</v>
      </c>
      <c r="E315">
        <f t="shared" si="14"/>
        <v>1996</v>
      </c>
    </row>
    <row r="316" spans="1:5" x14ac:dyDescent="0.3">
      <c r="A316">
        <v>315</v>
      </c>
      <c r="B316" s="1">
        <v>35316</v>
      </c>
      <c r="C316">
        <f t="shared" si="12"/>
        <v>8</v>
      </c>
      <c r="D316">
        <f t="shared" si="13"/>
        <v>9</v>
      </c>
      <c r="E316">
        <f t="shared" si="14"/>
        <v>1996</v>
      </c>
    </row>
    <row r="317" spans="1:5" x14ac:dyDescent="0.3">
      <c r="A317">
        <v>316</v>
      </c>
      <c r="B317" s="1">
        <v>35317</v>
      </c>
      <c r="C317">
        <f t="shared" si="12"/>
        <v>9</v>
      </c>
      <c r="D317">
        <f t="shared" si="13"/>
        <v>9</v>
      </c>
      <c r="E317">
        <f t="shared" si="14"/>
        <v>1996</v>
      </c>
    </row>
    <row r="318" spans="1:5" x14ac:dyDescent="0.3">
      <c r="A318">
        <v>317</v>
      </c>
      <c r="B318" s="1">
        <v>35322</v>
      </c>
      <c r="C318">
        <f t="shared" si="12"/>
        <v>14</v>
      </c>
      <c r="D318">
        <f t="shared" si="13"/>
        <v>9</v>
      </c>
      <c r="E318">
        <f t="shared" si="14"/>
        <v>1996</v>
      </c>
    </row>
    <row r="319" spans="1:5" x14ac:dyDescent="0.3">
      <c r="A319">
        <v>318</v>
      </c>
      <c r="B319" s="1">
        <v>35323</v>
      </c>
      <c r="C319">
        <f t="shared" si="12"/>
        <v>15</v>
      </c>
      <c r="D319">
        <f t="shared" si="13"/>
        <v>9</v>
      </c>
      <c r="E319">
        <f t="shared" si="14"/>
        <v>1996</v>
      </c>
    </row>
    <row r="320" spans="1:5" x14ac:dyDescent="0.3">
      <c r="A320">
        <v>319</v>
      </c>
      <c r="B320" s="1">
        <v>35324</v>
      </c>
      <c r="C320">
        <f t="shared" si="12"/>
        <v>16</v>
      </c>
      <c r="D320">
        <f t="shared" si="13"/>
        <v>9</v>
      </c>
      <c r="E320">
        <f t="shared" si="14"/>
        <v>1996</v>
      </c>
    </row>
    <row r="321" spans="1:5" x14ac:dyDescent="0.3">
      <c r="A321">
        <v>320</v>
      </c>
      <c r="B321" s="1">
        <v>35329</v>
      </c>
      <c r="C321">
        <f t="shared" si="12"/>
        <v>21</v>
      </c>
      <c r="D321">
        <f t="shared" si="13"/>
        <v>9</v>
      </c>
      <c r="E321">
        <f t="shared" si="14"/>
        <v>1996</v>
      </c>
    </row>
    <row r="322" spans="1:5" x14ac:dyDescent="0.3">
      <c r="A322">
        <v>321</v>
      </c>
      <c r="B322" s="1">
        <v>35330</v>
      </c>
      <c r="C322">
        <f t="shared" si="12"/>
        <v>22</v>
      </c>
      <c r="D322">
        <f t="shared" si="13"/>
        <v>9</v>
      </c>
      <c r="E322">
        <f t="shared" si="14"/>
        <v>1996</v>
      </c>
    </row>
    <row r="323" spans="1:5" x14ac:dyDescent="0.3">
      <c r="A323">
        <v>322</v>
      </c>
      <c r="B323" s="1">
        <v>35331</v>
      </c>
      <c r="C323">
        <f t="shared" ref="C323:C386" si="15">DAY(B323)</f>
        <v>23</v>
      </c>
      <c r="D323">
        <f t="shared" ref="D323:D386" si="16">MONTH(B323)</f>
        <v>9</v>
      </c>
      <c r="E323">
        <f t="shared" ref="E323:E386" si="17">YEAR(B323)</f>
        <v>1996</v>
      </c>
    </row>
    <row r="324" spans="1:5" x14ac:dyDescent="0.3">
      <c r="A324">
        <v>323</v>
      </c>
      <c r="B324" s="1">
        <v>35336</v>
      </c>
      <c r="C324">
        <f t="shared" si="15"/>
        <v>28</v>
      </c>
      <c r="D324">
        <f t="shared" si="16"/>
        <v>9</v>
      </c>
      <c r="E324">
        <f t="shared" si="17"/>
        <v>1996</v>
      </c>
    </row>
    <row r="325" spans="1:5" x14ac:dyDescent="0.3">
      <c r="A325">
        <v>324</v>
      </c>
      <c r="B325" s="1">
        <v>35337</v>
      </c>
      <c r="C325">
        <f t="shared" si="15"/>
        <v>29</v>
      </c>
      <c r="D325">
        <f t="shared" si="16"/>
        <v>9</v>
      </c>
      <c r="E325">
        <f t="shared" si="17"/>
        <v>1996</v>
      </c>
    </row>
    <row r="326" spans="1:5" x14ac:dyDescent="0.3">
      <c r="A326">
        <v>325</v>
      </c>
      <c r="B326" s="1">
        <v>35338</v>
      </c>
      <c r="C326">
        <f t="shared" si="15"/>
        <v>30</v>
      </c>
      <c r="D326">
        <f t="shared" si="16"/>
        <v>9</v>
      </c>
      <c r="E326">
        <f t="shared" si="17"/>
        <v>1996</v>
      </c>
    </row>
    <row r="327" spans="1:5" x14ac:dyDescent="0.3">
      <c r="A327">
        <v>326</v>
      </c>
      <c r="B327" s="1">
        <v>35350</v>
      </c>
      <c r="C327">
        <f t="shared" si="15"/>
        <v>12</v>
      </c>
      <c r="D327">
        <f t="shared" si="16"/>
        <v>10</v>
      </c>
      <c r="E327">
        <f t="shared" si="17"/>
        <v>1996</v>
      </c>
    </row>
    <row r="328" spans="1:5" x14ac:dyDescent="0.3">
      <c r="A328">
        <v>327</v>
      </c>
      <c r="B328" s="1">
        <v>35351</v>
      </c>
      <c r="C328">
        <f t="shared" si="15"/>
        <v>13</v>
      </c>
      <c r="D328">
        <f t="shared" si="16"/>
        <v>10</v>
      </c>
      <c r="E328">
        <f t="shared" si="17"/>
        <v>1996</v>
      </c>
    </row>
    <row r="329" spans="1:5" x14ac:dyDescent="0.3">
      <c r="A329">
        <v>328</v>
      </c>
      <c r="B329" s="1">
        <v>35352</v>
      </c>
      <c r="C329">
        <f t="shared" si="15"/>
        <v>14</v>
      </c>
      <c r="D329">
        <f t="shared" si="16"/>
        <v>10</v>
      </c>
      <c r="E329">
        <f t="shared" si="17"/>
        <v>1996</v>
      </c>
    </row>
    <row r="330" spans="1:5" x14ac:dyDescent="0.3">
      <c r="A330">
        <v>329</v>
      </c>
      <c r="B330" s="1">
        <v>35357</v>
      </c>
      <c r="C330">
        <f t="shared" si="15"/>
        <v>19</v>
      </c>
      <c r="D330">
        <f t="shared" si="16"/>
        <v>10</v>
      </c>
      <c r="E330">
        <f t="shared" si="17"/>
        <v>1996</v>
      </c>
    </row>
    <row r="331" spans="1:5" x14ac:dyDescent="0.3">
      <c r="A331">
        <v>330</v>
      </c>
      <c r="B331" s="1">
        <v>35358</v>
      </c>
      <c r="C331">
        <f t="shared" si="15"/>
        <v>20</v>
      </c>
      <c r="D331">
        <f t="shared" si="16"/>
        <v>10</v>
      </c>
      <c r="E331">
        <f t="shared" si="17"/>
        <v>1996</v>
      </c>
    </row>
    <row r="332" spans="1:5" x14ac:dyDescent="0.3">
      <c r="A332">
        <v>331</v>
      </c>
      <c r="B332" s="1">
        <v>35364</v>
      </c>
      <c r="C332">
        <f t="shared" si="15"/>
        <v>26</v>
      </c>
      <c r="D332">
        <f t="shared" si="16"/>
        <v>10</v>
      </c>
      <c r="E332">
        <f t="shared" si="17"/>
        <v>1996</v>
      </c>
    </row>
    <row r="333" spans="1:5" x14ac:dyDescent="0.3">
      <c r="A333">
        <v>332</v>
      </c>
      <c r="B333" s="1">
        <v>35365</v>
      </c>
      <c r="C333">
        <f t="shared" si="15"/>
        <v>27</v>
      </c>
      <c r="D333">
        <f t="shared" si="16"/>
        <v>10</v>
      </c>
      <c r="E333">
        <f t="shared" si="17"/>
        <v>1996</v>
      </c>
    </row>
    <row r="334" spans="1:5" x14ac:dyDescent="0.3">
      <c r="A334">
        <v>333</v>
      </c>
      <c r="B334" s="1">
        <v>35366</v>
      </c>
      <c r="C334">
        <f t="shared" si="15"/>
        <v>28</v>
      </c>
      <c r="D334">
        <f t="shared" si="16"/>
        <v>10</v>
      </c>
      <c r="E334">
        <f t="shared" si="17"/>
        <v>1996</v>
      </c>
    </row>
    <row r="335" spans="1:5" x14ac:dyDescent="0.3">
      <c r="A335">
        <v>334</v>
      </c>
      <c r="B335" s="1">
        <v>35371</v>
      </c>
      <c r="C335">
        <f t="shared" si="15"/>
        <v>2</v>
      </c>
      <c r="D335">
        <f t="shared" si="16"/>
        <v>11</v>
      </c>
      <c r="E335">
        <f t="shared" si="17"/>
        <v>1996</v>
      </c>
    </row>
    <row r="336" spans="1:5" x14ac:dyDescent="0.3">
      <c r="A336">
        <v>335</v>
      </c>
      <c r="B336" s="1">
        <v>35372</v>
      </c>
      <c r="C336">
        <f t="shared" si="15"/>
        <v>3</v>
      </c>
      <c r="D336">
        <f t="shared" si="16"/>
        <v>11</v>
      </c>
      <c r="E336">
        <f t="shared" si="17"/>
        <v>1996</v>
      </c>
    </row>
    <row r="337" spans="1:5" x14ac:dyDescent="0.3">
      <c r="A337">
        <v>336</v>
      </c>
      <c r="B337" s="1">
        <v>35373</v>
      </c>
      <c r="C337">
        <f t="shared" si="15"/>
        <v>4</v>
      </c>
      <c r="D337">
        <f t="shared" si="16"/>
        <v>11</v>
      </c>
      <c r="E337">
        <f t="shared" si="17"/>
        <v>1996</v>
      </c>
    </row>
    <row r="338" spans="1:5" x14ac:dyDescent="0.3">
      <c r="A338">
        <v>337</v>
      </c>
      <c r="B338" s="1">
        <v>35385</v>
      </c>
      <c r="C338">
        <f t="shared" si="15"/>
        <v>16</v>
      </c>
      <c r="D338">
        <f t="shared" si="16"/>
        <v>11</v>
      </c>
      <c r="E338">
        <f t="shared" si="17"/>
        <v>1996</v>
      </c>
    </row>
    <row r="339" spans="1:5" x14ac:dyDescent="0.3">
      <c r="A339">
        <v>338</v>
      </c>
      <c r="B339" s="1">
        <v>35386</v>
      </c>
      <c r="C339">
        <f t="shared" si="15"/>
        <v>17</v>
      </c>
      <c r="D339">
        <f t="shared" si="16"/>
        <v>11</v>
      </c>
      <c r="E339">
        <f t="shared" si="17"/>
        <v>1996</v>
      </c>
    </row>
    <row r="340" spans="1:5" x14ac:dyDescent="0.3">
      <c r="A340">
        <v>339</v>
      </c>
      <c r="B340" s="1">
        <v>35387</v>
      </c>
      <c r="C340">
        <f t="shared" si="15"/>
        <v>18</v>
      </c>
      <c r="D340">
        <f t="shared" si="16"/>
        <v>11</v>
      </c>
      <c r="E340">
        <f t="shared" si="17"/>
        <v>1996</v>
      </c>
    </row>
    <row r="341" spans="1:5" x14ac:dyDescent="0.3">
      <c r="A341">
        <v>340</v>
      </c>
      <c r="B341" s="1">
        <v>35389</v>
      </c>
      <c r="C341">
        <f t="shared" si="15"/>
        <v>20</v>
      </c>
      <c r="D341">
        <f t="shared" si="16"/>
        <v>11</v>
      </c>
      <c r="E341">
        <f t="shared" si="17"/>
        <v>1996</v>
      </c>
    </row>
    <row r="342" spans="1:5" x14ac:dyDescent="0.3">
      <c r="A342">
        <v>341</v>
      </c>
      <c r="B342" s="1">
        <v>35392</v>
      </c>
      <c r="C342">
        <f t="shared" si="15"/>
        <v>23</v>
      </c>
      <c r="D342">
        <f t="shared" si="16"/>
        <v>11</v>
      </c>
      <c r="E342">
        <f t="shared" si="17"/>
        <v>1996</v>
      </c>
    </row>
    <row r="343" spans="1:5" x14ac:dyDescent="0.3">
      <c r="A343">
        <v>342</v>
      </c>
      <c r="B343" s="1">
        <v>35393</v>
      </c>
      <c r="C343">
        <f t="shared" si="15"/>
        <v>24</v>
      </c>
      <c r="D343">
        <f t="shared" si="16"/>
        <v>11</v>
      </c>
      <c r="E343">
        <f t="shared" si="17"/>
        <v>1996</v>
      </c>
    </row>
    <row r="344" spans="1:5" x14ac:dyDescent="0.3">
      <c r="A344">
        <v>343</v>
      </c>
      <c r="B344" s="1">
        <v>35394</v>
      </c>
      <c r="C344">
        <f t="shared" si="15"/>
        <v>25</v>
      </c>
      <c r="D344">
        <f t="shared" si="16"/>
        <v>11</v>
      </c>
      <c r="E344">
        <f t="shared" si="17"/>
        <v>1996</v>
      </c>
    </row>
    <row r="345" spans="1:5" x14ac:dyDescent="0.3">
      <c r="A345">
        <v>344</v>
      </c>
      <c r="B345" s="1">
        <v>35399</v>
      </c>
      <c r="C345">
        <f t="shared" si="15"/>
        <v>30</v>
      </c>
      <c r="D345">
        <f t="shared" si="16"/>
        <v>11</v>
      </c>
      <c r="E345">
        <f t="shared" si="17"/>
        <v>1996</v>
      </c>
    </row>
    <row r="346" spans="1:5" x14ac:dyDescent="0.3">
      <c r="A346">
        <v>345</v>
      </c>
      <c r="B346" s="1">
        <v>35400</v>
      </c>
      <c r="C346">
        <f t="shared" si="15"/>
        <v>1</v>
      </c>
      <c r="D346">
        <f t="shared" si="16"/>
        <v>12</v>
      </c>
      <c r="E346">
        <f t="shared" si="17"/>
        <v>1996</v>
      </c>
    </row>
    <row r="347" spans="1:5" x14ac:dyDescent="0.3">
      <c r="A347">
        <v>346</v>
      </c>
      <c r="B347" s="1">
        <v>35401</v>
      </c>
      <c r="C347">
        <f t="shared" si="15"/>
        <v>2</v>
      </c>
      <c r="D347">
        <f t="shared" si="16"/>
        <v>12</v>
      </c>
      <c r="E347">
        <f t="shared" si="17"/>
        <v>1996</v>
      </c>
    </row>
    <row r="348" spans="1:5" x14ac:dyDescent="0.3">
      <c r="A348">
        <v>347</v>
      </c>
      <c r="B348" s="1">
        <v>35402</v>
      </c>
      <c r="C348">
        <f t="shared" si="15"/>
        <v>3</v>
      </c>
      <c r="D348">
        <f t="shared" si="16"/>
        <v>12</v>
      </c>
      <c r="E348">
        <f t="shared" si="17"/>
        <v>1996</v>
      </c>
    </row>
    <row r="349" spans="1:5" x14ac:dyDescent="0.3">
      <c r="A349">
        <v>348</v>
      </c>
      <c r="B349" s="1">
        <v>35403</v>
      </c>
      <c r="C349">
        <f t="shared" si="15"/>
        <v>4</v>
      </c>
      <c r="D349">
        <f t="shared" si="16"/>
        <v>12</v>
      </c>
      <c r="E349">
        <f t="shared" si="17"/>
        <v>1996</v>
      </c>
    </row>
    <row r="350" spans="1:5" x14ac:dyDescent="0.3">
      <c r="A350">
        <v>349</v>
      </c>
      <c r="B350" s="1">
        <v>35406</v>
      </c>
      <c r="C350">
        <f t="shared" si="15"/>
        <v>7</v>
      </c>
      <c r="D350">
        <f t="shared" si="16"/>
        <v>12</v>
      </c>
      <c r="E350">
        <f t="shared" si="17"/>
        <v>1996</v>
      </c>
    </row>
    <row r="351" spans="1:5" x14ac:dyDescent="0.3">
      <c r="A351">
        <v>350</v>
      </c>
      <c r="B351" s="1">
        <v>35407</v>
      </c>
      <c r="C351">
        <f t="shared" si="15"/>
        <v>8</v>
      </c>
      <c r="D351">
        <f t="shared" si="16"/>
        <v>12</v>
      </c>
      <c r="E351">
        <f t="shared" si="17"/>
        <v>1996</v>
      </c>
    </row>
    <row r="352" spans="1:5" x14ac:dyDescent="0.3">
      <c r="A352">
        <v>351</v>
      </c>
      <c r="B352" s="1">
        <v>35408</v>
      </c>
      <c r="C352">
        <f t="shared" si="15"/>
        <v>9</v>
      </c>
      <c r="D352">
        <f t="shared" si="16"/>
        <v>12</v>
      </c>
      <c r="E352">
        <f t="shared" si="17"/>
        <v>1996</v>
      </c>
    </row>
    <row r="353" spans="1:5" x14ac:dyDescent="0.3">
      <c r="A353">
        <v>352</v>
      </c>
      <c r="B353" s="1">
        <v>35413</v>
      </c>
      <c r="C353">
        <f t="shared" si="15"/>
        <v>14</v>
      </c>
      <c r="D353">
        <f t="shared" si="16"/>
        <v>12</v>
      </c>
      <c r="E353">
        <f t="shared" si="17"/>
        <v>1996</v>
      </c>
    </row>
    <row r="354" spans="1:5" x14ac:dyDescent="0.3">
      <c r="A354">
        <v>353</v>
      </c>
      <c r="B354" s="1">
        <v>35414</v>
      </c>
      <c r="C354">
        <f t="shared" si="15"/>
        <v>15</v>
      </c>
      <c r="D354">
        <f t="shared" si="16"/>
        <v>12</v>
      </c>
      <c r="E354">
        <f t="shared" si="17"/>
        <v>1996</v>
      </c>
    </row>
    <row r="355" spans="1:5" x14ac:dyDescent="0.3">
      <c r="A355">
        <v>354</v>
      </c>
      <c r="B355" s="1">
        <v>35415</v>
      </c>
      <c r="C355">
        <f t="shared" si="15"/>
        <v>16</v>
      </c>
      <c r="D355">
        <f t="shared" si="16"/>
        <v>12</v>
      </c>
      <c r="E355">
        <f t="shared" si="17"/>
        <v>1996</v>
      </c>
    </row>
    <row r="356" spans="1:5" x14ac:dyDescent="0.3">
      <c r="A356">
        <v>355</v>
      </c>
      <c r="B356" s="1">
        <v>35416</v>
      </c>
      <c r="C356">
        <f t="shared" si="15"/>
        <v>17</v>
      </c>
      <c r="D356">
        <f t="shared" si="16"/>
        <v>12</v>
      </c>
      <c r="E356">
        <f t="shared" si="17"/>
        <v>1996</v>
      </c>
    </row>
    <row r="357" spans="1:5" x14ac:dyDescent="0.3">
      <c r="A357">
        <v>356</v>
      </c>
      <c r="B357" s="1">
        <v>35417</v>
      </c>
      <c r="C357">
        <f t="shared" si="15"/>
        <v>18</v>
      </c>
      <c r="D357">
        <f t="shared" si="16"/>
        <v>12</v>
      </c>
      <c r="E357">
        <f t="shared" si="17"/>
        <v>1996</v>
      </c>
    </row>
    <row r="358" spans="1:5" x14ac:dyDescent="0.3">
      <c r="A358">
        <v>357</v>
      </c>
      <c r="B358" s="1">
        <v>35420</v>
      </c>
      <c r="C358">
        <f t="shared" si="15"/>
        <v>21</v>
      </c>
      <c r="D358">
        <f t="shared" si="16"/>
        <v>12</v>
      </c>
      <c r="E358">
        <f t="shared" si="17"/>
        <v>1996</v>
      </c>
    </row>
    <row r="359" spans="1:5" x14ac:dyDescent="0.3">
      <c r="A359">
        <v>358</v>
      </c>
      <c r="B359" s="1">
        <v>35421</v>
      </c>
      <c r="C359">
        <f t="shared" si="15"/>
        <v>22</v>
      </c>
      <c r="D359">
        <f t="shared" si="16"/>
        <v>12</v>
      </c>
      <c r="E359">
        <f t="shared" si="17"/>
        <v>1996</v>
      </c>
    </row>
    <row r="360" spans="1:5" x14ac:dyDescent="0.3">
      <c r="A360">
        <v>359</v>
      </c>
      <c r="B360" s="1">
        <v>35422</v>
      </c>
      <c r="C360">
        <f t="shared" si="15"/>
        <v>23</v>
      </c>
      <c r="D360">
        <f t="shared" si="16"/>
        <v>12</v>
      </c>
      <c r="E360">
        <f t="shared" si="17"/>
        <v>1996</v>
      </c>
    </row>
    <row r="361" spans="1:5" x14ac:dyDescent="0.3">
      <c r="A361">
        <v>360</v>
      </c>
      <c r="B361" s="1">
        <v>35425</v>
      </c>
      <c r="C361">
        <f t="shared" si="15"/>
        <v>26</v>
      </c>
      <c r="D361">
        <f t="shared" si="16"/>
        <v>12</v>
      </c>
      <c r="E361">
        <f t="shared" si="17"/>
        <v>1996</v>
      </c>
    </row>
    <row r="362" spans="1:5" x14ac:dyDescent="0.3">
      <c r="A362">
        <v>361</v>
      </c>
      <c r="B362" s="1">
        <v>35427</v>
      </c>
      <c r="C362">
        <f t="shared" si="15"/>
        <v>28</v>
      </c>
      <c r="D362">
        <f t="shared" si="16"/>
        <v>12</v>
      </c>
      <c r="E362">
        <f t="shared" si="17"/>
        <v>1996</v>
      </c>
    </row>
    <row r="363" spans="1:5" x14ac:dyDescent="0.3">
      <c r="A363">
        <v>362</v>
      </c>
      <c r="B363" s="1">
        <v>35428</v>
      </c>
      <c r="C363">
        <f t="shared" si="15"/>
        <v>29</v>
      </c>
      <c r="D363">
        <f t="shared" si="16"/>
        <v>12</v>
      </c>
      <c r="E363">
        <f t="shared" si="17"/>
        <v>1996</v>
      </c>
    </row>
    <row r="364" spans="1:5" x14ac:dyDescent="0.3">
      <c r="A364">
        <v>363</v>
      </c>
      <c r="B364" s="1">
        <v>35431</v>
      </c>
      <c r="C364">
        <f t="shared" si="15"/>
        <v>1</v>
      </c>
      <c r="D364">
        <f t="shared" si="16"/>
        <v>1</v>
      </c>
      <c r="E364">
        <f t="shared" si="17"/>
        <v>1997</v>
      </c>
    </row>
    <row r="365" spans="1:5" x14ac:dyDescent="0.3">
      <c r="A365">
        <v>364</v>
      </c>
      <c r="B365" s="1">
        <v>35441</v>
      </c>
      <c r="C365">
        <f t="shared" si="15"/>
        <v>11</v>
      </c>
      <c r="D365">
        <f t="shared" si="16"/>
        <v>1</v>
      </c>
      <c r="E365">
        <f t="shared" si="17"/>
        <v>1997</v>
      </c>
    </row>
    <row r="366" spans="1:5" x14ac:dyDescent="0.3">
      <c r="A366">
        <v>365</v>
      </c>
      <c r="B366" s="1">
        <v>35442</v>
      </c>
      <c r="C366">
        <f t="shared" si="15"/>
        <v>12</v>
      </c>
      <c r="D366">
        <f t="shared" si="16"/>
        <v>1</v>
      </c>
      <c r="E366">
        <f t="shared" si="17"/>
        <v>1997</v>
      </c>
    </row>
    <row r="367" spans="1:5" x14ac:dyDescent="0.3">
      <c r="A367">
        <v>366</v>
      </c>
      <c r="B367" s="1">
        <v>35448</v>
      </c>
      <c r="C367">
        <f t="shared" si="15"/>
        <v>18</v>
      </c>
      <c r="D367">
        <f t="shared" si="16"/>
        <v>1</v>
      </c>
      <c r="E367">
        <f t="shared" si="17"/>
        <v>1997</v>
      </c>
    </row>
    <row r="368" spans="1:5" x14ac:dyDescent="0.3">
      <c r="A368">
        <v>367</v>
      </c>
      <c r="B368" s="1">
        <v>35449</v>
      </c>
      <c r="C368">
        <f t="shared" si="15"/>
        <v>19</v>
      </c>
      <c r="D368">
        <f t="shared" si="16"/>
        <v>1</v>
      </c>
      <c r="E368">
        <f t="shared" si="17"/>
        <v>1997</v>
      </c>
    </row>
    <row r="369" spans="1:5" x14ac:dyDescent="0.3">
      <c r="A369">
        <v>368</v>
      </c>
      <c r="B369" s="1">
        <v>35450</v>
      </c>
      <c r="C369">
        <f t="shared" si="15"/>
        <v>20</v>
      </c>
      <c r="D369">
        <f t="shared" si="16"/>
        <v>1</v>
      </c>
      <c r="E369">
        <f t="shared" si="17"/>
        <v>1997</v>
      </c>
    </row>
    <row r="370" spans="1:5" x14ac:dyDescent="0.3">
      <c r="A370">
        <v>369</v>
      </c>
      <c r="B370" s="1">
        <v>35459</v>
      </c>
      <c r="C370">
        <f t="shared" si="15"/>
        <v>29</v>
      </c>
      <c r="D370">
        <f t="shared" si="16"/>
        <v>1</v>
      </c>
      <c r="E370">
        <f t="shared" si="17"/>
        <v>1997</v>
      </c>
    </row>
    <row r="371" spans="1:5" x14ac:dyDescent="0.3">
      <c r="A371">
        <v>370</v>
      </c>
      <c r="B371" s="1">
        <v>35462</v>
      </c>
      <c r="C371">
        <f t="shared" si="15"/>
        <v>1</v>
      </c>
      <c r="D371">
        <f t="shared" si="16"/>
        <v>2</v>
      </c>
      <c r="E371">
        <f t="shared" si="17"/>
        <v>1997</v>
      </c>
    </row>
    <row r="372" spans="1:5" x14ac:dyDescent="0.3">
      <c r="A372">
        <v>371</v>
      </c>
      <c r="B372" s="1">
        <v>35463</v>
      </c>
      <c r="C372">
        <f t="shared" si="15"/>
        <v>2</v>
      </c>
      <c r="D372">
        <f t="shared" si="16"/>
        <v>2</v>
      </c>
      <c r="E372">
        <f t="shared" si="17"/>
        <v>1997</v>
      </c>
    </row>
    <row r="373" spans="1:5" x14ac:dyDescent="0.3">
      <c r="A373">
        <v>372</v>
      </c>
      <c r="B373" s="1">
        <v>35476</v>
      </c>
      <c r="C373">
        <f t="shared" si="15"/>
        <v>15</v>
      </c>
      <c r="D373">
        <f t="shared" si="16"/>
        <v>2</v>
      </c>
      <c r="E373">
        <f t="shared" si="17"/>
        <v>1997</v>
      </c>
    </row>
    <row r="374" spans="1:5" x14ac:dyDescent="0.3">
      <c r="A374">
        <v>373</v>
      </c>
      <c r="B374" s="1">
        <v>35480</v>
      </c>
      <c r="C374">
        <f t="shared" si="15"/>
        <v>19</v>
      </c>
      <c r="D374">
        <f t="shared" si="16"/>
        <v>2</v>
      </c>
      <c r="E374">
        <f t="shared" si="17"/>
        <v>1997</v>
      </c>
    </row>
    <row r="375" spans="1:5" x14ac:dyDescent="0.3">
      <c r="A375">
        <v>374</v>
      </c>
      <c r="B375" s="1">
        <v>35483</v>
      </c>
      <c r="C375">
        <f t="shared" si="15"/>
        <v>22</v>
      </c>
      <c r="D375">
        <f t="shared" si="16"/>
        <v>2</v>
      </c>
      <c r="E375">
        <f t="shared" si="17"/>
        <v>1997</v>
      </c>
    </row>
    <row r="376" spans="1:5" x14ac:dyDescent="0.3">
      <c r="A376">
        <v>375</v>
      </c>
      <c r="B376" s="1">
        <v>35484</v>
      </c>
      <c r="C376">
        <f t="shared" si="15"/>
        <v>23</v>
      </c>
      <c r="D376">
        <f t="shared" si="16"/>
        <v>2</v>
      </c>
      <c r="E376">
        <f t="shared" si="17"/>
        <v>1997</v>
      </c>
    </row>
    <row r="377" spans="1:5" x14ac:dyDescent="0.3">
      <c r="A377">
        <v>376</v>
      </c>
      <c r="B377" s="1">
        <v>35485</v>
      </c>
      <c r="C377">
        <f t="shared" si="15"/>
        <v>24</v>
      </c>
      <c r="D377">
        <f t="shared" si="16"/>
        <v>2</v>
      </c>
      <c r="E377">
        <f t="shared" si="17"/>
        <v>1997</v>
      </c>
    </row>
    <row r="378" spans="1:5" x14ac:dyDescent="0.3">
      <c r="A378">
        <v>377</v>
      </c>
      <c r="B378" s="1">
        <v>35487</v>
      </c>
      <c r="C378">
        <f t="shared" si="15"/>
        <v>26</v>
      </c>
      <c r="D378">
        <f t="shared" si="16"/>
        <v>2</v>
      </c>
      <c r="E378">
        <f t="shared" si="17"/>
        <v>1997</v>
      </c>
    </row>
    <row r="379" spans="1:5" x14ac:dyDescent="0.3">
      <c r="A379">
        <v>378</v>
      </c>
      <c r="B379" s="1">
        <v>35490</v>
      </c>
      <c r="C379">
        <f t="shared" si="15"/>
        <v>1</v>
      </c>
      <c r="D379">
        <f t="shared" si="16"/>
        <v>3</v>
      </c>
      <c r="E379">
        <f t="shared" si="17"/>
        <v>1997</v>
      </c>
    </row>
    <row r="380" spans="1:5" x14ac:dyDescent="0.3">
      <c r="A380">
        <v>379</v>
      </c>
      <c r="B380" s="1">
        <v>35491</v>
      </c>
      <c r="C380">
        <f t="shared" si="15"/>
        <v>2</v>
      </c>
      <c r="D380">
        <f t="shared" si="16"/>
        <v>3</v>
      </c>
      <c r="E380">
        <f t="shared" si="17"/>
        <v>1997</v>
      </c>
    </row>
    <row r="381" spans="1:5" x14ac:dyDescent="0.3">
      <c r="A381">
        <v>380</v>
      </c>
      <c r="B381" s="1">
        <v>35492</v>
      </c>
      <c r="C381">
        <f t="shared" si="15"/>
        <v>3</v>
      </c>
      <c r="D381">
        <f t="shared" si="16"/>
        <v>3</v>
      </c>
      <c r="E381">
        <f t="shared" si="17"/>
        <v>1997</v>
      </c>
    </row>
    <row r="382" spans="1:5" x14ac:dyDescent="0.3">
      <c r="A382">
        <v>381</v>
      </c>
      <c r="B382" s="1">
        <v>35493</v>
      </c>
      <c r="C382">
        <f t="shared" si="15"/>
        <v>4</v>
      </c>
      <c r="D382">
        <f t="shared" si="16"/>
        <v>3</v>
      </c>
      <c r="E382">
        <f t="shared" si="17"/>
        <v>1997</v>
      </c>
    </row>
    <row r="383" spans="1:5" x14ac:dyDescent="0.3">
      <c r="A383">
        <v>382</v>
      </c>
      <c r="B383" s="1">
        <v>35494</v>
      </c>
      <c r="C383">
        <f t="shared" si="15"/>
        <v>5</v>
      </c>
      <c r="D383">
        <f t="shared" si="16"/>
        <v>3</v>
      </c>
      <c r="E383">
        <f t="shared" si="17"/>
        <v>1997</v>
      </c>
    </row>
    <row r="384" spans="1:5" x14ac:dyDescent="0.3">
      <c r="A384">
        <v>383</v>
      </c>
      <c r="B384" s="1">
        <v>35497</v>
      </c>
      <c r="C384">
        <f t="shared" si="15"/>
        <v>8</v>
      </c>
      <c r="D384">
        <f t="shared" si="16"/>
        <v>3</v>
      </c>
      <c r="E384">
        <f t="shared" si="17"/>
        <v>1997</v>
      </c>
    </row>
    <row r="385" spans="1:5" x14ac:dyDescent="0.3">
      <c r="A385">
        <v>384</v>
      </c>
      <c r="B385" s="1">
        <v>35499</v>
      </c>
      <c r="C385">
        <f t="shared" si="15"/>
        <v>10</v>
      </c>
      <c r="D385">
        <f t="shared" si="16"/>
        <v>3</v>
      </c>
      <c r="E385">
        <f t="shared" si="17"/>
        <v>1997</v>
      </c>
    </row>
    <row r="386" spans="1:5" x14ac:dyDescent="0.3">
      <c r="A386">
        <v>385</v>
      </c>
      <c r="B386" s="1">
        <v>35500</v>
      </c>
      <c r="C386">
        <f t="shared" si="15"/>
        <v>11</v>
      </c>
      <c r="D386">
        <f t="shared" si="16"/>
        <v>3</v>
      </c>
      <c r="E386">
        <f t="shared" si="17"/>
        <v>1997</v>
      </c>
    </row>
    <row r="387" spans="1:5" x14ac:dyDescent="0.3">
      <c r="A387">
        <v>386</v>
      </c>
      <c r="B387" s="1">
        <v>35501</v>
      </c>
      <c r="C387">
        <f t="shared" ref="C387:C450" si="18">DAY(B387)</f>
        <v>12</v>
      </c>
      <c r="D387">
        <f t="shared" ref="D387:D450" si="19">MONTH(B387)</f>
        <v>3</v>
      </c>
      <c r="E387">
        <f t="shared" ref="E387:E450" si="20">YEAR(B387)</f>
        <v>1997</v>
      </c>
    </row>
    <row r="388" spans="1:5" x14ac:dyDescent="0.3">
      <c r="A388">
        <v>387</v>
      </c>
      <c r="B388" s="1">
        <v>35504</v>
      </c>
      <c r="C388">
        <f t="shared" si="18"/>
        <v>15</v>
      </c>
      <c r="D388">
        <f t="shared" si="19"/>
        <v>3</v>
      </c>
      <c r="E388">
        <f t="shared" si="20"/>
        <v>1997</v>
      </c>
    </row>
    <row r="389" spans="1:5" x14ac:dyDescent="0.3">
      <c r="A389">
        <v>388</v>
      </c>
      <c r="B389" s="1">
        <v>35505</v>
      </c>
      <c r="C389">
        <f t="shared" si="18"/>
        <v>16</v>
      </c>
      <c r="D389">
        <f t="shared" si="19"/>
        <v>3</v>
      </c>
      <c r="E389">
        <f t="shared" si="20"/>
        <v>1997</v>
      </c>
    </row>
    <row r="390" spans="1:5" x14ac:dyDescent="0.3">
      <c r="A390">
        <v>389</v>
      </c>
      <c r="B390" s="1">
        <v>35507</v>
      </c>
      <c r="C390">
        <f t="shared" si="18"/>
        <v>18</v>
      </c>
      <c r="D390">
        <f t="shared" si="19"/>
        <v>3</v>
      </c>
      <c r="E390">
        <f t="shared" si="20"/>
        <v>1997</v>
      </c>
    </row>
    <row r="391" spans="1:5" x14ac:dyDescent="0.3">
      <c r="A391">
        <v>390</v>
      </c>
      <c r="B391" s="1">
        <v>35508</v>
      </c>
      <c r="C391">
        <f t="shared" si="18"/>
        <v>19</v>
      </c>
      <c r="D391">
        <f t="shared" si="19"/>
        <v>3</v>
      </c>
      <c r="E391">
        <f t="shared" si="20"/>
        <v>1997</v>
      </c>
    </row>
    <row r="392" spans="1:5" x14ac:dyDescent="0.3">
      <c r="A392">
        <v>391</v>
      </c>
      <c r="B392" s="1">
        <v>35511</v>
      </c>
      <c r="C392">
        <f t="shared" si="18"/>
        <v>22</v>
      </c>
      <c r="D392">
        <f t="shared" si="19"/>
        <v>3</v>
      </c>
      <c r="E392">
        <f t="shared" si="20"/>
        <v>1997</v>
      </c>
    </row>
    <row r="393" spans="1:5" x14ac:dyDescent="0.3">
      <c r="A393">
        <v>392</v>
      </c>
      <c r="B393" s="1">
        <v>35512</v>
      </c>
      <c r="C393">
        <f t="shared" si="18"/>
        <v>23</v>
      </c>
      <c r="D393">
        <f t="shared" si="19"/>
        <v>3</v>
      </c>
      <c r="E393">
        <f t="shared" si="20"/>
        <v>1997</v>
      </c>
    </row>
    <row r="394" spans="1:5" x14ac:dyDescent="0.3">
      <c r="A394">
        <v>393</v>
      </c>
      <c r="B394" s="1">
        <v>35513</v>
      </c>
      <c r="C394">
        <f t="shared" si="18"/>
        <v>24</v>
      </c>
      <c r="D394">
        <f t="shared" si="19"/>
        <v>3</v>
      </c>
      <c r="E394">
        <f t="shared" si="20"/>
        <v>1997</v>
      </c>
    </row>
    <row r="395" spans="1:5" x14ac:dyDescent="0.3">
      <c r="A395">
        <v>394</v>
      </c>
      <c r="B395" s="1">
        <v>35525</v>
      </c>
      <c r="C395">
        <f t="shared" si="18"/>
        <v>5</v>
      </c>
      <c r="D395">
        <f t="shared" si="19"/>
        <v>4</v>
      </c>
      <c r="E395">
        <f t="shared" si="20"/>
        <v>1997</v>
      </c>
    </row>
    <row r="396" spans="1:5" x14ac:dyDescent="0.3">
      <c r="A396">
        <v>395</v>
      </c>
      <c r="B396" s="1">
        <v>35526</v>
      </c>
      <c r="C396">
        <f t="shared" si="18"/>
        <v>6</v>
      </c>
      <c r="D396">
        <f t="shared" si="19"/>
        <v>4</v>
      </c>
      <c r="E396">
        <f t="shared" si="20"/>
        <v>1997</v>
      </c>
    </row>
    <row r="397" spans="1:5" x14ac:dyDescent="0.3">
      <c r="A397">
        <v>396</v>
      </c>
      <c r="B397" s="1">
        <v>35527</v>
      </c>
      <c r="C397">
        <f t="shared" si="18"/>
        <v>7</v>
      </c>
      <c r="D397">
        <f t="shared" si="19"/>
        <v>4</v>
      </c>
      <c r="E397">
        <f t="shared" si="20"/>
        <v>1997</v>
      </c>
    </row>
    <row r="398" spans="1:5" x14ac:dyDescent="0.3">
      <c r="A398">
        <v>397</v>
      </c>
      <c r="B398" s="1">
        <v>35529</v>
      </c>
      <c r="C398">
        <f t="shared" si="18"/>
        <v>9</v>
      </c>
      <c r="D398">
        <f t="shared" si="19"/>
        <v>4</v>
      </c>
      <c r="E398">
        <f t="shared" si="20"/>
        <v>1997</v>
      </c>
    </row>
    <row r="399" spans="1:5" x14ac:dyDescent="0.3">
      <c r="A399">
        <v>398</v>
      </c>
      <c r="B399" s="1">
        <v>35532</v>
      </c>
      <c r="C399">
        <f t="shared" si="18"/>
        <v>12</v>
      </c>
      <c r="D399">
        <f t="shared" si="19"/>
        <v>4</v>
      </c>
      <c r="E399">
        <f t="shared" si="20"/>
        <v>1997</v>
      </c>
    </row>
    <row r="400" spans="1:5" x14ac:dyDescent="0.3">
      <c r="A400">
        <v>399</v>
      </c>
      <c r="B400" s="1">
        <v>35533</v>
      </c>
      <c r="C400">
        <f t="shared" si="18"/>
        <v>13</v>
      </c>
      <c r="D400">
        <f t="shared" si="19"/>
        <v>4</v>
      </c>
      <c r="E400">
        <f t="shared" si="20"/>
        <v>1997</v>
      </c>
    </row>
    <row r="401" spans="1:5" x14ac:dyDescent="0.3">
      <c r="A401">
        <v>400</v>
      </c>
      <c r="B401" s="1">
        <v>35536</v>
      </c>
      <c r="C401">
        <f t="shared" si="18"/>
        <v>16</v>
      </c>
      <c r="D401">
        <f t="shared" si="19"/>
        <v>4</v>
      </c>
      <c r="E401">
        <f t="shared" si="20"/>
        <v>1997</v>
      </c>
    </row>
    <row r="402" spans="1:5" x14ac:dyDescent="0.3">
      <c r="A402">
        <v>401</v>
      </c>
      <c r="B402" s="1">
        <v>35539</v>
      </c>
      <c r="C402">
        <f t="shared" si="18"/>
        <v>19</v>
      </c>
      <c r="D402">
        <f t="shared" si="19"/>
        <v>4</v>
      </c>
      <c r="E402">
        <f t="shared" si="20"/>
        <v>1997</v>
      </c>
    </row>
    <row r="403" spans="1:5" x14ac:dyDescent="0.3">
      <c r="A403">
        <v>402</v>
      </c>
      <c r="B403" s="1">
        <v>35541</v>
      </c>
      <c r="C403">
        <f t="shared" si="18"/>
        <v>21</v>
      </c>
      <c r="D403">
        <f t="shared" si="19"/>
        <v>4</v>
      </c>
      <c r="E403">
        <f t="shared" si="20"/>
        <v>1997</v>
      </c>
    </row>
    <row r="404" spans="1:5" x14ac:dyDescent="0.3">
      <c r="A404">
        <v>403</v>
      </c>
      <c r="B404" s="1">
        <v>35542</v>
      </c>
      <c r="C404">
        <f t="shared" si="18"/>
        <v>22</v>
      </c>
      <c r="D404">
        <f t="shared" si="19"/>
        <v>4</v>
      </c>
      <c r="E404">
        <f t="shared" si="20"/>
        <v>1997</v>
      </c>
    </row>
    <row r="405" spans="1:5" x14ac:dyDescent="0.3">
      <c r="A405">
        <v>404</v>
      </c>
      <c r="B405" s="1">
        <v>35543</v>
      </c>
      <c r="C405">
        <f t="shared" si="18"/>
        <v>23</v>
      </c>
      <c r="D405">
        <f t="shared" si="19"/>
        <v>4</v>
      </c>
      <c r="E405">
        <f t="shared" si="20"/>
        <v>1997</v>
      </c>
    </row>
    <row r="406" spans="1:5" x14ac:dyDescent="0.3">
      <c r="A406">
        <v>405</v>
      </c>
      <c r="B406" s="1">
        <v>35544</v>
      </c>
      <c r="C406">
        <f t="shared" si="18"/>
        <v>24</v>
      </c>
      <c r="D406">
        <f t="shared" si="19"/>
        <v>4</v>
      </c>
      <c r="E406">
        <f t="shared" si="20"/>
        <v>1997</v>
      </c>
    </row>
    <row r="407" spans="1:5" x14ac:dyDescent="0.3">
      <c r="A407">
        <v>406</v>
      </c>
      <c r="B407" s="1">
        <v>35553</v>
      </c>
      <c r="C407">
        <f t="shared" si="18"/>
        <v>3</v>
      </c>
      <c r="D407">
        <f t="shared" si="19"/>
        <v>5</v>
      </c>
      <c r="E407">
        <f t="shared" si="20"/>
        <v>1997</v>
      </c>
    </row>
    <row r="408" spans="1:5" x14ac:dyDescent="0.3">
      <c r="A408">
        <v>407</v>
      </c>
      <c r="B408" s="1">
        <v>35555</v>
      </c>
      <c r="C408">
        <f t="shared" si="18"/>
        <v>5</v>
      </c>
      <c r="D408">
        <f t="shared" si="19"/>
        <v>5</v>
      </c>
      <c r="E408">
        <f t="shared" si="20"/>
        <v>1997</v>
      </c>
    </row>
    <row r="409" spans="1:5" x14ac:dyDescent="0.3">
      <c r="A409">
        <v>408</v>
      </c>
      <c r="B409" s="1">
        <v>35556</v>
      </c>
      <c r="C409">
        <f t="shared" si="18"/>
        <v>6</v>
      </c>
      <c r="D409">
        <f t="shared" si="19"/>
        <v>5</v>
      </c>
      <c r="E409">
        <f t="shared" si="20"/>
        <v>1997</v>
      </c>
    </row>
    <row r="410" spans="1:5" x14ac:dyDescent="0.3">
      <c r="A410">
        <v>409</v>
      </c>
      <c r="B410" s="1">
        <v>35557</v>
      </c>
      <c r="C410">
        <f t="shared" si="18"/>
        <v>7</v>
      </c>
      <c r="D410">
        <f t="shared" si="19"/>
        <v>5</v>
      </c>
      <c r="E410">
        <f t="shared" si="20"/>
        <v>1997</v>
      </c>
    </row>
    <row r="411" spans="1:5" x14ac:dyDescent="0.3">
      <c r="A411">
        <v>410</v>
      </c>
      <c r="B411" s="1">
        <v>35558</v>
      </c>
      <c r="C411">
        <f t="shared" si="18"/>
        <v>8</v>
      </c>
      <c r="D411">
        <f t="shared" si="19"/>
        <v>5</v>
      </c>
      <c r="E411">
        <f t="shared" si="20"/>
        <v>1997</v>
      </c>
    </row>
    <row r="412" spans="1:5" x14ac:dyDescent="0.3">
      <c r="A412">
        <v>411</v>
      </c>
      <c r="B412" s="1">
        <v>35561</v>
      </c>
      <c r="C412">
        <f t="shared" si="18"/>
        <v>11</v>
      </c>
      <c r="D412">
        <f t="shared" si="19"/>
        <v>5</v>
      </c>
      <c r="E412">
        <f t="shared" si="20"/>
        <v>1997</v>
      </c>
    </row>
    <row r="413" spans="1:5" x14ac:dyDescent="0.3">
      <c r="A413">
        <v>412</v>
      </c>
      <c r="B413" s="1">
        <v>35651</v>
      </c>
      <c r="C413">
        <f t="shared" si="18"/>
        <v>9</v>
      </c>
      <c r="D413">
        <f t="shared" si="19"/>
        <v>8</v>
      </c>
      <c r="E413">
        <f t="shared" si="20"/>
        <v>1997</v>
      </c>
    </row>
    <row r="414" spans="1:5" x14ac:dyDescent="0.3">
      <c r="A414">
        <v>413</v>
      </c>
      <c r="B414" s="1">
        <v>35652</v>
      </c>
      <c r="C414">
        <f t="shared" si="18"/>
        <v>10</v>
      </c>
      <c r="D414">
        <f t="shared" si="19"/>
        <v>8</v>
      </c>
      <c r="E414">
        <f t="shared" si="20"/>
        <v>1997</v>
      </c>
    </row>
    <row r="415" spans="1:5" x14ac:dyDescent="0.3">
      <c r="A415">
        <v>414</v>
      </c>
      <c r="B415" s="1">
        <v>35653</v>
      </c>
      <c r="C415">
        <f t="shared" si="18"/>
        <v>11</v>
      </c>
      <c r="D415">
        <f t="shared" si="19"/>
        <v>8</v>
      </c>
      <c r="E415">
        <f t="shared" si="20"/>
        <v>1997</v>
      </c>
    </row>
    <row r="416" spans="1:5" x14ac:dyDescent="0.3">
      <c r="A416">
        <v>415</v>
      </c>
      <c r="B416" s="1">
        <v>35654</v>
      </c>
      <c r="C416">
        <f t="shared" si="18"/>
        <v>12</v>
      </c>
      <c r="D416">
        <f t="shared" si="19"/>
        <v>8</v>
      </c>
      <c r="E416">
        <f t="shared" si="20"/>
        <v>1997</v>
      </c>
    </row>
    <row r="417" spans="1:5" x14ac:dyDescent="0.3">
      <c r="A417">
        <v>416</v>
      </c>
      <c r="B417" s="1">
        <v>35655</v>
      </c>
      <c r="C417">
        <f t="shared" si="18"/>
        <v>13</v>
      </c>
      <c r="D417">
        <f t="shared" si="19"/>
        <v>8</v>
      </c>
      <c r="E417">
        <f t="shared" si="20"/>
        <v>1997</v>
      </c>
    </row>
    <row r="418" spans="1:5" x14ac:dyDescent="0.3">
      <c r="A418">
        <v>417</v>
      </c>
      <c r="B418" s="1">
        <v>35665</v>
      </c>
      <c r="C418">
        <f t="shared" si="18"/>
        <v>23</v>
      </c>
      <c r="D418">
        <f t="shared" si="19"/>
        <v>8</v>
      </c>
      <c r="E418">
        <f t="shared" si="20"/>
        <v>1997</v>
      </c>
    </row>
    <row r="419" spans="1:5" x14ac:dyDescent="0.3">
      <c r="A419">
        <v>418</v>
      </c>
      <c r="B419" s="1">
        <v>35666</v>
      </c>
      <c r="C419">
        <f t="shared" si="18"/>
        <v>24</v>
      </c>
      <c r="D419">
        <f t="shared" si="19"/>
        <v>8</v>
      </c>
      <c r="E419">
        <f t="shared" si="20"/>
        <v>1997</v>
      </c>
    </row>
    <row r="420" spans="1:5" x14ac:dyDescent="0.3">
      <c r="A420">
        <v>419</v>
      </c>
      <c r="B420" s="1">
        <v>35667</v>
      </c>
      <c r="C420">
        <f t="shared" si="18"/>
        <v>25</v>
      </c>
      <c r="D420">
        <f t="shared" si="19"/>
        <v>8</v>
      </c>
      <c r="E420">
        <f t="shared" si="20"/>
        <v>1997</v>
      </c>
    </row>
    <row r="421" spans="1:5" x14ac:dyDescent="0.3">
      <c r="A421">
        <v>420</v>
      </c>
      <c r="B421" s="1">
        <v>35668</v>
      </c>
      <c r="C421">
        <f t="shared" si="18"/>
        <v>26</v>
      </c>
      <c r="D421">
        <f t="shared" si="19"/>
        <v>8</v>
      </c>
      <c r="E421">
        <f t="shared" si="20"/>
        <v>1997</v>
      </c>
    </row>
    <row r="422" spans="1:5" x14ac:dyDescent="0.3">
      <c r="A422">
        <v>421</v>
      </c>
      <c r="B422" s="1">
        <v>35669</v>
      </c>
      <c r="C422">
        <f t="shared" si="18"/>
        <v>27</v>
      </c>
      <c r="D422">
        <f t="shared" si="19"/>
        <v>8</v>
      </c>
      <c r="E422">
        <f t="shared" si="20"/>
        <v>1997</v>
      </c>
    </row>
    <row r="423" spans="1:5" x14ac:dyDescent="0.3">
      <c r="A423">
        <v>422</v>
      </c>
      <c r="B423" s="1">
        <v>35672</v>
      </c>
      <c r="C423">
        <f t="shared" si="18"/>
        <v>30</v>
      </c>
      <c r="D423">
        <f t="shared" si="19"/>
        <v>8</v>
      </c>
      <c r="E423">
        <f t="shared" si="20"/>
        <v>1997</v>
      </c>
    </row>
    <row r="424" spans="1:5" x14ac:dyDescent="0.3">
      <c r="A424">
        <v>423</v>
      </c>
      <c r="B424" s="1">
        <v>35674</v>
      </c>
      <c r="C424">
        <f t="shared" si="18"/>
        <v>1</v>
      </c>
      <c r="D424">
        <f t="shared" si="19"/>
        <v>9</v>
      </c>
      <c r="E424">
        <f t="shared" si="20"/>
        <v>1997</v>
      </c>
    </row>
    <row r="425" spans="1:5" x14ac:dyDescent="0.3">
      <c r="A425">
        <v>424</v>
      </c>
      <c r="B425" s="1">
        <v>35686</v>
      </c>
      <c r="C425">
        <f t="shared" si="18"/>
        <v>13</v>
      </c>
      <c r="D425">
        <f t="shared" si="19"/>
        <v>9</v>
      </c>
      <c r="E425">
        <f t="shared" si="20"/>
        <v>1997</v>
      </c>
    </row>
    <row r="426" spans="1:5" x14ac:dyDescent="0.3">
      <c r="A426">
        <v>425</v>
      </c>
      <c r="B426" s="1">
        <v>35687</v>
      </c>
      <c r="C426">
        <f t="shared" si="18"/>
        <v>14</v>
      </c>
      <c r="D426">
        <f t="shared" si="19"/>
        <v>9</v>
      </c>
      <c r="E426">
        <f t="shared" si="20"/>
        <v>1997</v>
      </c>
    </row>
    <row r="427" spans="1:5" x14ac:dyDescent="0.3">
      <c r="A427">
        <v>426</v>
      </c>
      <c r="B427" s="1">
        <v>35693</v>
      </c>
      <c r="C427">
        <f t="shared" si="18"/>
        <v>20</v>
      </c>
      <c r="D427">
        <f t="shared" si="19"/>
        <v>9</v>
      </c>
      <c r="E427">
        <f t="shared" si="20"/>
        <v>1997</v>
      </c>
    </row>
    <row r="428" spans="1:5" x14ac:dyDescent="0.3">
      <c r="A428">
        <v>427</v>
      </c>
      <c r="B428" s="1">
        <v>35694</v>
      </c>
      <c r="C428">
        <f t="shared" si="18"/>
        <v>21</v>
      </c>
      <c r="D428">
        <f t="shared" si="19"/>
        <v>9</v>
      </c>
      <c r="E428">
        <f t="shared" si="20"/>
        <v>1997</v>
      </c>
    </row>
    <row r="429" spans="1:5" x14ac:dyDescent="0.3">
      <c r="A429">
        <v>428</v>
      </c>
      <c r="B429" s="1">
        <v>35695</v>
      </c>
      <c r="C429">
        <f t="shared" si="18"/>
        <v>22</v>
      </c>
      <c r="D429">
        <f t="shared" si="19"/>
        <v>9</v>
      </c>
      <c r="E429">
        <f t="shared" si="20"/>
        <v>1997</v>
      </c>
    </row>
    <row r="430" spans="1:5" x14ac:dyDescent="0.3">
      <c r="A430">
        <v>429</v>
      </c>
      <c r="B430" s="1">
        <v>35696</v>
      </c>
      <c r="C430">
        <f t="shared" si="18"/>
        <v>23</v>
      </c>
      <c r="D430">
        <f t="shared" si="19"/>
        <v>9</v>
      </c>
      <c r="E430">
        <f t="shared" si="20"/>
        <v>1997</v>
      </c>
    </row>
    <row r="431" spans="1:5" x14ac:dyDescent="0.3">
      <c r="A431">
        <v>430</v>
      </c>
      <c r="B431" s="1">
        <v>35697</v>
      </c>
      <c r="C431">
        <f t="shared" si="18"/>
        <v>24</v>
      </c>
      <c r="D431">
        <f t="shared" si="19"/>
        <v>9</v>
      </c>
      <c r="E431">
        <f t="shared" si="20"/>
        <v>1997</v>
      </c>
    </row>
    <row r="432" spans="1:5" x14ac:dyDescent="0.3">
      <c r="A432">
        <v>431</v>
      </c>
      <c r="B432" s="1">
        <v>35700</v>
      </c>
      <c r="C432">
        <f t="shared" si="18"/>
        <v>27</v>
      </c>
      <c r="D432">
        <f t="shared" si="19"/>
        <v>9</v>
      </c>
      <c r="E432">
        <f t="shared" si="20"/>
        <v>1997</v>
      </c>
    </row>
    <row r="433" spans="1:5" x14ac:dyDescent="0.3">
      <c r="A433">
        <v>432</v>
      </c>
      <c r="B433" s="1">
        <v>35701</v>
      </c>
      <c r="C433">
        <f t="shared" si="18"/>
        <v>28</v>
      </c>
      <c r="D433">
        <f t="shared" si="19"/>
        <v>9</v>
      </c>
      <c r="E433">
        <f t="shared" si="20"/>
        <v>1997</v>
      </c>
    </row>
    <row r="434" spans="1:5" x14ac:dyDescent="0.3">
      <c r="A434">
        <v>433</v>
      </c>
      <c r="B434" s="1">
        <v>35707</v>
      </c>
      <c r="C434">
        <f t="shared" si="18"/>
        <v>4</v>
      </c>
      <c r="D434">
        <f t="shared" si="19"/>
        <v>10</v>
      </c>
      <c r="E434">
        <f t="shared" si="20"/>
        <v>1997</v>
      </c>
    </row>
    <row r="435" spans="1:5" x14ac:dyDescent="0.3">
      <c r="A435">
        <v>434</v>
      </c>
      <c r="B435" s="1">
        <v>35708</v>
      </c>
      <c r="C435">
        <f t="shared" si="18"/>
        <v>5</v>
      </c>
      <c r="D435">
        <f t="shared" si="19"/>
        <v>10</v>
      </c>
      <c r="E435">
        <f t="shared" si="20"/>
        <v>1997</v>
      </c>
    </row>
    <row r="436" spans="1:5" x14ac:dyDescent="0.3">
      <c r="A436">
        <v>435</v>
      </c>
      <c r="B436" s="1">
        <v>35709</v>
      </c>
      <c r="C436">
        <f t="shared" si="18"/>
        <v>6</v>
      </c>
      <c r="D436">
        <f t="shared" si="19"/>
        <v>10</v>
      </c>
      <c r="E436">
        <f t="shared" si="20"/>
        <v>1997</v>
      </c>
    </row>
    <row r="437" spans="1:5" x14ac:dyDescent="0.3">
      <c r="A437">
        <v>436</v>
      </c>
      <c r="B437" s="1">
        <v>35721</v>
      </c>
      <c r="C437">
        <f t="shared" si="18"/>
        <v>18</v>
      </c>
      <c r="D437">
        <f t="shared" si="19"/>
        <v>10</v>
      </c>
      <c r="E437">
        <f t="shared" si="20"/>
        <v>1997</v>
      </c>
    </row>
    <row r="438" spans="1:5" x14ac:dyDescent="0.3">
      <c r="A438">
        <v>437</v>
      </c>
      <c r="B438" s="1">
        <v>35722</v>
      </c>
      <c r="C438">
        <f t="shared" si="18"/>
        <v>19</v>
      </c>
      <c r="D438">
        <f t="shared" si="19"/>
        <v>10</v>
      </c>
      <c r="E438">
        <f t="shared" si="20"/>
        <v>1997</v>
      </c>
    </row>
    <row r="439" spans="1:5" x14ac:dyDescent="0.3">
      <c r="A439">
        <v>438</v>
      </c>
      <c r="B439" s="1">
        <v>35723</v>
      </c>
      <c r="C439">
        <f t="shared" si="18"/>
        <v>20</v>
      </c>
      <c r="D439">
        <f t="shared" si="19"/>
        <v>10</v>
      </c>
      <c r="E439">
        <f t="shared" si="20"/>
        <v>1997</v>
      </c>
    </row>
    <row r="440" spans="1:5" x14ac:dyDescent="0.3">
      <c r="A440">
        <v>439</v>
      </c>
      <c r="B440" s="1">
        <v>35725</v>
      </c>
      <c r="C440">
        <f t="shared" si="18"/>
        <v>22</v>
      </c>
      <c r="D440">
        <f t="shared" si="19"/>
        <v>10</v>
      </c>
      <c r="E440">
        <f t="shared" si="20"/>
        <v>1997</v>
      </c>
    </row>
    <row r="441" spans="1:5" x14ac:dyDescent="0.3">
      <c r="A441">
        <v>440</v>
      </c>
      <c r="B441" s="1">
        <v>35728</v>
      </c>
      <c r="C441">
        <f t="shared" si="18"/>
        <v>25</v>
      </c>
      <c r="D441">
        <f t="shared" si="19"/>
        <v>10</v>
      </c>
      <c r="E441">
        <f t="shared" si="20"/>
        <v>1997</v>
      </c>
    </row>
    <row r="442" spans="1:5" x14ac:dyDescent="0.3">
      <c r="A442">
        <v>441</v>
      </c>
      <c r="B442" s="1">
        <v>35729</v>
      </c>
      <c r="C442">
        <f t="shared" si="18"/>
        <v>26</v>
      </c>
      <c r="D442">
        <f t="shared" si="19"/>
        <v>10</v>
      </c>
      <c r="E442">
        <f t="shared" si="20"/>
        <v>1997</v>
      </c>
    </row>
    <row r="443" spans="1:5" x14ac:dyDescent="0.3">
      <c r="A443">
        <v>442</v>
      </c>
      <c r="B443" s="1">
        <v>35730</v>
      </c>
      <c r="C443">
        <f t="shared" si="18"/>
        <v>27</v>
      </c>
      <c r="D443">
        <f t="shared" si="19"/>
        <v>10</v>
      </c>
      <c r="E443">
        <f t="shared" si="20"/>
        <v>1997</v>
      </c>
    </row>
    <row r="444" spans="1:5" x14ac:dyDescent="0.3">
      <c r="A444">
        <v>443</v>
      </c>
      <c r="B444" s="1">
        <v>35735</v>
      </c>
      <c r="C444">
        <f t="shared" si="18"/>
        <v>1</v>
      </c>
      <c r="D444">
        <f t="shared" si="19"/>
        <v>11</v>
      </c>
      <c r="E444">
        <f t="shared" si="20"/>
        <v>1997</v>
      </c>
    </row>
    <row r="445" spans="1:5" x14ac:dyDescent="0.3">
      <c r="A445">
        <v>444</v>
      </c>
      <c r="B445" s="1">
        <v>35736</v>
      </c>
      <c r="C445">
        <f t="shared" si="18"/>
        <v>2</v>
      </c>
      <c r="D445">
        <f t="shared" si="19"/>
        <v>11</v>
      </c>
      <c r="E445">
        <f t="shared" si="20"/>
        <v>1997</v>
      </c>
    </row>
    <row r="446" spans="1:5" x14ac:dyDescent="0.3">
      <c r="A446">
        <v>445</v>
      </c>
      <c r="B446" s="1">
        <v>35742</v>
      </c>
      <c r="C446">
        <f t="shared" si="18"/>
        <v>8</v>
      </c>
      <c r="D446">
        <f t="shared" si="19"/>
        <v>11</v>
      </c>
      <c r="E446">
        <f t="shared" si="20"/>
        <v>1997</v>
      </c>
    </row>
    <row r="447" spans="1:5" x14ac:dyDescent="0.3">
      <c r="A447">
        <v>446</v>
      </c>
      <c r="B447" s="1">
        <v>35743</v>
      </c>
      <c r="C447">
        <f t="shared" si="18"/>
        <v>9</v>
      </c>
      <c r="D447">
        <f t="shared" si="19"/>
        <v>11</v>
      </c>
      <c r="E447">
        <f t="shared" si="20"/>
        <v>1997</v>
      </c>
    </row>
    <row r="448" spans="1:5" x14ac:dyDescent="0.3">
      <c r="A448">
        <v>447</v>
      </c>
      <c r="B448" s="1">
        <v>35744</v>
      </c>
      <c r="C448">
        <f t="shared" si="18"/>
        <v>10</v>
      </c>
      <c r="D448">
        <f t="shared" si="19"/>
        <v>11</v>
      </c>
      <c r="E448">
        <f t="shared" si="20"/>
        <v>1997</v>
      </c>
    </row>
    <row r="449" spans="1:5" x14ac:dyDescent="0.3">
      <c r="A449">
        <v>448</v>
      </c>
      <c r="B449" s="1">
        <v>35756</v>
      </c>
      <c r="C449">
        <f t="shared" si="18"/>
        <v>22</v>
      </c>
      <c r="D449">
        <f t="shared" si="19"/>
        <v>11</v>
      </c>
      <c r="E449">
        <f t="shared" si="20"/>
        <v>1997</v>
      </c>
    </row>
    <row r="450" spans="1:5" x14ac:dyDescent="0.3">
      <c r="A450">
        <v>449</v>
      </c>
      <c r="B450" s="1">
        <v>35757</v>
      </c>
      <c r="C450">
        <f t="shared" si="18"/>
        <v>23</v>
      </c>
      <c r="D450">
        <f t="shared" si="19"/>
        <v>11</v>
      </c>
      <c r="E450">
        <f t="shared" si="20"/>
        <v>1997</v>
      </c>
    </row>
    <row r="451" spans="1:5" x14ac:dyDescent="0.3">
      <c r="A451">
        <v>450</v>
      </c>
      <c r="B451" s="1">
        <v>35758</v>
      </c>
      <c r="C451">
        <f t="shared" ref="C451:C514" si="21">DAY(B451)</f>
        <v>24</v>
      </c>
      <c r="D451">
        <f t="shared" ref="D451:D514" si="22">MONTH(B451)</f>
        <v>11</v>
      </c>
      <c r="E451">
        <f t="shared" ref="E451:E514" si="23">YEAR(B451)</f>
        <v>1997</v>
      </c>
    </row>
    <row r="452" spans="1:5" x14ac:dyDescent="0.3">
      <c r="A452">
        <v>451</v>
      </c>
      <c r="B452" s="1">
        <v>35760</v>
      </c>
      <c r="C452">
        <f t="shared" si="21"/>
        <v>26</v>
      </c>
      <c r="D452">
        <f t="shared" si="22"/>
        <v>11</v>
      </c>
      <c r="E452">
        <f t="shared" si="23"/>
        <v>1997</v>
      </c>
    </row>
    <row r="453" spans="1:5" x14ac:dyDescent="0.3">
      <c r="A453">
        <v>452</v>
      </c>
      <c r="B453" s="1">
        <v>35763</v>
      </c>
      <c r="C453">
        <f t="shared" si="21"/>
        <v>29</v>
      </c>
      <c r="D453">
        <f t="shared" si="22"/>
        <v>11</v>
      </c>
      <c r="E453">
        <f t="shared" si="23"/>
        <v>1997</v>
      </c>
    </row>
    <row r="454" spans="1:5" x14ac:dyDescent="0.3">
      <c r="A454">
        <v>453</v>
      </c>
      <c r="B454" s="1">
        <v>35764</v>
      </c>
      <c r="C454">
        <f t="shared" si="21"/>
        <v>30</v>
      </c>
      <c r="D454">
        <f t="shared" si="22"/>
        <v>11</v>
      </c>
      <c r="E454">
        <f t="shared" si="23"/>
        <v>1997</v>
      </c>
    </row>
    <row r="455" spans="1:5" x14ac:dyDescent="0.3">
      <c r="A455">
        <v>454</v>
      </c>
      <c r="B455" s="1">
        <v>35765</v>
      </c>
      <c r="C455">
        <f t="shared" si="21"/>
        <v>1</v>
      </c>
      <c r="D455">
        <f t="shared" si="22"/>
        <v>12</v>
      </c>
      <c r="E455">
        <f t="shared" si="23"/>
        <v>1997</v>
      </c>
    </row>
    <row r="456" spans="1:5" x14ac:dyDescent="0.3">
      <c r="A456">
        <v>455</v>
      </c>
      <c r="B456" s="1">
        <v>35767</v>
      </c>
      <c r="C456">
        <f t="shared" si="21"/>
        <v>3</v>
      </c>
      <c r="D456">
        <f t="shared" si="22"/>
        <v>12</v>
      </c>
      <c r="E456">
        <f t="shared" si="23"/>
        <v>1997</v>
      </c>
    </row>
    <row r="457" spans="1:5" x14ac:dyDescent="0.3">
      <c r="A457">
        <v>456</v>
      </c>
      <c r="B457" s="1">
        <v>35770</v>
      </c>
      <c r="C457">
        <f t="shared" si="21"/>
        <v>6</v>
      </c>
      <c r="D457">
        <f t="shared" si="22"/>
        <v>12</v>
      </c>
      <c r="E457">
        <f t="shared" si="23"/>
        <v>1997</v>
      </c>
    </row>
    <row r="458" spans="1:5" x14ac:dyDescent="0.3">
      <c r="A458">
        <v>457</v>
      </c>
      <c r="B458" s="1">
        <v>35771</v>
      </c>
      <c r="C458">
        <f t="shared" si="21"/>
        <v>7</v>
      </c>
      <c r="D458">
        <f t="shared" si="22"/>
        <v>12</v>
      </c>
      <c r="E458">
        <f t="shared" si="23"/>
        <v>1997</v>
      </c>
    </row>
    <row r="459" spans="1:5" x14ac:dyDescent="0.3">
      <c r="A459">
        <v>458</v>
      </c>
      <c r="B459" s="1">
        <v>35772</v>
      </c>
      <c r="C459">
        <f t="shared" si="21"/>
        <v>8</v>
      </c>
      <c r="D459">
        <f t="shared" si="22"/>
        <v>12</v>
      </c>
      <c r="E459">
        <f t="shared" si="23"/>
        <v>1997</v>
      </c>
    </row>
    <row r="460" spans="1:5" x14ac:dyDescent="0.3">
      <c r="A460">
        <v>459</v>
      </c>
      <c r="B460" s="1">
        <v>35777</v>
      </c>
      <c r="C460">
        <f t="shared" si="21"/>
        <v>13</v>
      </c>
      <c r="D460">
        <f t="shared" si="22"/>
        <v>12</v>
      </c>
      <c r="E460">
        <f t="shared" si="23"/>
        <v>1997</v>
      </c>
    </row>
    <row r="461" spans="1:5" x14ac:dyDescent="0.3">
      <c r="A461">
        <v>460</v>
      </c>
      <c r="B461" s="1">
        <v>35778</v>
      </c>
      <c r="C461">
        <f t="shared" si="21"/>
        <v>14</v>
      </c>
      <c r="D461">
        <f t="shared" si="22"/>
        <v>12</v>
      </c>
      <c r="E461">
        <f t="shared" si="23"/>
        <v>1997</v>
      </c>
    </row>
    <row r="462" spans="1:5" x14ac:dyDescent="0.3">
      <c r="A462">
        <v>461</v>
      </c>
      <c r="B462" s="1">
        <v>35779</v>
      </c>
      <c r="C462">
        <f t="shared" si="21"/>
        <v>15</v>
      </c>
      <c r="D462">
        <f t="shared" si="22"/>
        <v>12</v>
      </c>
      <c r="E462">
        <f t="shared" si="23"/>
        <v>1997</v>
      </c>
    </row>
    <row r="463" spans="1:5" x14ac:dyDescent="0.3">
      <c r="A463">
        <v>462</v>
      </c>
      <c r="B463" s="1">
        <v>35781</v>
      </c>
      <c r="C463">
        <f t="shared" si="21"/>
        <v>17</v>
      </c>
      <c r="D463">
        <f t="shared" si="22"/>
        <v>12</v>
      </c>
      <c r="E463">
        <f t="shared" si="23"/>
        <v>1997</v>
      </c>
    </row>
    <row r="464" spans="1:5" x14ac:dyDescent="0.3">
      <c r="A464">
        <v>463</v>
      </c>
      <c r="B464" s="1">
        <v>35784</v>
      </c>
      <c r="C464">
        <f t="shared" si="21"/>
        <v>20</v>
      </c>
      <c r="D464">
        <f t="shared" si="22"/>
        <v>12</v>
      </c>
      <c r="E464">
        <f t="shared" si="23"/>
        <v>1997</v>
      </c>
    </row>
    <row r="465" spans="1:5" x14ac:dyDescent="0.3">
      <c r="A465">
        <v>464</v>
      </c>
      <c r="B465" s="1">
        <v>35785</v>
      </c>
      <c r="C465">
        <f t="shared" si="21"/>
        <v>21</v>
      </c>
      <c r="D465">
        <f t="shared" si="22"/>
        <v>12</v>
      </c>
      <c r="E465">
        <f t="shared" si="23"/>
        <v>1997</v>
      </c>
    </row>
    <row r="466" spans="1:5" x14ac:dyDescent="0.3">
      <c r="A466">
        <v>465</v>
      </c>
      <c r="B466" s="1">
        <v>35790</v>
      </c>
      <c r="C466">
        <f t="shared" si="21"/>
        <v>26</v>
      </c>
      <c r="D466">
        <f t="shared" si="22"/>
        <v>12</v>
      </c>
      <c r="E466">
        <f t="shared" si="23"/>
        <v>1997</v>
      </c>
    </row>
    <row r="467" spans="1:5" x14ac:dyDescent="0.3">
      <c r="A467">
        <v>466</v>
      </c>
      <c r="B467" s="1">
        <v>35792</v>
      </c>
      <c r="C467">
        <f t="shared" si="21"/>
        <v>28</v>
      </c>
      <c r="D467">
        <f t="shared" si="22"/>
        <v>12</v>
      </c>
      <c r="E467">
        <f t="shared" si="23"/>
        <v>1997</v>
      </c>
    </row>
    <row r="468" spans="1:5" x14ac:dyDescent="0.3">
      <c r="A468">
        <v>467</v>
      </c>
      <c r="B468" s="1">
        <v>35793</v>
      </c>
      <c r="C468">
        <f t="shared" si="21"/>
        <v>29</v>
      </c>
      <c r="D468">
        <f t="shared" si="22"/>
        <v>12</v>
      </c>
      <c r="E468">
        <f t="shared" si="23"/>
        <v>1997</v>
      </c>
    </row>
    <row r="469" spans="1:5" x14ac:dyDescent="0.3">
      <c r="A469">
        <v>468</v>
      </c>
      <c r="B469" s="1">
        <v>35805</v>
      </c>
      <c r="C469">
        <f t="shared" si="21"/>
        <v>10</v>
      </c>
      <c r="D469">
        <f t="shared" si="22"/>
        <v>1</v>
      </c>
      <c r="E469">
        <f t="shared" si="23"/>
        <v>1998</v>
      </c>
    </row>
    <row r="470" spans="1:5" x14ac:dyDescent="0.3">
      <c r="A470">
        <v>469</v>
      </c>
      <c r="B470" s="1">
        <v>35806</v>
      </c>
      <c r="C470">
        <f t="shared" si="21"/>
        <v>11</v>
      </c>
      <c r="D470">
        <f t="shared" si="22"/>
        <v>1</v>
      </c>
      <c r="E470">
        <f t="shared" si="23"/>
        <v>1998</v>
      </c>
    </row>
    <row r="471" spans="1:5" x14ac:dyDescent="0.3">
      <c r="A471">
        <v>470</v>
      </c>
      <c r="B471" s="1">
        <v>35812</v>
      </c>
      <c r="C471">
        <f t="shared" si="21"/>
        <v>17</v>
      </c>
      <c r="D471">
        <f t="shared" si="22"/>
        <v>1</v>
      </c>
      <c r="E471">
        <f t="shared" si="23"/>
        <v>1998</v>
      </c>
    </row>
    <row r="472" spans="1:5" x14ac:dyDescent="0.3">
      <c r="A472">
        <v>471</v>
      </c>
      <c r="B472" s="1">
        <v>35813</v>
      </c>
      <c r="C472">
        <f t="shared" si="21"/>
        <v>18</v>
      </c>
      <c r="D472">
        <f t="shared" si="22"/>
        <v>1</v>
      </c>
      <c r="E472">
        <f t="shared" si="23"/>
        <v>1998</v>
      </c>
    </row>
    <row r="473" spans="1:5" x14ac:dyDescent="0.3">
      <c r="A473">
        <v>472</v>
      </c>
      <c r="B473" s="1">
        <v>35814</v>
      </c>
      <c r="C473">
        <f t="shared" si="21"/>
        <v>19</v>
      </c>
      <c r="D473">
        <f t="shared" si="22"/>
        <v>1</v>
      </c>
      <c r="E473">
        <f t="shared" si="23"/>
        <v>1998</v>
      </c>
    </row>
    <row r="474" spans="1:5" x14ac:dyDescent="0.3">
      <c r="A474">
        <v>473</v>
      </c>
      <c r="B474" s="1">
        <v>35815</v>
      </c>
      <c r="C474">
        <f t="shared" si="21"/>
        <v>20</v>
      </c>
      <c r="D474">
        <f t="shared" si="22"/>
        <v>1</v>
      </c>
      <c r="E474">
        <f t="shared" si="23"/>
        <v>1998</v>
      </c>
    </row>
    <row r="475" spans="1:5" x14ac:dyDescent="0.3">
      <c r="A475">
        <v>474</v>
      </c>
      <c r="B475" s="1">
        <v>35826</v>
      </c>
      <c r="C475">
        <f t="shared" si="21"/>
        <v>31</v>
      </c>
      <c r="D475">
        <f t="shared" si="22"/>
        <v>1</v>
      </c>
      <c r="E475">
        <f t="shared" si="23"/>
        <v>1998</v>
      </c>
    </row>
    <row r="476" spans="1:5" x14ac:dyDescent="0.3">
      <c r="A476">
        <v>475</v>
      </c>
      <c r="B476" s="1">
        <v>35827</v>
      </c>
      <c r="C476">
        <f t="shared" si="21"/>
        <v>1</v>
      </c>
      <c r="D476">
        <f t="shared" si="22"/>
        <v>2</v>
      </c>
      <c r="E476">
        <f t="shared" si="23"/>
        <v>1998</v>
      </c>
    </row>
    <row r="477" spans="1:5" x14ac:dyDescent="0.3">
      <c r="A477">
        <v>476</v>
      </c>
      <c r="B477" s="1">
        <v>35833</v>
      </c>
      <c r="C477">
        <f t="shared" si="21"/>
        <v>7</v>
      </c>
      <c r="D477">
        <f t="shared" si="22"/>
        <v>2</v>
      </c>
      <c r="E477">
        <f t="shared" si="23"/>
        <v>1998</v>
      </c>
    </row>
    <row r="478" spans="1:5" x14ac:dyDescent="0.3">
      <c r="A478">
        <v>477</v>
      </c>
      <c r="B478" s="1">
        <v>35834</v>
      </c>
      <c r="C478">
        <f t="shared" si="21"/>
        <v>8</v>
      </c>
      <c r="D478">
        <f t="shared" si="22"/>
        <v>2</v>
      </c>
      <c r="E478">
        <f t="shared" si="23"/>
        <v>1998</v>
      </c>
    </row>
    <row r="479" spans="1:5" x14ac:dyDescent="0.3">
      <c r="A479">
        <v>478</v>
      </c>
      <c r="B479" s="1">
        <v>35835</v>
      </c>
      <c r="C479">
        <f t="shared" si="21"/>
        <v>9</v>
      </c>
      <c r="D479">
        <f t="shared" si="22"/>
        <v>2</v>
      </c>
      <c r="E479">
        <f t="shared" si="23"/>
        <v>1998</v>
      </c>
    </row>
    <row r="480" spans="1:5" x14ac:dyDescent="0.3">
      <c r="A480">
        <v>479</v>
      </c>
      <c r="B480" s="1">
        <v>35840</v>
      </c>
      <c r="C480">
        <f t="shared" si="21"/>
        <v>14</v>
      </c>
      <c r="D480">
        <f t="shared" si="22"/>
        <v>2</v>
      </c>
      <c r="E480">
        <f t="shared" si="23"/>
        <v>1998</v>
      </c>
    </row>
    <row r="481" spans="1:5" x14ac:dyDescent="0.3">
      <c r="A481">
        <v>480</v>
      </c>
      <c r="B481" s="1">
        <v>35844</v>
      </c>
      <c r="C481">
        <f t="shared" si="21"/>
        <v>18</v>
      </c>
      <c r="D481">
        <f t="shared" si="22"/>
        <v>2</v>
      </c>
      <c r="E481">
        <f t="shared" si="23"/>
        <v>1998</v>
      </c>
    </row>
    <row r="482" spans="1:5" x14ac:dyDescent="0.3">
      <c r="A482">
        <v>481</v>
      </c>
      <c r="B482" s="1">
        <v>35847</v>
      </c>
      <c r="C482">
        <f t="shared" si="21"/>
        <v>21</v>
      </c>
      <c r="D482">
        <f t="shared" si="22"/>
        <v>2</v>
      </c>
      <c r="E482">
        <f t="shared" si="23"/>
        <v>1998</v>
      </c>
    </row>
    <row r="483" spans="1:5" x14ac:dyDescent="0.3">
      <c r="A483">
        <v>482</v>
      </c>
      <c r="B483" s="1">
        <v>35848</v>
      </c>
      <c r="C483">
        <f t="shared" si="21"/>
        <v>22</v>
      </c>
      <c r="D483">
        <f t="shared" si="22"/>
        <v>2</v>
      </c>
      <c r="E483">
        <f t="shared" si="23"/>
        <v>1998</v>
      </c>
    </row>
    <row r="484" spans="1:5" x14ac:dyDescent="0.3">
      <c r="A484">
        <v>483</v>
      </c>
      <c r="B484" s="1">
        <v>35849</v>
      </c>
      <c r="C484">
        <f t="shared" si="21"/>
        <v>23</v>
      </c>
      <c r="D484">
        <f t="shared" si="22"/>
        <v>2</v>
      </c>
      <c r="E484">
        <f t="shared" si="23"/>
        <v>1998</v>
      </c>
    </row>
    <row r="485" spans="1:5" x14ac:dyDescent="0.3">
      <c r="A485">
        <v>484</v>
      </c>
      <c r="B485" s="1">
        <v>35854</v>
      </c>
      <c r="C485">
        <f t="shared" si="21"/>
        <v>28</v>
      </c>
      <c r="D485">
        <f t="shared" si="22"/>
        <v>2</v>
      </c>
      <c r="E485">
        <f t="shared" si="23"/>
        <v>1998</v>
      </c>
    </row>
    <row r="486" spans="1:5" x14ac:dyDescent="0.3">
      <c r="A486">
        <v>485</v>
      </c>
      <c r="B486" s="1">
        <v>35855</v>
      </c>
      <c r="C486">
        <f t="shared" si="21"/>
        <v>1</v>
      </c>
      <c r="D486">
        <f t="shared" si="22"/>
        <v>3</v>
      </c>
      <c r="E486">
        <f t="shared" si="23"/>
        <v>1998</v>
      </c>
    </row>
    <row r="487" spans="1:5" x14ac:dyDescent="0.3">
      <c r="A487">
        <v>486</v>
      </c>
      <c r="B487" s="1">
        <v>35856</v>
      </c>
      <c r="C487">
        <f t="shared" si="21"/>
        <v>2</v>
      </c>
      <c r="D487">
        <f t="shared" si="22"/>
        <v>3</v>
      </c>
      <c r="E487">
        <f t="shared" si="23"/>
        <v>1998</v>
      </c>
    </row>
    <row r="488" spans="1:5" x14ac:dyDescent="0.3">
      <c r="A488">
        <v>487</v>
      </c>
      <c r="B488" s="1">
        <v>35858</v>
      </c>
      <c r="C488">
        <f t="shared" si="21"/>
        <v>4</v>
      </c>
      <c r="D488">
        <f t="shared" si="22"/>
        <v>3</v>
      </c>
      <c r="E488">
        <f t="shared" si="23"/>
        <v>1998</v>
      </c>
    </row>
    <row r="489" spans="1:5" x14ac:dyDescent="0.3">
      <c r="A489">
        <v>488</v>
      </c>
      <c r="B489" s="1">
        <v>35861</v>
      </c>
      <c r="C489">
        <f t="shared" si="21"/>
        <v>7</v>
      </c>
      <c r="D489">
        <f t="shared" si="22"/>
        <v>3</v>
      </c>
      <c r="E489">
        <f t="shared" si="23"/>
        <v>1998</v>
      </c>
    </row>
    <row r="490" spans="1:5" x14ac:dyDescent="0.3">
      <c r="A490">
        <v>489</v>
      </c>
      <c r="B490" s="1">
        <v>35862</v>
      </c>
      <c r="C490">
        <f t="shared" si="21"/>
        <v>8</v>
      </c>
      <c r="D490">
        <f t="shared" si="22"/>
        <v>3</v>
      </c>
      <c r="E490">
        <f t="shared" si="23"/>
        <v>1998</v>
      </c>
    </row>
    <row r="491" spans="1:5" x14ac:dyDescent="0.3">
      <c r="A491">
        <v>490</v>
      </c>
      <c r="B491" s="1">
        <v>35865</v>
      </c>
      <c r="C491">
        <f t="shared" si="21"/>
        <v>11</v>
      </c>
      <c r="D491">
        <f t="shared" si="22"/>
        <v>3</v>
      </c>
      <c r="E491">
        <f t="shared" si="23"/>
        <v>1998</v>
      </c>
    </row>
    <row r="492" spans="1:5" x14ac:dyDescent="0.3">
      <c r="A492">
        <v>491</v>
      </c>
      <c r="B492" s="1">
        <v>35868</v>
      </c>
      <c r="C492">
        <f t="shared" si="21"/>
        <v>14</v>
      </c>
      <c r="D492">
        <f t="shared" si="22"/>
        <v>3</v>
      </c>
      <c r="E492">
        <f t="shared" si="23"/>
        <v>1998</v>
      </c>
    </row>
    <row r="493" spans="1:5" x14ac:dyDescent="0.3">
      <c r="A493">
        <v>492</v>
      </c>
      <c r="B493" s="1">
        <v>35869</v>
      </c>
      <c r="C493">
        <f t="shared" si="21"/>
        <v>15</v>
      </c>
      <c r="D493">
        <f t="shared" si="22"/>
        <v>3</v>
      </c>
      <c r="E493">
        <f t="shared" si="23"/>
        <v>1998</v>
      </c>
    </row>
    <row r="494" spans="1:5" x14ac:dyDescent="0.3">
      <c r="A494">
        <v>493</v>
      </c>
      <c r="B494" s="1">
        <v>35872</v>
      </c>
      <c r="C494">
        <f t="shared" si="21"/>
        <v>18</v>
      </c>
      <c r="D494">
        <f t="shared" si="22"/>
        <v>3</v>
      </c>
      <c r="E494">
        <f t="shared" si="23"/>
        <v>1998</v>
      </c>
    </row>
    <row r="495" spans="1:5" x14ac:dyDescent="0.3">
      <c r="A495">
        <v>494</v>
      </c>
      <c r="B495" s="1">
        <v>35882</v>
      </c>
      <c r="C495">
        <f t="shared" si="21"/>
        <v>28</v>
      </c>
      <c r="D495">
        <f t="shared" si="22"/>
        <v>3</v>
      </c>
      <c r="E495">
        <f t="shared" si="23"/>
        <v>1998</v>
      </c>
    </row>
    <row r="496" spans="1:5" x14ac:dyDescent="0.3">
      <c r="A496">
        <v>495</v>
      </c>
      <c r="B496" s="1">
        <v>35884</v>
      </c>
      <c r="C496">
        <f t="shared" si="21"/>
        <v>30</v>
      </c>
      <c r="D496">
        <f t="shared" si="22"/>
        <v>3</v>
      </c>
      <c r="E496">
        <f t="shared" si="23"/>
        <v>1998</v>
      </c>
    </row>
    <row r="497" spans="1:5" x14ac:dyDescent="0.3">
      <c r="A497">
        <v>496</v>
      </c>
      <c r="B497" s="1">
        <v>35885</v>
      </c>
      <c r="C497">
        <f t="shared" si="21"/>
        <v>31</v>
      </c>
      <c r="D497">
        <f t="shared" si="22"/>
        <v>3</v>
      </c>
      <c r="E497">
        <f t="shared" si="23"/>
        <v>1998</v>
      </c>
    </row>
    <row r="498" spans="1:5" x14ac:dyDescent="0.3">
      <c r="A498">
        <v>497</v>
      </c>
      <c r="B498" s="1">
        <v>35889</v>
      </c>
      <c r="C498">
        <f t="shared" si="21"/>
        <v>4</v>
      </c>
      <c r="D498">
        <f t="shared" si="22"/>
        <v>4</v>
      </c>
      <c r="E498">
        <f t="shared" si="23"/>
        <v>1998</v>
      </c>
    </row>
    <row r="499" spans="1:5" x14ac:dyDescent="0.3">
      <c r="A499">
        <v>498</v>
      </c>
      <c r="B499" s="1">
        <v>35890</v>
      </c>
      <c r="C499">
        <f t="shared" si="21"/>
        <v>5</v>
      </c>
      <c r="D499">
        <f t="shared" si="22"/>
        <v>4</v>
      </c>
      <c r="E499">
        <f t="shared" si="23"/>
        <v>1998</v>
      </c>
    </row>
    <row r="500" spans="1:5" x14ac:dyDescent="0.3">
      <c r="A500">
        <v>499</v>
      </c>
      <c r="B500" s="1">
        <v>35891</v>
      </c>
      <c r="C500">
        <f t="shared" si="21"/>
        <v>6</v>
      </c>
      <c r="D500">
        <f t="shared" si="22"/>
        <v>4</v>
      </c>
      <c r="E500">
        <f t="shared" si="23"/>
        <v>1998</v>
      </c>
    </row>
    <row r="501" spans="1:5" x14ac:dyDescent="0.3">
      <c r="A501">
        <v>500</v>
      </c>
      <c r="B501" s="1">
        <v>35893</v>
      </c>
      <c r="C501">
        <f t="shared" si="21"/>
        <v>8</v>
      </c>
      <c r="D501">
        <f t="shared" si="22"/>
        <v>4</v>
      </c>
      <c r="E501">
        <f t="shared" si="23"/>
        <v>1998</v>
      </c>
    </row>
    <row r="502" spans="1:5" x14ac:dyDescent="0.3">
      <c r="A502">
        <v>501</v>
      </c>
      <c r="B502" s="1">
        <v>35895</v>
      </c>
      <c r="C502">
        <f t="shared" si="21"/>
        <v>10</v>
      </c>
      <c r="D502">
        <f t="shared" si="22"/>
        <v>4</v>
      </c>
      <c r="E502">
        <f t="shared" si="23"/>
        <v>1998</v>
      </c>
    </row>
    <row r="503" spans="1:5" x14ac:dyDescent="0.3">
      <c r="A503">
        <v>502</v>
      </c>
      <c r="B503" s="1">
        <v>35896</v>
      </c>
      <c r="C503">
        <f t="shared" si="21"/>
        <v>11</v>
      </c>
      <c r="D503">
        <f t="shared" si="22"/>
        <v>4</v>
      </c>
      <c r="E503">
        <f t="shared" si="23"/>
        <v>1998</v>
      </c>
    </row>
    <row r="504" spans="1:5" x14ac:dyDescent="0.3">
      <c r="A504">
        <v>503</v>
      </c>
      <c r="B504" s="1">
        <v>35898</v>
      </c>
      <c r="C504">
        <f t="shared" si="21"/>
        <v>13</v>
      </c>
      <c r="D504">
        <f t="shared" si="22"/>
        <v>4</v>
      </c>
      <c r="E504">
        <f t="shared" si="23"/>
        <v>1998</v>
      </c>
    </row>
    <row r="505" spans="1:5" x14ac:dyDescent="0.3">
      <c r="A505">
        <v>504</v>
      </c>
      <c r="B505" s="1">
        <v>35899</v>
      </c>
      <c r="C505">
        <f t="shared" si="21"/>
        <v>14</v>
      </c>
      <c r="D505">
        <f t="shared" si="22"/>
        <v>4</v>
      </c>
      <c r="E505">
        <f t="shared" si="23"/>
        <v>1998</v>
      </c>
    </row>
    <row r="506" spans="1:5" x14ac:dyDescent="0.3">
      <c r="A506">
        <v>505</v>
      </c>
      <c r="B506" s="1">
        <v>35903</v>
      </c>
      <c r="C506">
        <f t="shared" si="21"/>
        <v>18</v>
      </c>
      <c r="D506">
        <f t="shared" si="22"/>
        <v>4</v>
      </c>
      <c r="E506">
        <f t="shared" si="23"/>
        <v>1998</v>
      </c>
    </row>
    <row r="507" spans="1:5" x14ac:dyDescent="0.3">
      <c r="A507">
        <v>506</v>
      </c>
      <c r="B507" s="1">
        <v>35904</v>
      </c>
      <c r="C507">
        <f t="shared" si="21"/>
        <v>19</v>
      </c>
      <c r="D507">
        <f t="shared" si="22"/>
        <v>4</v>
      </c>
      <c r="E507">
        <f t="shared" si="23"/>
        <v>1998</v>
      </c>
    </row>
    <row r="508" spans="1:5" x14ac:dyDescent="0.3">
      <c r="A508">
        <v>507</v>
      </c>
      <c r="B508" s="1">
        <v>35910</v>
      </c>
      <c r="C508">
        <f t="shared" si="21"/>
        <v>25</v>
      </c>
      <c r="D508">
        <f t="shared" si="22"/>
        <v>4</v>
      </c>
      <c r="E508">
        <f t="shared" si="23"/>
        <v>1998</v>
      </c>
    </row>
    <row r="509" spans="1:5" x14ac:dyDescent="0.3">
      <c r="A509">
        <v>508</v>
      </c>
      <c r="B509" s="1">
        <v>35911</v>
      </c>
      <c r="C509">
        <f t="shared" si="21"/>
        <v>26</v>
      </c>
      <c r="D509">
        <f t="shared" si="22"/>
        <v>4</v>
      </c>
      <c r="E509">
        <f t="shared" si="23"/>
        <v>1998</v>
      </c>
    </row>
    <row r="510" spans="1:5" x14ac:dyDescent="0.3">
      <c r="A510">
        <v>509</v>
      </c>
      <c r="B510" s="1">
        <v>35912</v>
      </c>
      <c r="C510">
        <f t="shared" si="21"/>
        <v>27</v>
      </c>
      <c r="D510">
        <f t="shared" si="22"/>
        <v>4</v>
      </c>
      <c r="E510">
        <f t="shared" si="23"/>
        <v>1998</v>
      </c>
    </row>
    <row r="511" spans="1:5" x14ac:dyDescent="0.3">
      <c r="A511">
        <v>510</v>
      </c>
      <c r="B511" s="1">
        <v>35914</v>
      </c>
      <c r="C511">
        <f t="shared" si="21"/>
        <v>29</v>
      </c>
      <c r="D511">
        <f t="shared" si="22"/>
        <v>4</v>
      </c>
      <c r="E511">
        <f t="shared" si="23"/>
        <v>1998</v>
      </c>
    </row>
    <row r="512" spans="1:5" x14ac:dyDescent="0.3">
      <c r="A512">
        <v>511</v>
      </c>
      <c r="B512" s="1">
        <v>35917</v>
      </c>
      <c r="C512">
        <f t="shared" si="21"/>
        <v>2</v>
      </c>
      <c r="D512">
        <f t="shared" si="22"/>
        <v>5</v>
      </c>
      <c r="E512">
        <f t="shared" si="23"/>
        <v>1998</v>
      </c>
    </row>
    <row r="513" spans="1:5" x14ac:dyDescent="0.3">
      <c r="A513">
        <v>512</v>
      </c>
      <c r="B513" s="1">
        <v>35918</v>
      </c>
      <c r="C513">
        <f t="shared" si="21"/>
        <v>3</v>
      </c>
      <c r="D513">
        <f t="shared" si="22"/>
        <v>5</v>
      </c>
      <c r="E513">
        <f t="shared" si="23"/>
        <v>1998</v>
      </c>
    </row>
    <row r="514" spans="1:5" x14ac:dyDescent="0.3">
      <c r="A514">
        <v>513</v>
      </c>
      <c r="B514" s="1">
        <v>35919</v>
      </c>
      <c r="C514">
        <f t="shared" si="21"/>
        <v>4</v>
      </c>
      <c r="D514">
        <f t="shared" si="22"/>
        <v>5</v>
      </c>
      <c r="E514">
        <f t="shared" si="23"/>
        <v>1998</v>
      </c>
    </row>
    <row r="515" spans="1:5" x14ac:dyDescent="0.3">
      <c r="A515">
        <v>514</v>
      </c>
      <c r="B515" s="1">
        <v>35920</v>
      </c>
      <c r="C515">
        <f t="shared" ref="C515:C578" si="24">DAY(B515)</f>
        <v>5</v>
      </c>
      <c r="D515">
        <f t="shared" ref="D515:D578" si="25">MONTH(B515)</f>
        <v>5</v>
      </c>
      <c r="E515">
        <f t="shared" ref="E515:E578" si="26">YEAR(B515)</f>
        <v>1998</v>
      </c>
    </row>
    <row r="516" spans="1:5" x14ac:dyDescent="0.3">
      <c r="A516">
        <v>515</v>
      </c>
      <c r="B516" s="1">
        <v>35921</v>
      </c>
      <c r="C516">
        <f t="shared" si="24"/>
        <v>6</v>
      </c>
      <c r="D516">
        <f t="shared" si="25"/>
        <v>5</v>
      </c>
      <c r="E516">
        <f t="shared" si="26"/>
        <v>1998</v>
      </c>
    </row>
    <row r="517" spans="1:5" x14ac:dyDescent="0.3">
      <c r="A517">
        <v>516</v>
      </c>
      <c r="B517" s="1">
        <v>35925</v>
      </c>
      <c r="C517">
        <f t="shared" si="24"/>
        <v>10</v>
      </c>
      <c r="D517">
        <f t="shared" si="25"/>
        <v>5</v>
      </c>
      <c r="E517">
        <f t="shared" si="26"/>
        <v>1998</v>
      </c>
    </row>
    <row r="518" spans="1:5" x14ac:dyDescent="0.3">
      <c r="A518">
        <v>517</v>
      </c>
      <c r="B518" s="1">
        <v>36022</v>
      </c>
      <c r="C518">
        <f t="shared" si="24"/>
        <v>15</v>
      </c>
      <c r="D518">
        <f t="shared" si="25"/>
        <v>8</v>
      </c>
      <c r="E518">
        <f t="shared" si="26"/>
        <v>1998</v>
      </c>
    </row>
    <row r="519" spans="1:5" x14ac:dyDescent="0.3">
      <c r="A519">
        <v>518</v>
      </c>
      <c r="B519" s="1">
        <v>36023</v>
      </c>
      <c r="C519">
        <f t="shared" si="24"/>
        <v>16</v>
      </c>
      <c r="D519">
        <f t="shared" si="25"/>
        <v>8</v>
      </c>
      <c r="E519">
        <f t="shared" si="26"/>
        <v>1998</v>
      </c>
    </row>
    <row r="520" spans="1:5" x14ac:dyDescent="0.3">
      <c r="A520">
        <v>519</v>
      </c>
      <c r="B520" s="1">
        <v>36024</v>
      </c>
      <c r="C520">
        <f t="shared" si="24"/>
        <v>17</v>
      </c>
      <c r="D520">
        <f t="shared" si="25"/>
        <v>8</v>
      </c>
      <c r="E520">
        <f t="shared" si="26"/>
        <v>1998</v>
      </c>
    </row>
    <row r="521" spans="1:5" x14ac:dyDescent="0.3">
      <c r="A521">
        <v>520</v>
      </c>
      <c r="B521" s="1">
        <v>36029</v>
      </c>
      <c r="C521">
        <f t="shared" si="24"/>
        <v>22</v>
      </c>
      <c r="D521">
        <f t="shared" si="25"/>
        <v>8</v>
      </c>
      <c r="E521">
        <f t="shared" si="26"/>
        <v>1998</v>
      </c>
    </row>
    <row r="522" spans="1:5" x14ac:dyDescent="0.3">
      <c r="A522">
        <v>521</v>
      </c>
      <c r="B522" s="1">
        <v>36030</v>
      </c>
      <c r="C522">
        <f t="shared" si="24"/>
        <v>23</v>
      </c>
      <c r="D522">
        <f t="shared" si="25"/>
        <v>8</v>
      </c>
      <c r="E522">
        <f t="shared" si="26"/>
        <v>1998</v>
      </c>
    </row>
    <row r="523" spans="1:5" x14ac:dyDescent="0.3">
      <c r="A523">
        <v>522</v>
      </c>
      <c r="B523" s="1">
        <v>36031</v>
      </c>
      <c r="C523">
        <f t="shared" si="24"/>
        <v>24</v>
      </c>
      <c r="D523">
        <f t="shared" si="25"/>
        <v>8</v>
      </c>
      <c r="E523">
        <f t="shared" si="26"/>
        <v>1998</v>
      </c>
    </row>
    <row r="524" spans="1:5" x14ac:dyDescent="0.3">
      <c r="A524">
        <v>523</v>
      </c>
      <c r="B524" s="1">
        <v>36036</v>
      </c>
      <c r="C524">
        <f t="shared" si="24"/>
        <v>29</v>
      </c>
      <c r="D524">
        <f t="shared" si="25"/>
        <v>8</v>
      </c>
      <c r="E524">
        <f t="shared" si="26"/>
        <v>1998</v>
      </c>
    </row>
    <row r="525" spans="1:5" x14ac:dyDescent="0.3">
      <c r="A525">
        <v>524</v>
      </c>
      <c r="B525" s="1">
        <v>36037</v>
      </c>
      <c r="C525">
        <f t="shared" si="24"/>
        <v>30</v>
      </c>
      <c r="D525">
        <f t="shared" si="25"/>
        <v>8</v>
      </c>
      <c r="E525">
        <f t="shared" si="26"/>
        <v>1998</v>
      </c>
    </row>
    <row r="526" spans="1:5" x14ac:dyDescent="0.3">
      <c r="A526">
        <v>525</v>
      </c>
      <c r="B526" s="1">
        <v>36046</v>
      </c>
      <c r="C526">
        <f t="shared" si="24"/>
        <v>8</v>
      </c>
      <c r="D526">
        <f t="shared" si="25"/>
        <v>9</v>
      </c>
      <c r="E526">
        <f t="shared" si="26"/>
        <v>1998</v>
      </c>
    </row>
    <row r="527" spans="1:5" x14ac:dyDescent="0.3">
      <c r="A527">
        <v>526</v>
      </c>
      <c r="B527" s="1">
        <v>36047</v>
      </c>
      <c r="C527">
        <f t="shared" si="24"/>
        <v>9</v>
      </c>
      <c r="D527">
        <f t="shared" si="25"/>
        <v>9</v>
      </c>
      <c r="E527">
        <f t="shared" si="26"/>
        <v>1998</v>
      </c>
    </row>
    <row r="528" spans="1:5" x14ac:dyDescent="0.3">
      <c r="A528">
        <v>527</v>
      </c>
      <c r="B528" s="1">
        <v>36050</v>
      </c>
      <c r="C528">
        <f t="shared" si="24"/>
        <v>12</v>
      </c>
      <c r="D528">
        <f t="shared" si="25"/>
        <v>9</v>
      </c>
      <c r="E528">
        <f t="shared" si="26"/>
        <v>1998</v>
      </c>
    </row>
    <row r="529" spans="1:5" x14ac:dyDescent="0.3">
      <c r="A529">
        <v>528</v>
      </c>
      <c r="B529" s="1">
        <v>36051</v>
      </c>
      <c r="C529">
        <f t="shared" si="24"/>
        <v>13</v>
      </c>
      <c r="D529">
        <f t="shared" si="25"/>
        <v>9</v>
      </c>
      <c r="E529">
        <f t="shared" si="26"/>
        <v>1998</v>
      </c>
    </row>
    <row r="530" spans="1:5" x14ac:dyDescent="0.3">
      <c r="A530">
        <v>529</v>
      </c>
      <c r="B530" s="1">
        <v>36057</v>
      </c>
      <c r="C530">
        <f t="shared" si="24"/>
        <v>19</v>
      </c>
      <c r="D530">
        <f t="shared" si="25"/>
        <v>9</v>
      </c>
      <c r="E530">
        <f t="shared" si="26"/>
        <v>1998</v>
      </c>
    </row>
    <row r="531" spans="1:5" x14ac:dyDescent="0.3">
      <c r="A531">
        <v>530</v>
      </c>
      <c r="B531" s="1">
        <v>36058</v>
      </c>
      <c r="C531">
        <f t="shared" si="24"/>
        <v>20</v>
      </c>
      <c r="D531">
        <f t="shared" si="25"/>
        <v>9</v>
      </c>
      <c r="E531">
        <f t="shared" si="26"/>
        <v>1998</v>
      </c>
    </row>
    <row r="532" spans="1:5" x14ac:dyDescent="0.3">
      <c r="A532">
        <v>531</v>
      </c>
      <c r="B532" s="1">
        <v>36059</v>
      </c>
      <c r="C532">
        <f t="shared" si="24"/>
        <v>21</v>
      </c>
      <c r="D532">
        <f t="shared" si="25"/>
        <v>9</v>
      </c>
      <c r="E532">
        <f t="shared" si="26"/>
        <v>1998</v>
      </c>
    </row>
    <row r="533" spans="1:5" x14ac:dyDescent="0.3">
      <c r="A533">
        <v>532</v>
      </c>
      <c r="B533" s="1">
        <v>36062</v>
      </c>
      <c r="C533">
        <f t="shared" si="24"/>
        <v>24</v>
      </c>
      <c r="D533">
        <f t="shared" si="25"/>
        <v>9</v>
      </c>
      <c r="E533">
        <f t="shared" si="26"/>
        <v>1998</v>
      </c>
    </row>
    <row r="534" spans="1:5" x14ac:dyDescent="0.3">
      <c r="A534">
        <v>533</v>
      </c>
      <c r="B534" s="1">
        <v>36064</v>
      </c>
      <c r="C534">
        <f t="shared" si="24"/>
        <v>26</v>
      </c>
      <c r="D534">
        <f t="shared" si="25"/>
        <v>9</v>
      </c>
      <c r="E534">
        <f t="shared" si="26"/>
        <v>1998</v>
      </c>
    </row>
    <row r="535" spans="1:5" x14ac:dyDescent="0.3">
      <c r="A535">
        <v>534</v>
      </c>
      <c r="B535" s="1">
        <v>36065</v>
      </c>
      <c r="C535">
        <f t="shared" si="24"/>
        <v>27</v>
      </c>
      <c r="D535">
        <f t="shared" si="25"/>
        <v>9</v>
      </c>
      <c r="E535">
        <f t="shared" si="26"/>
        <v>1998</v>
      </c>
    </row>
    <row r="536" spans="1:5" x14ac:dyDescent="0.3">
      <c r="A536">
        <v>535</v>
      </c>
      <c r="B536" s="1">
        <v>36066</v>
      </c>
      <c r="C536">
        <f t="shared" si="24"/>
        <v>28</v>
      </c>
      <c r="D536">
        <f t="shared" si="25"/>
        <v>9</v>
      </c>
      <c r="E536">
        <f t="shared" si="26"/>
        <v>1998</v>
      </c>
    </row>
    <row r="537" spans="1:5" x14ac:dyDescent="0.3">
      <c r="A537">
        <v>536</v>
      </c>
      <c r="B537" s="1">
        <v>36071</v>
      </c>
      <c r="C537">
        <f t="shared" si="24"/>
        <v>3</v>
      </c>
      <c r="D537">
        <f t="shared" si="25"/>
        <v>10</v>
      </c>
      <c r="E537">
        <f t="shared" si="26"/>
        <v>1998</v>
      </c>
    </row>
    <row r="538" spans="1:5" x14ac:dyDescent="0.3">
      <c r="A538">
        <v>537</v>
      </c>
      <c r="B538" s="1">
        <v>36072</v>
      </c>
      <c r="C538">
        <f t="shared" si="24"/>
        <v>4</v>
      </c>
      <c r="D538">
        <f t="shared" si="25"/>
        <v>10</v>
      </c>
      <c r="E538">
        <f t="shared" si="26"/>
        <v>1998</v>
      </c>
    </row>
    <row r="539" spans="1:5" x14ac:dyDescent="0.3">
      <c r="A539">
        <v>538</v>
      </c>
      <c r="B539" s="1">
        <v>36085</v>
      </c>
      <c r="C539">
        <f t="shared" si="24"/>
        <v>17</v>
      </c>
      <c r="D539">
        <f t="shared" si="25"/>
        <v>10</v>
      </c>
      <c r="E539">
        <f t="shared" si="26"/>
        <v>1998</v>
      </c>
    </row>
    <row r="540" spans="1:5" x14ac:dyDescent="0.3">
      <c r="A540">
        <v>539</v>
      </c>
      <c r="B540" s="1">
        <v>36086</v>
      </c>
      <c r="C540">
        <f t="shared" si="24"/>
        <v>18</v>
      </c>
      <c r="D540">
        <f t="shared" si="25"/>
        <v>10</v>
      </c>
      <c r="E540">
        <f t="shared" si="26"/>
        <v>1998</v>
      </c>
    </row>
    <row r="541" spans="1:5" x14ac:dyDescent="0.3">
      <c r="A541">
        <v>540</v>
      </c>
      <c r="B541" s="1">
        <v>36087</v>
      </c>
      <c r="C541">
        <f t="shared" si="24"/>
        <v>19</v>
      </c>
      <c r="D541">
        <f t="shared" si="25"/>
        <v>10</v>
      </c>
      <c r="E541">
        <f t="shared" si="26"/>
        <v>1998</v>
      </c>
    </row>
    <row r="542" spans="1:5" x14ac:dyDescent="0.3">
      <c r="A542">
        <v>541</v>
      </c>
      <c r="B542" s="1">
        <v>36092</v>
      </c>
      <c r="C542">
        <f t="shared" si="24"/>
        <v>24</v>
      </c>
      <c r="D542">
        <f t="shared" si="25"/>
        <v>10</v>
      </c>
      <c r="E542">
        <f t="shared" si="26"/>
        <v>1998</v>
      </c>
    </row>
    <row r="543" spans="1:5" x14ac:dyDescent="0.3">
      <c r="A543">
        <v>542</v>
      </c>
      <c r="B543" s="1">
        <v>36093</v>
      </c>
      <c r="C543">
        <f t="shared" si="24"/>
        <v>25</v>
      </c>
      <c r="D543">
        <f t="shared" si="25"/>
        <v>10</v>
      </c>
      <c r="E543">
        <f t="shared" si="26"/>
        <v>1998</v>
      </c>
    </row>
    <row r="544" spans="1:5" x14ac:dyDescent="0.3">
      <c r="A544">
        <v>543</v>
      </c>
      <c r="B544" s="1">
        <v>36099</v>
      </c>
      <c r="C544">
        <f t="shared" si="24"/>
        <v>31</v>
      </c>
      <c r="D544">
        <f t="shared" si="25"/>
        <v>10</v>
      </c>
      <c r="E544">
        <f t="shared" si="26"/>
        <v>1998</v>
      </c>
    </row>
    <row r="545" spans="1:5" x14ac:dyDescent="0.3">
      <c r="A545">
        <v>544</v>
      </c>
      <c r="B545" s="1">
        <v>36100</v>
      </c>
      <c r="C545">
        <f t="shared" si="24"/>
        <v>1</v>
      </c>
      <c r="D545">
        <f t="shared" si="25"/>
        <v>11</v>
      </c>
      <c r="E545">
        <f t="shared" si="26"/>
        <v>1998</v>
      </c>
    </row>
    <row r="546" spans="1:5" x14ac:dyDescent="0.3">
      <c r="A546">
        <v>545</v>
      </c>
      <c r="B546" s="1">
        <v>36101</v>
      </c>
      <c r="C546">
        <f t="shared" si="24"/>
        <v>2</v>
      </c>
      <c r="D546">
        <f t="shared" si="25"/>
        <v>11</v>
      </c>
      <c r="E546">
        <f t="shared" si="26"/>
        <v>1998</v>
      </c>
    </row>
    <row r="547" spans="1:5" x14ac:dyDescent="0.3">
      <c r="A547">
        <v>546</v>
      </c>
      <c r="B547" s="1">
        <v>36106</v>
      </c>
      <c r="C547">
        <f t="shared" si="24"/>
        <v>7</v>
      </c>
      <c r="D547">
        <f t="shared" si="25"/>
        <v>11</v>
      </c>
      <c r="E547">
        <f t="shared" si="26"/>
        <v>1998</v>
      </c>
    </row>
    <row r="548" spans="1:5" x14ac:dyDescent="0.3">
      <c r="A548">
        <v>547</v>
      </c>
      <c r="B548" s="1">
        <v>36107</v>
      </c>
      <c r="C548">
        <f t="shared" si="24"/>
        <v>8</v>
      </c>
      <c r="D548">
        <f t="shared" si="25"/>
        <v>11</v>
      </c>
      <c r="E548">
        <f t="shared" si="26"/>
        <v>1998</v>
      </c>
    </row>
    <row r="549" spans="1:5" x14ac:dyDescent="0.3">
      <c r="A549">
        <v>548</v>
      </c>
      <c r="B549" s="1">
        <v>36113</v>
      </c>
      <c r="C549">
        <f t="shared" si="24"/>
        <v>14</v>
      </c>
      <c r="D549">
        <f t="shared" si="25"/>
        <v>11</v>
      </c>
      <c r="E549">
        <f t="shared" si="26"/>
        <v>1998</v>
      </c>
    </row>
    <row r="550" spans="1:5" x14ac:dyDescent="0.3">
      <c r="A550">
        <v>549</v>
      </c>
      <c r="B550" s="1">
        <v>36114</v>
      </c>
      <c r="C550">
        <f t="shared" si="24"/>
        <v>15</v>
      </c>
      <c r="D550">
        <f t="shared" si="25"/>
        <v>11</v>
      </c>
      <c r="E550">
        <f t="shared" si="26"/>
        <v>1998</v>
      </c>
    </row>
    <row r="551" spans="1:5" x14ac:dyDescent="0.3">
      <c r="A551">
        <v>550</v>
      </c>
      <c r="B551" s="1">
        <v>36115</v>
      </c>
      <c r="C551">
        <f t="shared" si="24"/>
        <v>16</v>
      </c>
      <c r="D551">
        <f t="shared" si="25"/>
        <v>11</v>
      </c>
      <c r="E551">
        <f t="shared" si="26"/>
        <v>1998</v>
      </c>
    </row>
    <row r="552" spans="1:5" x14ac:dyDescent="0.3">
      <c r="A552">
        <v>551</v>
      </c>
      <c r="B552" s="1">
        <v>36120</v>
      </c>
      <c r="C552">
        <f t="shared" si="24"/>
        <v>21</v>
      </c>
      <c r="D552">
        <f t="shared" si="25"/>
        <v>11</v>
      </c>
      <c r="E552">
        <f t="shared" si="26"/>
        <v>1998</v>
      </c>
    </row>
    <row r="553" spans="1:5" x14ac:dyDescent="0.3">
      <c r="A553">
        <v>552</v>
      </c>
      <c r="B553" s="1">
        <v>36121</v>
      </c>
      <c r="C553">
        <f t="shared" si="24"/>
        <v>22</v>
      </c>
      <c r="D553">
        <f t="shared" si="25"/>
        <v>11</v>
      </c>
      <c r="E553">
        <f t="shared" si="26"/>
        <v>1998</v>
      </c>
    </row>
    <row r="554" spans="1:5" x14ac:dyDescent="0.3">
      <c r="A554">
        <v>553</v>
      </c>
      <c r="B554" s="1">
        <v>36122</v>
      </c>
      <c r="C554">
        <f t="shared" si="24"/>
        <v>23</v>
      </c>
      <c r="D554">
        <f t="shared" si="25"/>
        <v>11</v>
      </c>
      <c r="E554">
        <f t="shared" si="26"/>
        <v>1998</v>
      </c>
    </row>
    <row r="555" spans="1:5" x14ac:dyDescent="0.3">
      <c r="A555">
        <v>554</v>
      </c>
      <c r="B555" s="1">
        <v>36127</v>
      </c>
      <c r="C555">
        <f t="shared" si="24"/>
        <v>28</v>
      </c>
      <c r="D555">
        <f t="shared" si="25"/>
        <v>11</v>
      </c>
      <c r="E555">
        <f t="shared" si="26"/>
        <v>1998</v>
      </c>
    </row>
    <row r="556" spans="1:5" x14ac:dyDescent="0.3">
      <c r="A556">
        <v>555</v>
      </c>
      <c r="B556" s="1">
        <v>36128</v>
      </c>
      <c r="C556">
        <f t="shared" si="24"/>
        <v>29</v>
      </c>
      <c r="D556">
        <f t="shared" si="25"/>
        <v>11</v>
      </c>
      <c r="E556">
        <f t="shared" si="26"/>
        <v>1998</v>
      </c>
    </row>
    <row r="557" spans="1:5" x14ac:dyDescent="0.3">
      <c r="A557">
        <v>556</v>
      </c>
      <c r="B557" s="1">
        <v>36134</v>
      </c>
      <c r="C557">
        <f t="shared" si="24"/>
        <v>5</v>
      </c>
      <c r="D557">
        <f t="shared" si="25"/>
        <v>12</v>
      </c>
      <c r="E557">
        <f t="shared" si="26"/>
        <v>1998</v>
      </c>
    </row>
    <row r="558" spans="1:5" x14ac:dyDescent="0.3">
      <c r="A558">
        <v>557</v>
      </c>
      <c r="B558" s="1">
        <v>36135</v>
      </c>
      <c r="C558">
        <f t="shared" si="24"/>
        <v>6</v>
      </c>
      <c r="D558">
        <f t="shared" si="25"/>
        <v>12</v>
      </c>
      <c r="E558">
        <f t="shared" si="26"/>
        <v>1998</v>
      </c>
    </row>
    <row r="559" spans="1:5" x14ac:dyDescent="0.3">
      <c r="A559">
        <v>558</v>
      </c>
      <c r="B559" s="1">
        <v>36136</v>
      </c>
      <c r="C559">
        <f t="shared" si="24"/>
        <v>7</v>
      </c>
      <c r="D559">
        <f t="shared" si="25"/>
        <v>12</v>
      </c>
      <c r="E559">
        <f t="shared" si="26"/>
        <v>1998</v>
      </c>
    </row>
    <row r="560" spans="1:5" x14ac:dyDescent="0.3">
      <c r="A560">
        <v>559</v>
      </c>
      <c r="B560" s="1">
        <v>36138</v>
      </c>
      <c r="C560">
        <f t="shared" si="24"/>
        <v>9</v>
      </c>
      <c r="D560">
        <f t="shared" si="25"/>
        <v>12</v>
      </c>
      <c r="E560">
        <f t="shared" si="26"/>
        <v>1998</v>
      </c>
    </row>
    <row r="561" spans="1:5" x14ac:dyDescent="0.3">
      <c r="A561">
        <v>560</v>
      </c>
      <c r="B561" s="1">
        <v>36141</v>
      </c>
      <c r="C561">
        <f t="shared" si="24"/>
        <v>12</v>
      </c>
      <c r="D561">
        <f t="shared" si="25"/>
        <v>12</v>
      </c>
      <c r="E561">
        <f t="shared" si="26"/>
        <v>1998</v>
      </c>
    </row>
    <row r="562" spans="1:5" x14ac:dyDescent="0.3">
      <c r="A562">
        <v>561</v>
      </c>
      <c r="B562" s="1">
        <v>36142</v>
      </c>
      <c r="C562">
        <f t="shared" si="24"/>
        <v>13</v>
      </c>
      <c r="D562">
        <f t="shared" si="25"/>
        <v>12</v>
      </c>
      <c r="E562">
        <f t="shared" si="26"/>
        <v>1998</v>
      </c>
    </row>
    <row r="563" spans="1:5" x14ac:dyDescent="0.3">
      <c r="A563">
        <v>562</v>
      </c>
      <c r="B563" s="1">
        <v>36143</v>
      </c>
      <c r="C563">
        <f t="shared" si="24"/>
        <v>14</v>
      </c>
      <c r="D563">
        <f t="shared" si="25"/>
        <v>12</v>
      </c>
      <c r="E563">
        <f t="shared" si="26"/>
        <v>1998</v>
      </c>
    </row>
    <row r="564" spans="1:5" x14ac:dyDescent="0.3">
      <c r="A564">
        <v>563</v>
      </c>
      <c r="B564" s="1">
        <v>36145</v>
      </c>
      <c r="C564">
        <f t="shared" si="24"/>
        <v>16</v>
      </c>
      <c r="D564">
        <f t="shared" si="25"/>
        <v>12</v>
      </c>
      <c r="E564">
        <f t="shared" si="26"/>
        <v>1998</v>
      </c>
    </row>
    <row r="565" spans="1:5" x14ac:dyDescent="0.3">
      <c r="A565">
        <v>564</v>
      </c>
      <c r="B565" s="1">
        <v>36148</v>
      </c>
      <c r="C565">
        <f t="shared" si="24"/>
        <v>19</v>
      </c>
      <c r="D565">
        <f t="shared" si="25"/>
        <v>12</v>
      </c>
      <c r="E565">
        <f t="shared" si="26"/>
        <v>1998</v>
      </c>
    </row>
    <row r="566" spans="1:5" x14ac:dyDescent="0.3">
      <c r="A566">
        <v>565</v>
      </c>
      <c r="B566" s="1">
        <v>36149</v>
      </c>
      <c r="C566">
        <f t="shared" si="24"/>
        <v>20</v>
      </c>
      <c r="D566">
        <f t="shared" si="25"/>
        <v>12</v>
      </c>
      <c r="E566">
        <f t="shared" si="26"/>
        <v>1998</v>
      </c>
    </row>
    <row r="567" spans="1:5" x14ac:dyDescent="0.3">
      <c r="A567">
        <v>566</v>
      </c>
      <c r="B567" s="1">
        <v>36150</v>
      </c>
      <c r="C567">
        <f t="shared" si="24"/>
        <v>21</v>
      </c>
      <c r="D567">
        <f t="shared" si="25"/>
        <v>12</v>
      </c>
      <c r="E567">
        <f t="shared" si="26"/>
        <v>1998</v>
      </c>
    </row>
    <row r="568" spans="1:5" x14ac:dyDescent="0.3">
      <c r="A568">
        <v>567</v>
      </c>
      <c r="B568" s="1">
        <v>36155</v>
      </c>
      <c r="C568">
        <f t="shared" si="24"/>
        <v>26</v>
      </c>
      <c r="D568">
        <f t="shared" si="25"/>
        <v>12</v>
      </c>
      <c r="E568">
        <f t="shared" si="26"/>
        <v>1998</v>
      </c>
    </row>
    <row r="569" spans="1:5" x14ac:dyDescent="0.3">
      <c r="A569">
        <v>568</v>
      </c>
      <c r="B569" s="1">
        <v>36157</v>
      </c>
      <c r="C569">
        <f t="shared" si="24"/>
        <v>28</v>
      </c>
      <c r="D569">
        <f t="shared" si="25"/>
        <v>12</v>
      </c>
      <c r="E569">
        <f t="shared" si="26"/>
        <v>1998</v>
      </c>
    </row>
    <row r="570" spans="1:5" x14ac:dyDescent="0.3">
      <c r="A570">
        <v>569</v>
      </c>
      <c r="B570" s="1">
        <v>36158</v>
      </c>
      <c r="C570">
        <f t="shared" si="24"/>
        <v>29</v>
      </c>
      <c r="D570">
        <f t="shared" si="25"/>
        <v>12</v>
      </c>
      <c r="E570">
        <f t="shared" si="26"/>
        <v>1998</v>
      </c>
    </row>
    <row r="571" spans="1:5" x14ac:dyDescent="0.3">
      <c r="A571">
        <v>570</v>
      </c>
      <c r="B571" s="1">
        <v>36169</v>
      </c>
      <c r="C571">
        <f t="shared" si="24"/>
        <v>9</v>
      </c>
      <c r="D571">
        <f t="shared" si="25"/>
        <v>1</v>
      </c>
      <c r="E571">
        <f t="shared" si="26"/>
        <v>1999</v>
      </c>
    </row>
    <row r="572" spans="1:5" x14ac:dyDescent="0.3">
      <c r="A572">
        <v>571</v>
      </c>
      <c r="B572" s="1">
        <v>36170</v>
      </c>
      <c r="C572">
        <f t="shared" si="24"/>
        <v>10</v>
      </c>
      <c r="D572">
        <f t="shared" si="25"/>
        <v>1</v>
      </c>
      <c r="E572">
        <f t="shared" si="26"/>
        <v>1999</v>
      </c>
    </row>
    <row r="573" spans="1:5" x14ac:dyDescent="0.3">
      <c r="A573">
        <v>572</v>
      </c>
      <c r="B573" s="1">
        <v>36176</v>
      </c>
      <c r="C573">
        <f t="shared" si="24"/>
        <v>16</v>
      </c>
      <c r="D573">
        <f t="shared" si="25"/>
        <v>1</v>
      </c>
      <c r="E573">
        <f t="shared" si="26"/>
        <v>1999</v>
      </c>
    </row>
    <row r="574" spans="1:5" x14ac:dyDescent="0.3">
      <c r="A574">
        <v>573</v>
      </c>
      <c r="B574" s="1">
        <v>36177</v>
      </c>
      <c r="C574">
        <f t="shared" si="24"/>
        <v>17</v>
      </c>
      <c r="D574">
        <f t="shared" si="25"/>
        <v>1</v>
      </c>
      <c r="E574">
        <f t="shared" si="26"/>
        <v>1999</v>
      </c>
    </row>
    <row r="575" spans="1:5" x14ac:dyDescent="0.3">
      <c r="A575">
        <v>574</v>
      </c>
      <c r="B575" s="1">
        <v>36178</v>
      </c>
      <c r="C575">
        <f t="shared" si="24"/>
        <v>18</v>
      </c>
      <c r="D575">
        <f t="shared" si="25"/>
        <v>1</v>
      </c>
      <c r="E575">
        <f t="shared" si="26"/>
        <v>1999</v>
      </c>
    </row>
    <row r="576" spans="1:5" x14ac:dyDescent="0.3">
      <c r="A576">
        <v>575</v>
      </c>
      <c r="B576" s="1">
        <v>36190</v>
      </c>
      <c r="C576">
        <f t="shared" si="24"/>
        <v>30</v>
      </c>
      <c r="D576">
        <f t="shared" si="25"/>
        <v>1</v>
      </c>
      <c r="E576">
        <f t="shared" si="26"/>
        <v>1999</v>
      </c>
    </row>
    <row r="577" spans="1:5" x14ac:dyDescent="0.3">
      <c r="A577">
        <v>576</v>
      </c>
      <c r="B577" s="1">
        <v>36191</v>
      </c>
      <c r="C577">
        <f t="shared" si="24"/>
        <v>31</v>
      </c>
      <c r="D577">
        <f t="shared" si="25"/>
        <v>1</v>
      </c>
      <c r="E577">
        <f t="shared" si="26"/>
        <v>1999</v>
      </c>
    </row>
    <row r="578" spans="1:5" x14ac:dyDescent="0.3">
      <c r="A578">
        <v>577</v>
      </c>
      <c r="B578" s="1">
        <v>36193</v>
      </c>
      <c r="C578">
        <f t="shared" si="24"/>
        <v>2</v>
      </c>
      <c r="D578">
        <f t="shared" si="25"/>
        <v>2</v>
      </c>
      <c r="E578">
        <f t="shared" si="26"/>
        <v>1999</v>
      </c>
    </row>
    <row r="579" spans="1:5" x14ac:dyDescent="0.3">
      <c r="A579">
        <v>578</v>
      </c>
      <c r="B579" s="1">
        <v>36197</v>
      </c>
      <c r="C579">
        <f t="shared" ref="C579:C642" si="27">DAY(B579)</f>
        <v>6</v>
      </c>
      <c r="D579">
        <f t="shared" ref="D579:D642" si="28">MONTH(B579)</f>
        <v>2</v>
      </c>
      <c r="E579">
        <f t="shared" ref="E579:E642" si="29">YEAR(B579)</f>
        <v>1999</v>
      </c>
    </row>
    <row r="580" spans="1:5" x14ac:dyDescent="0.3">
      <c r="A580">
        <v>579</v>
      </c>
      <c r="B580" s="1">
        <v>36198</v>
      </c>
      <c r="C580">
        <f t="shared" si="27"/>
        <v>7</v>
      </c>
      <c r="D580">
        <f t="shared" si="28"/>
        <v>2</v>
      </c>
      <c r="E580">
        <f t="shared" si="29"/>
        <v>1999</v>
      </c>
    </row>
    <row r="581" spans="1:5" x14ac:dyDescent="0.3">
      <c r="A581">
        <v>580</v>
      </c>
      <c r="B581" s="1">
        <v>36199</v>
      </c>
      <c r="C581">
        <f t="shared" si="27"/>
        <v>8</v>
      </c>
      <c r="D581">
        <f t="shared" si="28"/>
        <v>2</v>
      </c>
      <c r="E581">
        <f t="shared" si="29"/>
        <v>1999</v>
      </c>
    </row>
    <row r="582" spans="1:5" x14ac:dyDescent="0.3">
      <c r="A582">
        <v>581</v>
      </c>
      <c r="B582" s="1">
        <v>36204</v>
      </c>
      <c r="C582">
        <f t="shared" si="27"/>
        <v>13</v>
      </c>
      <c r="D582">
        <f t="shared" si="28"/>
        <v>2</v>
      </c>
      <c r="E582">
        <f t="shared" si="29"/>
        <v>1999</v>
      </c>
    </row>
    <row r="583" spans="1:5" x14ac:dyDescent="0.3">
      <c r="A583">
        <v>582</v>
      </c>
      <c r="B583" s="1">
        <v>36208</v>
      </c>
      <c r="C583">
        <f t="shared" si="27"/>
        <v>17</v>
      </c>
      <c r="D583">
        <f t="shared" si="28"/>
        <v>2</v>
      </c>
      <c r="E583">
        <f t="shared" si="29"/>
        <v>1999</v>
      </c>
    </row>
    <row r="584" spans="1:5" x14ac:dyDescent="0.3">
      <c r="A584">
        <v>583</v>
      </c>
      <c r="B584" s="1">
        <v>36211</v>
      </c>
      <c r="C584">
        <f t="shared" si="27"/>
        <v>20</v>
      </c>
      <c r="D584">
        <f t="shared" si="28"/>
        <v>2</v>
      </c>
      <c r="E584">
        <f t="shared" si="29"/>
        <v>1999</v>
      </c>
    </row>
    <row r="585" spans="1:5" x14ac:dyDescent="0.3">
      <c r="A585">
        <v>584</v>
      </c>
      <c r="B585" s="1">
        <v>36212</v>
      </c>
      <c r="C585">
        <f t="shared" si="27"/>
        <v>21</v>
      </c>
      <c r="D585">
        <f t="shared" si="28"/>
        <v>2</v>
      </c>
      <c r="E585">
        <f t="shared" si="29"/>
        <v>1999</v>
      </c>
    </row>
    <row r="586" spans="1:5" x14ac:dyDescent="0.3">
      <c r="A586">
        <v>585</v>
      </c>
      <c r="B586" s="1">
        <v>36218</v>
      </c>
      <c r="C586">
        <f t="shared" si="27"/>
        <v>27</v>
      </c>
      <c r="D586">
        <f t="shared" si="28"/>
        <v>2</v>
      </c>
      <c r="E586">
        <f t="shared" si="29"/>
        <v>1999</v>
      </c>
    </row>
    <row r="587" spans="1:5" x14ac:dyDescent="0.3">
      <c r="A587">
        <v>586</v>
      </c>
      <c r="B587" s="1">
        <v>36219</v>
      </c>
      <c r="C587">
        <f t="shared" si="27"/>
        <v>28</v>
      </c>
      <c r="D587">
        <f t="shared" si="28"/>
        <v>2</v>
      </c>
      <c r="E587">
        <f t="shared" si="29"/>
        <v>1999</v>
      </c>
    </row>
    <row r="588" spans="1:5" x14ac:dyDescent="0.3">
      <c r="A588">
        <v>587</v>
      </c>
      <c r="B588" s="1">
        <v>36220</v>
      </c>
      <c r="C588">
        <f t="shared" si="27"/>
        <v>1</v>
      </c>
      <c r="D588">
        <f t="shared" si="28"/>
        <v>3</v>
      </c>
      <c r="E588">
        <f t="shared" si="29"/>
        <v>1999</v>
      </c>
    </row>
    <row r="589" spans="1:5" x14ac:dyDescent="0.3">
      <c r="A589">
        <v>588</v>
      </c>
      <c r="B589" s="1">
        <v>36221</v>
      </c>
      <c r="C589">
        <f t="shared" si="27"/>
        <v>2</v>
      </c>
      <c r="D589">
        <f t="shared" si="28"/>
        <v>3</v>
      </c>
      <c r="E589">
        <f t="shared" si="29"/>
        <v>1999</v>
      </c>
    </row>
    <row r="590" spans="1:5" x14ac:dyDescent="0.3">
      <c r="A590">
        <v>589</v>
      </c>
      <c r="B590" s="1">
        <v>36222</v>
      </c>
      <c r="C590">
        <f t="shared" si="27"/>
        <v>3</v>
      </c>
      <c r="D590">
        <f t="shared" si="28"/>
        <v>3</v>
      </c>
      <c r="E590">
        <f t="shared" si="29"/>
        <v>1999</v>
      </c>
    </row>
    <row r="591" spans="1:5" x14ac:dyDescent="0.3">
      <c r="A591">
        <v>590</v>
      </c>
      <c r="B591" s="1">
        <v>36225</v>
      </c>
      <c r="C591">
        <f t="shared" si="27"/>
        <v>6</v>
      </c>
      <c r="D591">
        <f t="shared" si="28"/>
        <v>3</v>
      </c>
      <c r="E591">
        <f t="shared" si="29"/>
        <v>1999</v>
      </c>
    </row>
    <row r="592" spans="1:5" x14ac:dyDescent="0.3">
      <c r="A592">
        <v>591</v>
      </c>
      <c r="B592" s="1">
        <v>36228</v>
      </c>
      <c r="C592">
        <f t="shared" si="27"/>
        <v>9</v>
      </c>
      <c r="D592">
        <f t="shared" si="28"/>
        <v>3</v>
      </c>
      <c r="E592">
        <f t="shared" si="29"/>
        <v>1999</v>
      </c>
    </row>
    <row r="593" spans="1:5" x14ac:dyDescent="0.3">
      <c r="A593">
        <v>592</v>
      </c>
      <c r="B593" s="1">
        <v>36229</v>
      </c>
      <c r="C593">
        <f t="shared" si="27"/>
        <v>10</v>
      </c>
      <c r="D593">
        <f t="shared" si="28"/>
        <v>3</v>
      </c>
      <c r="E593">
        <f t="shared" si="29"/>
        <v>1999</v>
      </c>
    </row>
    <row r="594" spans="1:5" x14ac:dyDescent="0.3">
      <c r="A594">
        <v>593</v>
      </c>
      <c r="B594" s="1">
        <v>36232</v>
      </c>
      <c r="C594">
        <f t="shared" si="27"/>
        <v>13</v>
      </c>
      <c r="D594">
        <f t="shared" si="28"/>
        <v>3</v>
      </c>
      <c r="E594">
        <f t="shared" si="29"/>
        <v>1999</v>
      </c>
    </row>
    <row r="595" spans="1:5" x14ac:dyDescent="0.3">
      <c r="A595">
        <v>594</v>
      </c>
      <c r="B595" s="1">
        <v>36233</v>
      </c>
      <c r="C595">
        <f t="shared" si="27"/>
        <v>14</v>
      </c>
      <c r="D595">
        <f t="shared" si="28"/>
        <v>3</v>
      </c>
      <c r="E595">
        <f t="shared" si="29"/>
        <v>1999</v>
      </c>
    </row>
    <row r="596" spans="1:5" x14ac:dyDescent="0.3">
      <c r="A596">
        <v>595</v>
      </c>
      <c r="B596" s="1">
        <v>36239</v>
      </c>
      <c r="C596">
        <f t="shared" si="27"/>
        <v>20</v>
      </c>
      <c r="D596">
        <f t="shared" si="28"/>
        <v>3</v>
      </c>
      <c r="E596">
        <f t="shared" si="29"/>
        <v>1999</v>
      </c>
    </row>
    <row r="597" spans="1:5" x14ac:dyDescent="0.3">
      <c r="A597">
        <v>596</v>
      </c>
      <c r="B597" s="1">
        <v>36240</v>
      </c>
      <c r="C597">
        <f t="shared" si="27"/>
        <v>21</v>
      </c>
      <c r="D597">
        <f t="shared" si="28"/>
        <v>3</v>
      </c>
      <c r="E597">
        <f t="shared" si="29"/>
        <v>1999</v>
      </c>
    </row>
    <row r="598" spans="1:5" x14ac:dyDescent="0.3">
      <c r="A598">
        <v>597</v>
      </c>
      <c r="B598" s="1">
        <v>36252</v>
      </c>
      <c r="C598">
        <f t="shared" si="27"/>
        <v>2</v>
      </c>
      <c r="D598">
        <f t="shared" si="28"/>
        <v>4</v>
      </c>
      <c r="E598">
        <f t="shared" si="29"/>
        <v>1999</v>
      </c>
    </row>
    <row r="599" spans="1:5" x14ac:dyDescent="0.3">
      <c r="A599">
        <v>598</v>
      </c>
      <c r="B599" s="1">
        <v>36253</v>
      </c>
      <c r="C599">
        <f t="shared" si="27"/>
        <v>3</v>
      </c>
      <c r="D599">
        <f t="shared" si="28"/>
        <v>4</v>
      </c>
      <c r="E599">
        <f t="shared" si="29"/>
        <v>1999</v>
      </c>
    </row>
    <row r="600" spans="1:5" x14ac:dyDescent="0.3">
      <c r="A600">
        <v>599</v>
      </c>
      <c r="B600" s="1">
        <v>36255</v>
      </c>
      <c r="C600">
        <f t="shared" si="27"/>
        <v>5</v>
      </c>
      <c r="D600">
        <f t="shared" si="28"/>
        <v>4</v>
      </c>
      <c r="E600">
        <f t="shared" si="29"/>
        <v>1999</v>
      </c>
    </row>
    <row r="601" spans="1:5" x14ac:dyDescent="0.3">
      <c r="A601">
        <v>600</v>
      </c>
      <c r="B601" s="1">
        <v>36256</v>
      </c>
      <c r="C601">
        <f t="shared" si="27"/>
        <v>6</v>
      </c>
      <c r="D601">
        <f t="shared" si="28"/>
        <v>4</v>
      </c>
      <c r="E601">
        <f t="shared" si="29"/>
        <v>1999</v>
      </c>
    </row>
    <row r="602" spans="1:5" x14ac:dyDescent="0.3">
      <c r="A602">
        <v>601</v>
      </c>
      <c r="B602" s="1">
        <v>36260</v>
      </c>
      <c r="C602">
        <f t="shared" si="27"/>
        <v>10</v>
      </c>
      <c r="D602">
        <f t="shared" si="28"/>
        <v>4</v>
      </c>
      <c r="E602">
        <f t="shared" si="29"/>
        <v>1999</v>
      </c>
    </row>
    <row r="603" spans="1:5" x14ac:dyDescent="0.3">
      <c r="A603">
        <v>602</v>
      </c>
      <c r="B603" s="1">
        <v>36261</v>
      </c>
      <c r="C603">
        <f t="shared" si="27"/>
        <v>11</v>
      </c>
      <c r="D603">
        <f t="shared" si="28"/>
        <v>4</v>
      </c>
      <c r="E603">
        <f t="shared" si="29"/>
        <v>1999</v>
      </c>
    </row>
    <row r="604" spans="1:5" x14ac:dyDescent="0.3">
      <c r="A604">
        <v>603</v>
      </c>
      <c r="B604" s="1">
        <v>36262</v>
      </c>
      <c r="C604">
        <f t="shared" si="27"/>
        <v>12</v>
      </c>
      <c r="D604">
        <f t="shared" si="28"/>
        <v>4</v>
      </c>
      <c r="E604">
        <f t="shared" si="29"/>
        <v>1999</v>
      </c>
    </row>
    <row r="605" spans="1:5" x14ac:dyDescent="0.3">
      <c r="A605">
        <v>604</v>
      </c>
      <c r="B605" s="1">
        <v>36264</v>
      </c>
      <c r="C605">
        <f t="shared" si="27"/>
        <v>14</v>
      </c>
      <c r="D605">
        <f t="shared" si="28"/>
        <v>4</v>
      </c>
      <c r="E605">
        <f t="shared" si="29"/>
        <v>1999</v>
      </c>
    </row>
    <row r="606" spans="1:5" x14ac:dyDescent="0.3">
      <c r="A606">
        <v>605</v>
      </c>
      <c r="B606" s="1">
        <v>36267</v>
      </c>
      <c r="C606">
        <f t="shared" si="27"/>
        <v>17</v>
      </c>
      <c r="D606">
        <f t="shared" si="28"/>
        <v>4</v>
      </c>
      <c r="E606">
        <f t="shared" si="29"/>
        <v>1999</v>
      </c>
    </row>
    <row r="607" spans="1:5" x14ac:dyDescent="0.3">
      <c r="A607">
        <v>606</v>
      </c>
      <c r="B607" s="1">
        <v>36268</v>
      </c>
      <c r="C607">
        <f t="shared" si="27"/>
        <v>18</v>
      </c>
      <c r="D607">
        <f t="shared" si="28"/>
        <v>4</v>
      </c>
      <c r="E607">
        <f t="shared" si="29"/>
        <v>1999</v>
      </c>
    </row>
    <row r="608" spans="1:5" x14ac:dyDescent="0.3">
      <c r="A608">
        <v>607</v>
      </c>
      <c r="B608" s="1">
        <v>36269</v>
      </c>
      <c r="C608">
        <f t="shared" si="27"/>
        <v>19</v>
      </c>
      <c r="D608">
        <f t="shared" si="28"/>
        <v>4</v>
      </c>
      <c r="E608">
        <f t="shared" si="29"/>
        <v>1999</v>
      </c>
    </row>
    <row r="609" spans="1:5" x14ac:dyDescent="0.3">
      <c r="A609">
        <v>608</v>
      </c>
      <c r="B609" s="1">
        <v>36270</v>
      </c>
      <c r="C609">
        <f t="shared" si="27"/>
        <v>20</v>
      </c>
      <c r="D609">
        <f t="shared" si="28"/>
        <v>4</v>
      </c>
      <c r="E609">
        <f t="shared" si="29"/>
        <v>1999</v>
      </c>
    </row>
    <row r="610" spans="1:5" x14ac:dyDescent="0.3">
      <c r="A610">
        <v>609</v>
      </c>
      <c r="B610" s="1">
        <v>36271</v>
      </c>
      <c r="C610">
        <f t="shared" si="27"/>
        <v>21</v>
      </c>
      <c r="D610">
        <f t="shared" si="28"/>
        <v>4</v>
      </c>
      <c r="E610">
        <f t="shared" si="29"/>
        <v>1999</v>
      </c>
    </row>
    <row r="611" spans="1:5" x14ac:dyDescent="0.3">
      <c r="A611">
        <v>610</v>
      </c>
      <c r="B611" s="1">
        <v>36274</v>
      </c>
      <c r="C611">
        <f t="shared" si="27"/>
        <v>24</v>
      </c>
      <c r="D611">
        <f t="shared" si="28"/>
        <v>4</v>
      </c>
      <c r="E611">
        <f t="shared" si="29"/>
        <v>1999</v>
      </c>
    </row>
    <row r="612" spans="1:5" x14ac:dyDescent="0.3">
      <c r="A612">
        <v>611</v>
      </c>
      <c r="B612" s="1">
        <v>36275</v>
      </c>
      <c r="C612">
        <f t="shared" si="27"/>
        <v>25</v>
      </c>
      <c r="D612">
        <f t="shared" si="28"/>
        <v>4</v>
      </c>
      <c r="E612">
        <f t="shared" si="29"/>
        <v>1999</v>
      </c>
    </row>
    <row r="613" spans="1:5" x14ac:dyDescent="0.3">
      <c r="A613">
        <v>612</v>
      </c>
      <c r="B613" s="1">
        <v>36281</v>
      </c>
      <c r="C613">
        <f t="shared" si="27"/>
        <v>1</v>
      </c>
      <c r="D613">
        <f t="shared" si="28"/>
        <v>5</v>
      </c>
      <c r="E613">
        <f t="shared" si="29"/>
        <v>1999</v>
      </c>
    </row>
    <row r="614" spans="1:5" x14ac:dyDescent="0.3">
      <c r="A614">
        <v>613</v>
      </c>
      <c r="B614" s="1">
        <v>36282</v>
      </c>
      <c r="C614">
        <f t="shared" si="27"/>
        <v>2</v>
      </c>
      <c r="D614">
        <f t="shared" si="28"/>
        <v>5</v>
      </c>
      <c r="E614">
        <f t="shared" si="29"/>
        <v>1999</v>
      </c>
    </row>
    <row r="615" spans="1:5" x14ac:dyDescent="0.3">
      <c r="A615">
        <v>614</v>
      </c>
      <c r="B615" s="1">
        <v>36285</v>
      </c>
      <c r="C615">
        <f t="shared" si="27"/>
        <v>5</v>
      </c>
      <c r="D615">
        <f t="shared" si="28"/>
        <v>5</v>
      </c>
      <c r="E615">
        <f t="shared" si="29"/>
        <v>1999</v>
      </c>
    </row>
    <row r="616" spans="1:5" x14ac:dyDescent="0.3">
      <c r="A616">
        <v>615</v>
      </c>
      <c r="B616" s="1">
        <v>36288</v>
      </c>
      <c r="C616">
        <f t="shared" si="27"/>
        <v>8</v>
      </c>
      <c r="D616">
        <f t="shared" si="28"/>
        <v>5</v>
      </c>
      <c r="E616">
        <f t="shared" si="29"/>
        <v>1999</v>
      </c>
    </row>
    <row r="617" spans="1:5" x14ac:dyDescent="0.3">
      <c r="A617">
        <v>616</v>
      </c>
      <c r="B617" s="1">
        <v>36289</v>
      </c>
      <c r="C617">
        <f t="shared" si="27"/>
        <v>9</v>
      </c>
      <c r="D617">
        <f t="shared" si="28"/>
        <v>5</v>
      </c>
      <c r="E617">
        <f t="shared" si="29"/>
        <v>1999</v>
      </c>
    </row>
    <row r="618" spans="1:5" x14ac:dyDescent="0.3">
      <c r="A618">
        <v>617</v>
      </c>
      <c r="B618" s="1">
        <v>36290</v>
      </c>
      <c r="C618">
        <f t="shared" si="27"/>
        <v>10</v>
      </c>
      <c r="D618">
        <f t="shared" si="28"/>
        <v>5</v>
      </c>
      <c r="E618">
        <f t="shared" si="29"/>
        <v>1999</v>
      </c>
    </row>
    <row r="619" spans="1:5" x14ac:dyDescent="0.3">
      <c r="A619">
        <v>618</v>
      </c>
      <c r="B619" s="1">
        <v>36291</v>
      </c>
      <c r="C619">
        <f t="shared" si="27"/>
        <v>11</v>
      </c>
      <c r="D619">
        <f t="shared" si="28"/>
        <v>5</v>
      </c>
      <c r="E619">
        <f t="shared" si="29"/>
        <v>1999</v>
      </c>
    </row>
    <row r="620" spans="1:5" x14ac:dyDescent="0.3">
      <c r="A620">
        <v>619</v>
      </c>
      <c r="B620" s="1">
        <v>36292</v>
      </c>
      <c r="C620">
        <f t="shared" si="27"/>
        <v>12</v>
      </c>
      <c r="D620">
        <f t="shared" si="28"/>
        <v>5</v>
      </c>
      <c r="E620">
        <f t="shared" si="29"/>
        <v>1999</v>
      </c>
    </row>
    <row r="621" spans="1:5" x14ac:dyDescent="0.3">
      <c r="A621">
        <v>620</v>
      </c>
      <c r="B621" s="1">
        <v>36296</v>
      </c>
      <c r="C621">
        <f t="shared" si="27"/>
        <v>16</v>
      </c>
      <c r="D621">
        <f t="shared" si="28"/>
        <v>5</v>
      </c>
      <c r="E621">
        <f t="shared" si="29"/>
        <v>1999</v>
      </c>
    </row>
    <row r="622" spans="1:5" x14ac:dyDescent="0.3">
      <c r="A622">
        <v>621</v>
      </c>
      <c r="B622" s="1">
        <v>36379</v>
      </c>
      <c r="C622">
        <f t="shared" si="27"/>
        <v>7</v>
      </c>
      <c r="D622">
        <f t="shared" si="28"/>
        <v>8</v>
      </c>
      <c r="E622">
        <f t="shared" si="29"/>
        <v>1999</v>
      </c>
    </row>
    <row r="623" spans="1:5" x14ac:dyDescent="0.3">
      <c r="A623">
        <v>622</v>
      </c>
      <c r="B623" s="1">
        <v>36380</v>
      </c>
      <c r="C623">
        <f t="shared" si="27"/>
        <v>8</v>
      </c>
      <c r="D623">
        <f t="shared" si="28"/>
        <v>8</v>
      </c>
      <c r="E623">
        <f t="shared" si="29"/>
        <v>1999</v>
      </c>
    </row>
    <row r="624" spans="1:5" x14ac:dyDescent="0.3">
      <c r="A624">
        <v>623</v>
      </c>
      <c r="B624" s="1">
        <v>36381</v>
      </c>
      <c r="C624">
        <f t="shared" si="27"/>
        <v>9</v>
      </c>
      <c r="D624">
        <f t="shared" si="28"/>
        <v>8</v>
      </c>
      <c r="E624">
        <f t="shared" si="29"/>
        <v>1999</v>
      </c>
    </row>
    <row r="625" spans="1:5" x14ac:dyDescent="0.3">
      <c r="A625">
        <v>624</v>
      </c>
      <c r="B625" s="1">
        <v>36382</v>
      </c>
      <c r="C625">
        <f t="shared" si="27"/>
        <v>10</v>
      </c>
      <c r="D625">
        <f t="shared" si="28"/>
        <v>8</v>
      </c>
      <c r="E625">
        <f t="shared" si="29"/>
        <v>1999</v>
      </c>
    </row>
    <row r="626" spans="1:5" x14ac:dyDescent="0.3">
      <c r="A626">
        <v>625</v>
      </c>
      <c r="B626" s="1">
        <v>36383</v>
      </c>
      <c r="C626">
        <f t="shared" si="27"/>
        <v>11</v>
      </c>
      <c r="D626">
        <f t="shared" si="28"/>
        <v>8</v>
      </c>
      <c r="E626">
        <f t="shared" si="29"/>
        <v>1999</v>
      </c>
    </row>
    <row r="627" spans="1:5" x14ac:dyDescent="0.3">
      <c r="A627">
        <v>626</v>
      </c>
      <c r="B627" s="1">
        <v>36386</v>
      </c>
      <c r="C627">
        <f t="shared" si="27"/>
        <v>14</v>
      </c>
      <c r="D627">
        <f t="shared" si="28"/>
        <v>8</v>
      </c>
      <c r="E627">
        <f t="shared" si="29"/>
        <v>1999</v>
      </c>
    </row>
    <row r="628" spans="1:5" x14ac:dyDescent="0.3">
      <c r="A628">
        <v>627</v>
      </c>
      <c r="B628" s="1">
        <v>36387</v>
      </c>
      <c r="C628">
        <f t="shared" si="27"/>
        <v>15</v>
      </c>
      <c r="D628">
        <f t="shared" si="28"/>
        <v>8</v>
      </c>
      <c r="E628">
        <f t="shared" si="29"/>
        <v>1999</v>
      </c>
    </row>
    <row r="629" spans="1:5" x14ac:dyDescent="0.3">
      <c r="A629">
        <v>628</v>
      </c>
      <c r="B629" s="1">
        <v>36388</v>
      </c>
      <c r="C629">
        <f t="shared" si="27"/>
        <v>16</v>
      </c>
      <c r="D629">
        <f t="shared" si="28"/>
        <v>8</v>
      </c>
      <c r="E629">
        <f t="shared" si="29"/>
        <v>1999</v>
      </c>
    </row>
    <row r="630" spans="1:5" x14ac:dyDescent="0.3">
      <c r="A630">
        <v>629</v>
      </c>
      <c r="B630" s="1">
        <v>36393</v>
      </c>
      <c r="C630">
        <f t="shared" si="27"/>
        <v>21</v>
      </c>
      <c r="D630">
        <f t="shared" si="28"/>
        <v>8</v>
      </c>
      <c r="E630">
        <f t="shared" si="29"/>
        <v>1999</v>
      </c>
    </row>
    <row r="631" spans="1:5" x14ac:dyDescent="0.3">
      <c r="A631">
        <v>630</v>
      </c>
      <c r="B631" s="1">
        <v>36394</v>
      </c>
      <c r="C631">
        <f t="shared" si="27"/>
        <v>22</v>
      </c>
      <c r="D631">
        <f t="shared" si="28"/>
        <v>8</v>
      </c>
      <c r="E631">
        <f t="shared" si="29"/>
        <v>1999</v>
      </c>
    </row>
    <row r="632" spans="1:5" x14ac:dyDescent="0.3">
      <c r="A632">
        <v>631</v>
      </c>
      <c r="B632" s="1">
        <v>36395</v>
      </c>
      <c r="C632">
        <f t="shared" si="27"/>
        <v>23</v>
      </c>
      <c r="D632">
        <f t="shared" si="28"/>
        <v>8</v>
      </c>
      <c r="E632">
        <f t="shared" si="29"/>
        <v>1999</v>
      </c>
    </row>
    <row r="633" spans="1:5" x14ac:dyDescent="0.3">
      <c r="A633">
        <v>632</v>
      </c>
      <c r="B633" s="1">
        <v>36396</v>
      </c>
      <c r="C633">
        <f t="shared" si="27"/>
        <v>24</v>
      </c>
      <c r="D633">
        <f t="shared" si="28"/>
        <v>8</v>
      </c>
      <c r="E633">
        <f t="shared" si="29"/>
        <v>1999</v>
      </c>
    </row>
    <row r="634" spans="1:5" x14ac:dyDescent="0.3">
      <c r="A634">
        <v>633</v>
      </c>
      <c r="B634" s="1">
        <v>36397</v>
      </c>
      <c r="C634">
        <f t="shared" si="27"/>
        <v>25</v>
      </c>
      <c r="D634">
        <f t="shared" si="28"/>
        <v>8</v>
      </c>
      <c r="E634">
        <f t="shared" si="29"/>
        <v>1999</v>
      </c>
    </row>
    <row r="635" spans="1:5" x14ac:dyDescent="0.3">
      <c r="A635">
        <v>634</v>
      </c>
      <c r="B635" s="1">
        <v>36400</v>
      </c>
      <c r="C635">
        <f t="shared" si="27"/>
        <v>28</v>
      </c>
      <c r="D635">
        <f t="shared" si="28"/>
        <v>8</v>
      </c>
      <c r="E635">
        <f t="shared" si="29"/>
        <v>1999</v>
      </c>
    </row>
    <row r="636" spans="1:5" x14ac:dyDescent="0.3">
      <c r="A636">
        <v>635</v>
      </c>
      <c r="B636" s="1">
        <v>36401</v>
      </c>
      <c r="C636">
        <f t="shared" si="27"/>
        <v>29</v>
      </c>
      <c r="D636">
        <f t="shared" si="28"/>
        <v>8</v>
      </c>
      <c r="E636">
        <f t="shared" si="29"/>
        <v>1999</v>
      </c>
    </row>
    <row r="637" spans="1:5" x14ac:dyDescent="0.3">
      <c r="A637">
        <v>636</v>
      </c>
      <c r="B637" s="1">
        <v>36402</v>
      </c>
      <c r="C637">
        <f t="shared" si="27"/>
        <v>30</v>
      </c>
      <c r="D637">
        <f t="shared" si="28"/>
        <v>8</v>
      </c>
      <c r="E637">
        <f t="shared" si="29"/>
        <v>1999</v>
      </c>
    </row>
    <row r="638" spans="1:5" x14ac:dyDescent="0.3">
      <c r="A638">
        <v>637</v>
      </c>
      <c r="B638" s="1">
        <v>36414</v>
      </c>
      <c r="C638">
        <f t="shared" si="27"/>
        <v>11</v>
      </c>
      <c r="D638">
        <f t="shared" si="28"/>
        <v>9</v>
      </c>
      <c r="E638">
        <f t="shared" si="29"/>
        <v>1999</v>
      </c>
    </row>
    <row r="639" spans="1:5" x14ac:dyDescent="0.3">
      <c r="A639">
        <v>638</v>
      </c>
      <c r="B639" s="1">
        <v>36415</v>
      </c>
      <c r="C639">
        <f t="shared" si="27"/>
        <v>12</v>
      </c>
      <c r="D639">
        <f t="shared" si="28"/>
        <v>9</v>
      </c>
      <c r="E639">
        <f t="shared" si="29"/>
        <v>1999</v>
      </c>
    </row>
    <row r="640" spans="1:5" x14ac:dyDescent="0.3">
      <c r="A640">
        <v>639</v>
      </c>
      <c r="B640" s="1">
        <v>36421</v>
      </c>
      <c r="C640">
        <f t="shared" si="27"/>
        <v>18</v>
      </c>
      <c r="D640">
        <f t="shared" si="28"/>
        <v>9</v>
      </c>
      <c r="E640">
        <f t="shared" si="29"/>
        <v>1999</v>
      </c>
    </row>
    <row r="641" spans="1:5" x14ac:dyDescent="0.3">
      <c r="A641">
        <v>640</v>
      </c>
      <c r="B641" s="1">
        <v>36422</v>
      </c>
      <c r="C641">
        <f t="shared" si="27"/>
        <v>19</v>
      </c>
      <c r="D641">
        <f t="shared" si="28"/>
        <v>9</v>
      </c>
      <c r="E641">
        <f t="shared" si="29"/>
        <v>1999</v>
      </c>
    </row>
    <row r="642" spans="1:5" x14ac:dyDescent="0.3">
      <c r="A642">
        <v>641</v>
      </c>
      <c r="B642" s="1">
        <v>36428</v>
      </c>
      <c r="C642">
        <f t="shared" si="27"/>
        <v>25</v>
      </c>
      <c r="D642">
        <f t="shared" si="28"/>
        <v>9</v>
      </c>
      <c r="E642">
        <f t="shared" si="29"/>
        <v>1999</v>
      </c>
    </row>
    <row r="643" spans="1:5" x14ac:dyDescent="0.3">
      <c r="A643">
        <v>642</v>
      </c>
      <c r="B643" s="1">
        <v>36429</v>
      </c>
      <c r="C643">
        <f t="shared" ref="C643:C706" si="30">DAY(B643)</f>
        <v>26</v>
      </c>
      <c r="D643">
        <f t="shared" ref="D643:D706" si="31">MONTH(B643)</f>
        <v>9</v>
      </c>
      <c r="E643">
        <f t="shared" ref="E643:E706" si="32">YEAR(B643)</f>
        <v>1999</v>
      </c>
    </row>
    <row r="644" spans="1:5" x14ac:dyDescent="0.3">
      <c r="A644">
        <v>643</v>
      </c>
      <c r="B644" s="1">
        <v>36430</v>
      </c>
      <c r="C644">
        <f t="shared" si="30"/>
        <v>27</v>
      </c>
      <c r="D644">
        <f t="shared" si="31"/>
        <v>9</v>
      </c>
      <c r="E644">
        <f t="shared" si="32"/>
        <v>1999</v>
      </c>
    </row>
    <row r="645" spans="1:5" x14ac:dyDescent="0.3">
      <c r="A645">
        <v>644</v>
      </c>
      <c r="B645" s="1">
        <v>36435</v>
      </c>
      <c r="C645">
        <f t="shared" si="30"/>
        <v>2</v>
      </c>
      <c r="D645">
        <f t="shared" si="31"/>
        <v>10</v>
      </c>
      <c r="E645">
        <f t="shared" si="32"/>
        <v>1999</v>
      </c>
    </row>
    <row r="646" spans="1:5" x14ac:dyDescent="0.3">
      <c r="A646">
        <v>645</v>
      </c>
      <c r="B646" s="1">
        <v>36436</v>
      </c>
      <c r="C646">
        <f t="shared" si="30"/>
        <v>3</v>
      </c>
      <c r="D646">
        <f t="shared" si="31"/>
        <v>10</v>
      </c>
      <c r="E646">
        <f t="shared" si="32"/>
        <v>1999</v>
      </c>
    </row>
    <row r="647" spans="1:5" x14ac:dyDescent="0.3">
      <c r="A647">
        <v>646</v>
      </c>
      <c r="B647" s="1">
        <v>36437</v>
      </c>
      <c r="C647">
        <f t="shared" si="30"/>
        <v>4</v>
      </c>
      <c r="D647">
        <f t="shared" si="31"/>
        <v>10</v>
      </c>
      <c r="E647">
        <f t="shared" si="32"/>
        <v>1999</v>
      </c>
    </row>
    <row r="648" spans="1:5" x14ac:dyDescent="0.3">
      <c r="A648">
        <v>647</v>
      </c>
      <c r="B648" s="1">
        <v>36449</v>
      </c>
      <c r="C648">
        <f t="shared" si="30"/>
        <v>16</v>
      </c>
      <c r="D648">
        <f t="shared" si="31"/>
        <v>10</v>
      </c>
      <c r="E648">
        <f t="shared" si="32"/>
        <v>1999</v>
      </c>
    </row>
    <row r="649" spans="1:5" x14ac:dyDescent="0.3">
      <c r="A649">
        <v>648</v>
      </c>
      <c r="B649" s="1">
        <v>36450</v>
      </c>
      <c r="C649">
        <f t="shared" si="30"/>
        <v>17</v>
      </c>
      <c r="D649">
        <f t="shared" si="31"/>
        <v>10</v>
      </c>
      <c r="E649">
        <f t="shared" si="32"/>
        <v>1999</v>
      </c>
    </row>
    <row r="650" spans="1:5" x14ac:dyDescent="0.3">
      <c r="A650">
        <v>649</v>
      </c>
      <c r="B650" s="1">
        <v>36451</v>
      </c>
      <c r="C650">
        <f t="shared" si="30"/>
        <v>18</v>
      </c>
      <c r="D650">
        <f t="shared" si="31"/>
        <v>10</v>
      </c>
      <c r="E650">
        <f t="shared" si="32"/>
        <v>1999</v>
      </c>
    </row>
    <row r="651" spans="1:5" x14ac:dyDescent="0.3">
      <c r="A651">
        <v>650</v>
      </c>
      <c r="B651" s="1">
        <v>36456</v>
      </c>
      <c r="C651">
        <f t="shared" si="30"/>
        <v>23</v>
      </c>
      <c r="D651">
        <f t="shared" si="31"/>
        <v>10</v>
      </c>
      <c r="E651">
        <f t="shared" si="32"/>
        <v>1999</v>
      </c>
    </row>
    <row r="652" spans="1:5" x14ac:dyDescent="0.3">
      <c r="A652">
        <v>651</v>
      </c>
      <c r="B652" s="1">
        <v>36457</v>
      </c>
      <c r="C652">
        <f t="shared" si="30"/>
        <v>24</v>
      </c>
      <c r="D652">
        <f t="shared" si="31"/>
        <v>10</v>
      </c>
      <c r="E652">
        <f t="shared" si="32"/>
        <v>1999</v>
      </c>
    </row>
    <row r="653" spans="1:5" x14ac:dyDescent="0.3">
      <c r="A653">
        <v>652</v>
      </c>
      <c r="B653" s="1">
        <v>36458</v>
      </c>
      <c r="C653">
        <f t="shared" si="30"/>
        <v>25</v>
      </c>
      <c r="D653">
        <f t="shared" si="31"/>
        <v>10</v>
      </c>
      <c r="E653">
        <f t="shared" si="32"/>
        <v>1999</v>
      </c>
    </row>
    <row r="654" spans="1:5" x14ac:dyDescent="0.3">
      <c r="A654">
        <v>653</v>
      </c>
      <c r="B654" s="1">
        <v>36460</v>
      </c>
      <c r="C654">
        <f t="shared" si="30"/>
        <v>27</v>
      </c>
      <c r="D654">
        <f t="shared" si="31"/>
        <v>10</v>
      </c>
      <c r="E654">
        <f t="shared" si="32"/>
        <v>1999</v>
      </c>
    </row>
    <row r="655" spans="1:5" x14ac:dyDescent="0.3">
      <c r="A655">
        <v>654</v>
      </c>
      <c r="B655" s="1">
        <v>36463</v>
      </c>
      <c r="C655">
        <f t="shared" si="30"/>
        <v>30</v>
      </c>
      <c r="D655">
        <f t="shared" si="31"/>
        <v>10</v>
      </c>
      <c r="E655">
        <f t="shared" si="32"/>
        <v>1999</v>
      </c>
    </row>
    <row r="656" spans="1:5" x14ac:dyDescent="0.3">
      <c r="A656">
        <v>655</v>
      </c>
      <c r="B656" s="1">
        <v>36464</v>
      </c>
      <c r="C656">
        <f t="shared" si="30"/>
        <v>31</v>
      </c>
      <c r="D656">
        <f t="shared" si="31"/>
        <v>10</v>
      </c>
      <c r="E656">
        <f t="shared" si="32"/>
        <v>1999</v>
      </c>
    </row>
    <row r="657" spans="1:5" x14ac:dyDescent="0.3">
      <c r="A657">
        <v>656</v>
      </c>
      <c r="B657" s="1">
        <v>36465</v>
      </c>
      <c r="C657">
        <f t="shared" si="30"/>
        <v>1</v>
      </c>
      <c r="D657">
        <f t="shared" si="31"/>
        <v>11</v>
      </c>
      <c r="E657">
        <f t="shared" si="32"/>
        <v>1999</v>
      </c>
    </row>
    <row r="658" spans="1:5" x14ac:dyDescent="0.3">
      <c r="A658">
        <v>657</v>
      </c>
      <c r="B658" s="1">
        <v>36470</v>
      </c>
      <c r="C658">
        <f t="shared" si="30"/>
        <v>6</v>
      </c>
      <c r="D658">
        <f t="shared" si="31"/>
        <v>11</v>
      </c>
      <c r="E658">
        <f t="shared" si="32"/>
        <v>1999</v>
      </c>
    </row>
    <row r="659" spans="1:5" x14ac:dyDescent="0.3">
      <c r="A659">
        <v>658</v>
      </c>
      <c r="B659" s="1">
        <v>36471</v>
      </c>
      <c r="C659">
        <f t="shared" si="30"/>
        <v>7</v>
      </c>
      <c r="D659">
        <f t="shared" si="31"/>
        <v>11</v>
      </c>
      <c r="E659">
        <f t="shared" si="32"/>
        <v>1999</v>
      </c>
    </row>
    <row r="660" spans="1:5" x14ac:dyDescent="0.3">
      <c r="A660">
        <v>659</v>
      </c>
      <c r="B660" s="1">
        <v>36484</v>
      </c>
      <c r="C660">
        <f t="shared" si="30"/>
        <v>20</v>
      </c>
      <c r="D660">
        <f t="shared" si="31"/>
        <v>11</v>
      </c>
      <c r="E660">
        <f t="shared" si="32"/>
        <v>1999</v>
      </c>
    </row>
    <row r="661" spans="1:5" x14ac:dyDescent="0.3">
      <c r="A661">
        <v>660</v>
      </c>
      <c r="B661" s="1">
        <v>36485</v>
      </c>
      <c r="C661">
        <f t="shared" si="30"/>
        <v>21</v>
      </c>
      <c r="D661">
        <f t="shared" si="31"/>
        <v>11</v>
      </c>
      <c r="E661">
        <f t="shared" si="32"/>
        <v>1999</v>
      </c>
    </row>
    <row r="662" spans="1:5" x14ac:dyDescent="0.3">
      <c r="A662">
        <v>661</v>
      </c>
      <c r="B662" s="1">
        <v>36486</v>
      </c>
      <c r="C662">
        <f t="shared" si="30"/>
        <v>22</v>
      </c>
      <c r="D662">
        <f t="shared" si="31"/>
        <v>11</v>
      </c>
      <c r="E662">
        <f t="shared" si="32"/>
        <v>1999</v>
      </c>
    </row>
    <row r="663" spans="1:5" x14ac:dyDescent="0.3">
      <c r="A663">
        <v>662</v>
      </c>
      <c r="B663" s="1">
        <v>36491</v>
      </c>
      <c r="C663">
        <f t="shared" si="30"/>
        <v>27</v>
      </c>
      <c r="D663">
        <f t="shared" si="31"/>
        <v>11</v>
      </c>
      <c r="E663">
        <f t="shared" si="32"/>
        <v>1999</v>
      </c>
    </row>
    <row r="664" spans="1:5" x14ac:dyDescent="0.3">
      <c r="A664">
        <v>663</v>
      </c>
      <c r="B664" s="1">
        <v>36492</v>
      </c>
      <c r="C664">
        <f t="shared" si="30"/>
        <v>28</v>
      </c>
      <c r="D664">
        <f t="shared" si="31"/>
        <v>11</v>
      </c>
      <c r="E664">
        <f t="shared" si="32"/>
        <v>1999</v>
      </c>
    </row>
    <row r="665" spans="1:5" x14ac:dyDescent="0.3">
      <c r="A665">
        <v>664</v>
      </c>
      <c r="B665" s="1">
        <v>36498</v>
      </c>
      <c r="C665">
        <f t="shared" si="30"/>
        <v>4</v>
      </c>
      <c r="D665">
        <f t="shared" si="31"/>
        <v>12</v>
      </c>
      <c r="E665">
        <f t="shared" si="32"/>
        <v>1999</v>
      </c>
    </row>
    <row r="666" spans="1:5" x14ac:dyDescent="0.3">
      <c r="A666">
        <v>665</v>
      </c>
      <c r="B666" s="1">
        <v>36499</v>
      </c>
      <c r="C666">
        <f t="shared" si="30"/>
        <v>5</v>
      </c>
      <c r="D666">
        <f t="shared" si="31"/>
        <v>12</v>
      </c>
      <c r="E666">
        <f t="shared" si="32"/>
        <v>1999</v>
      </c>
    </row>
    <row r="667" spans="1:5" x14ac:dyDescent="0.3">
      <c r="A667">
        <v>666</v>
      </c>
      <c r="B667" s="1">
        <v>36500</v>
      </c>
      <c r="C667">
        <f t="shared" si="30"/>
        <v>6</v>
      </c>
      <c r="D667">
        <f t="shared" si="31"/>
        <v>12</v>
      </c>
      <c r="E667">
        <f t="shared" si="32"/>
        <v>1999</v>
      </c>
    </row>
    <row r="668" spans="1:5" x14ac:dyDescent="0.3">
      <c r="A668">
        <v>667</v>
      </c>
      <c r="B668" s="1">
        <v>36512</v>
      </c>
      <c r="C668">
        <f t="shared" si="30"/>
        <v>18</v>
      </c>
      <c r="D668">
        <f t="shared" si="31"/>
        <v>12</v>
      </c>
      <c r="E668">
        <f t="shared" si="32"/>
        <v>1999</v>
      </c>
    </row>
    <row r="669" spans="1:5" x14ac:dyDescent="0.3">
      <c r="A669">
        <v>668</v>
      </c>
      <c r="B669" s="1">
        <v>36513</v>
      </c>
      <c r="C669">
        <f t="shared" si="30"/>
        <v>19</v>
      </c>
      <c r="D669">
        <f t="shared" si="31"/>
        <v>12</v>
      </c>
      <c r="E669">
        <f t="shared" si="32"/>
        <v>1999</v>
      </c>
    </row>
    <row r="670" spans="1:5" x14ac:dyDescent="0.3">
      <c r="A670">
        <v>669</v>
      </c>
      <c r="B670" s="1">
        <v>36520</v>
      </c>
      <c r="C670">
        <f t="shared" si="30"/>
        <v>26</v>
      </c>
      <c r="D670">
        <f t="shared" si="31"/>
        <v>12</v>
      </c>
      <c r="E670">
        <f t="shared" si="32"/>
        <v>1999</v>
      </c>
    </row>
    <row r="671" spans="1:5" x14ac:dyDescent="0.3">
      <c r="A671">
        <v>670</v>
      </c>
      <c r="B671" s="1">
        <v>36522</v>
      </c>
      <c r="C671">
        <f t="shared" si="30"/>
        <v>28</v>
      </c>
      <c r="D671">
        <f t="shared" si="31"/>
        <v>12</v>
      </c>
      <c r="E671">
        <f t="shared" si="32"/>
        <v>1999</v>
      </c>
    </row>
    <row r="672" spans="1:5" x14ac:dyDescent="0.3">
      <c r="A672">
        <v>671</v>
      </c>
      <c r="B672" s="1">
        <v>36523</v>
      </c>
      <c r="C672">
        <f t="shared" si="30"/>
        <v>29</v>
      </c>
      <c r="D672">
        <f t="shared" si="31"/>
        <v>12</v>
      </c>
      <c r="E672">
        <f t="shared" si="32"/>
        <v>1999</v>
      </c>
    </row>
    <row r="673" spans="1:5" x14ac:dyDescent="0.3">
      <c r="A673">
        <v>672</v>
      </c>
      <c r="B673" s="1">
        <v>36528</v>
      </c>
      <c r="C673">
        <f t="shared" si="30"/>
        <v>3</v>
      </c>
      <c r="D673">
        <f t="shared" si="31"/>
        <v>1</v>
      </c>
      <c r="E673">
        <f t="shared" si="32"/>
        <v>2000</v>
      </c>
    </row>
    <row r="674" spans="1:5" x14ac:dyDescent="0.3">
      <c r="A674">
        <v>673</v>
      </c>
      <c r="B674" s="1">
        <v>36529</v>
      </c>
      <c r="C674">
        <f t="shared" si="30"/>
        <v>4</v>
      </c>
      <c r="D674">
        <f t="shared" si="31"/>
        <v>1</v>
      </c>
      <c r="E674">
        <f t="shared" si="32"/>
        <v>2000</v>
      </c>
    </row>
    <row r="675" spans="1:5" x14ac:dyDescent="0.3">
      <c r="A675">
        <v>674</v>
      </c>
      <c r="B675" s="1">
        <v>36533</v>
      </c>
      <c r="C675">
        <f t="shared" si="30"/>
        <v>8</v>
      </c>
      <c r="D675">
        <f t="shared" si="31"/>
        <v>1</v>
      </c>
      <c r="E675">
        <f t="shared" si="32"/>
        <v>2000</v>
      </c>
    </row>
    <row r="676" spans="1:5" x14ac:dyDescent="0.3">
      <c r="A676">
        <v>675</v>
      </c>
      <c r="B676" s="1">
        <v>36537</v>
      </c>
      <c r="C676">
        <f t="shared" si="30"/>
        <v>12</v>
      </c>
      <c r="D676">
        <f t="shared" si="31"/>
        <v>1</v>
      </c>
      <c r="E676">
        <f t="shared" si="32"/>
        <v>2000</v>
      </c>
    </row>
    <row r="677" spans="1:5" x14ac:dyDescent="0.3">
      <c r="A677">
        <v>676</v>
      </c>
      <c r="B677" s="1">
        <v>36540</v>
      </c>
      <c r="C677">
        <f t="shared" si="30"/>
        <v>15</v>
      </c>
      <c r="D677">
        <f t="shared" si="31"/>
        <v>1</v>
      </c>
      <c r="E677">
        <f t="shared" si="32"/>
        <v>2000</v>
      </c>
    </row>
    <row r="678" spans="1:5" x14ac:dyDescent="0.3">
      <c r="A678">
        <v>677</v>
      </c>
      <c r="B678" s="1">
        <v>36541</v>
      </c>
      <c r="C678">
        <f t="shared" si="30"/>
        <v>16</v>
      </c>
      <c r="D678">
        <f t="shared" si="31"/>
        <v>1</v>
      </c>
      <c r="E678">
        <f t="shared" si="32"/>
        <v>2000</v>
      </c>
    </row>
    <row r="679" spans="1:5" x14ac:dyDescent="0.3">
      <c r="A679">
        <v>678</v>
      </c>
      <c r="B679" s="1">
        <v>36547</v>
      </c>
      <c r="C679">
        <f t="shared" si="30"/>
        <v>22</v>
      </c>
      <c r="D679">
        <f t="shared" si="31"/>
        <v>1</v>
      </c>
      <c r="E679">
        <f t="shared" si="32"/>
        <v>2000</v>
      </c>
    </row>
    <row r="680" spans="1:5" x14ac:dyDescent="0.3">
      <c r="A680">
        <v>679</v>
      </c>
      <c r="B680" s="1">
        <v>36548</v>
      </c>
      <c r="C680">
        <f t="shared" si="30"/>
        <v>23</v>
      </c>
      <c r="D680">
        <f t="shared" si="31"/>
        <v>1</v>
      </c>
      <c r="E680">
        <f t="shared" si="32"/>
        <v>2000</v>
      </c>
    </row>
    <row r="681" spans="1:5" x14ac:dyDescent="0.3">
      <c r="A681">
        <v>680</v>
      </c>
      <c r="B681" s="1">
        <v>36549</v>
      </c>
      <c r="C681">
        <f t="shared" si="30"/>
        <v>24</v>
      </c>
      <c r="D681">
        <f t="shared" si="31"/>
        <v>1</v>
      </c>
      <c r="E681">
        <f t="shared" si="32"/>
        <v>2000</v>
      </c>
    </row>
    <row r="682" spans="1:5" x14ac:dyDescent="0.3">
      <c r="A682">
        <v>681</v>
      </c>
      <c r="B682" s="1">
        <v>36554</v>
      </c>
      <c r="C682">
        <f t="shared" si="30"/>
        <v>29</v>
      </c>
      <c r="D682">
        <f t="shared" si="31"/>
        <v>1</v>
      </c>
      <c r="E682">
        <f t="shared" si="32"/>
        <v>2000</v>
      </c>
    </row>
    <row r="683" spans="1:5" x14ac:dyDescent="0.3">
      <c r="A683">
        <v>682</v>
      </c>
      <c r="B683" s="1">
        <v>36558</v>
      </c>
      <c r="C683">
        <f t="shared" si="30"/>
        <v>2</v>
      </c>
      <c r="D683">
        <f t="shared" si="31"/>
        <v>2</v>
      </c>
      <c r="E683">
        <f t="shared" si="32"/>
        <v>2000</v>
      </c>
    </row>
    <row r="684" spans="1:5" x14ac:dyDescent="0.3">
      <c r="A684">
        <v>683</v>
      </c>
      <c r="B684" s="1">
        <v>36561</v>
      </c>
      <c r="C684">
        <f t="shared" si="30"/>
        <v>5</v>
      </c>
      <c r="D684">
        <f t="shared" si="31"/>
        <v>2</v>
      </c>
      <c r="E684">
        <f t="shared" si="32"/>
        <v>2000</v>
      </c>
    </row>
    <row r="685" spans="1:5" x14ac:dyDescent="0.3">
      <c r="A685">
        <v>684</v>
      </c>
      <c r="B685" s="1">
        <v>36562</v>
      </c>
      <c r="C685">
        <f t="shared" si="30"/>
        <v>6</v>
      </c>
      <c r="D685">
        <f t="shared" si="31"/>
        <v>2</v>
      </c>
      <c r="E685">
        <f t="shared" si="32"/>
        <v>2000</v>
      </c>
    </row>
    <row r="686" spans="1:5" x14ac:dyDescent="0.3">
      <c r="A686">
        <v>685</v>
      </c>
      <c r="B686" s="1">
        <v>36568</v>
      </c>
      <c r="C686">
        <f t="shared" si="30"/>
        <v>12</v>
      </c>
      <c r="D686">
        <f t="shared" si="31"/>
        <v>2</v>
      </c>
      <c r="E686">
        <f t="shared" si="32"/>
        <v>2000</v>
      </c>
    </row>
    <row r="687" spans="1:5" x14ac:dyDescent="0.3">
      <c r="A687">
        <v>686</v>
      </c>
      <c r="B687" s="1">
        <v>36569</v>
      </c>
      <c r="C687">
        <f t="shared" si="30"/>
        <v>13</v>
      </c>
      <c r="D687">
        <f t="shared" si="31"/>
        <v>2</v>
      </c>
      <c r="E687">
        <f t="shared" si="32"/>
        <v>2000</v>
      </c>
    </row>
    <row r="688" spans="1:5" x14ac:dyDescent="0.3">
      <c r="A688">
        <v>687</v>
      </c>
      <c r="B688" s="1">
        <v>36570</v>
      </c>
      <c r="C688">
        <f t="shared" si="30"/>
        <v>14</v>
      </c>
      <c r="D688">
        <f t="shared" si="31"/>
        <v>2</v>
      </c>
      <c r="E688">
        <f t="shared" si="32"/>
        <v>2000</v>
      </c>
    </row>
    <row r="689" spans="1:5" x14ac:dyDescent="0.3">
      <c r="A689">
        <v>688</v>
      </c>
      <c r="B689" s="1">
        <v>36575</v>
      </c>
      <c r="C689">
        <f t="shared" si="30"/>
        <v>19</v>
      </c>
      <c r="D689">
        <f t="shared" si="31"/>
        <v>2</v>
      </c>
      <c r="E689">
        <f t="shared" si="32"/>
        <v>2000</v>
      </c>
    </row>
    <row r="690" spans="1:5" x14ac:dyDescent="0.3">
      <c r="A690">
        <v>689</v>
      </c>
      <c r="B690" s="1">
        <v>36576</v>
      </c>
      <c r="C690">
        <f t="shared" si="30"/>
        <v>20</v>
      </c>
      <c r="D690">
        <f t="shared" si="31"/>
        <v>2</v>
      </c>
      <c r="E690">
        <f t="shared" si="32"/>
        <v>2000</v>
      </c>
    </row>
    <row r="691" spans="1:5" x14ac:dyDescent="0.3">
      <c r="A691">
        <v>690</v>
      </c>
      <c r="B691" s="1">
        <v>36582</v>
      </c>
      <c r="C691">
        <f t="shared" si="30"/>
        <v>26</v>
      </c>
      <c r="D691">
        <f t="shared" si="31"/>
        <v>2</v>
      </c>
      <c r="E691">
        <f t="shared" si="32"/>
        <v>2000</v>
      </c>
    </row>
    <row r="692" spans="1:5" x14ac:dyDescent="0.3">
      <c r="A692">
        <v>691</v>
      </c>
      <c r="B692" s="1">
        <v>36589</v>
      </c>
      <c r="C692">
        <f t="shared" si="30"/>
        <v>4</v>
      </c>
      <c r="D692">
        <f t="shared" si="31"/>
        <v>3</v>
      </c>
      <c r="E692">
        <f t="shared" si="32"/>
        <v>2000</v>
      </c>
    </row>
    <row r="693" spans="1:5" x14ac:dyDescent="0.3">
      <c r="A693">
        <v>692</v>
      </c>
      <c r="B693" s="1">
        <v>36590</v>
      </c>
      <c r="C693">
        <f t="shared" si="30"/>
        <v>5</v>
      </c>
      <c r="D693">
        <f t="shared" si="31"/>
        <v>3</v>
      </c>
      <c r="E693">
        <f t="shared" si="32"/>
        <v>2000</v>
      </c>
    </row>
    <row r="694" spans="1:5" x14ac:dyDescent="0.3">
      <c r="A694">
        <v>693</v>
      </c>
      <c r="B694" s="1">
        <v>36593</v>
      </c>
      <c r="C694">
        <f t="shared" si="30"/>
        <v>8</v>
      </c>
      <c r="D694">
        <f t="shared" si="31"/>
        <v>3</v>
      </c>
      <c r="E694">
        <f t="shared" si="32"/>
        <v>2000</v>
      </c>
    </row>
    <row r="695" spans="1:5" x14ac:dyDescent="0.3">
      <c r="A695">
        <v>694</v>
      </c>
      <c r="B695" s="1">
        <v>36596</v>
      </c>
      <c r="C695">
        <f t="shared" si="30"/>
        <v>11</v>
      </c>
      <c r="D695">
        <f t="shared" si="31"/>
        <v>3</v>
      </c>
      <c r="E695">
        <f t="shared" si="32"/>
        <v>2000</v>
      </c>
    </row>
    <row r="696" spans="1:5" x14ac:dyDescent="0.3">
      <c r="A696">
        <v>695</v>
      </c>
      <c r="B696" s="1">
        <v>36597</v>
      </c>
      <c r="C696">
        <f t="shared" si="30"/>
        <v>12</v>
      </c>
      <c r="D696">
        <f t="shared" si="31"/>
        <v>3</v>
      </c>
      <c r="E696">
        <f t="shared" si="32"/>
        <v>2000</v>
      </c>
    </row>
    <row r="697" spans="1:5" x14ac:dyDescent="0.3">
      <c r="A697">
        <v>696</v>
      </c>
      <c r="B697" s="1">
        <v>36600</v>
      </c>
      <c r="C697">
        <f t="shared" si="30"/>
        <v>15</v>
      </c>
      <c r="D697">
        <f t="shared" si="31"/>
        <v>3</v>
      </c>
      <c r="E697">
        <f t="shared" si="32"/>
        <v>2000</v>
      </c>
    </row>
    <row r="698" spans="1:5" x14ac:dyDescent="0.3">
      <c r="A698">
        <v>697</v>
      </c>
      <c r="B698" s="1">
        <v>36603</v>
      </c>
      <c r="C698">
        <f t="shared" si="30"/>
        <v>18</v>
      </c>
      <c r="D698">
        <f t="shared" si="31"/>
        <v>3</v>
      </c>
      <c r="E698">
        <f t="shared" si="32"/>
        <v>2000</v>
      </c>
    </row>
    <row r="699" spans="1:5" x14ac:dyDescent="0.3">
      <c r="A699">
        <v>698</v>
      </c>
      <c r="B699" s="1">
        <v>36604</v>
      </c>
      <c r="C699">
        <f t="shared" si="30"/>
        <v>19</v>
      </c>
      <c r="D699">
        <f t="shared" si="31"/>
        <v>3</v>
      </c>
      <c r="E699">
        <f t="shared" si="32"/>
        <v>2000</v>
      </c>
    </row>
    <row r="700" spans="1:5" x14ac:dyDescent="0.3">
      <c r="A700">
        <v>699</v>
      </c>
      <c r="B700" s="1">
        <v>36610</v>
      </c>
      <c r="C700">
        <f t="shared" si="30"/>
        <v>25</v>
      </c>
      <c r="D700">
        <f t="shared" si="31"/>
        <v>3</v>
      </c>
      <c r="E700">
        <f t="shared" si="32"/>
        <v>2000</v>
      </c>
    </row>
    <row r="701" spans="1:5" x14ac:dyDescent="0.3">
      <c r="A701">
        <v>700</v>
      </c>
      <c r="B701" s="1">
        <v>36611</v>
      </c>
      <c r="C701">
        <f t="shared" si="30"/>
        <v>26</v>
      </c>
      <c r="D701">
        <f t="shared" si="31"/>
        <v>3</v>
      </c>
      <c r="E701">
        <f t="shared" si="32"/>
        <v>2000</v>
      </c>
    </row>
    <row r="702" spans="1:5" x14ac:dyDescent="0.3">
      <c r="A702">
        <v>701</v>
      </c>
      <c r="B702" s="1">
        <v>36617</v>
      </c>
      <c r="C702">
        <f t="shared" si="30"/>
        <v>1</v>
      </c>
      <c r="D702">
        <f t="shared" si="31"/>
        <v>4</v>
      </c>
      <c r="E702">
        <f t="shared" si="32"/>
        <v>2000</v>
      </c>
    </row>
    <row r="703" spans="1:5" x14ac:dyDescent="0.3">
      <c r="A703">
        <v>702</v>
      </c>
      <c r="B703" s="1">
        <v>36618</v>
      </c>
      <c r="C703">
        <f t="shared" si="30"/>
        <v>2</v>
      </c>
      <c r="D703">
        <f t="shared" si="31"/>
        <v>4</v>
      </c>
      <c r="E703">
        <f t="shared" si="32"/>
        <v>2000</v>
      </c>
    </row>
    <row r="704" spans="1:5" x14ac:dyDescent="0.3">
      <c r="A704">
        <v>703</v>
      </c>
      <c r="B704" s="1">
        <v>36619</v>
      </c>
      <c r="C704">
        <f t="shared" si="30"/>
        <v>3</v>
      </c>
      <c r="D704">
        <f t="shared" si="31"/>
        <v>4</v>
      </c>
      <c r="E704">
        <f t="shared" si="32"/>
        <v>2000</v>
      </c>
    </row>
    <row r="705" spans="1:5" x14ac:dyDescent="0.3">
      <c r="A705">
        <v>704</v>
      </c>
      <c r="B705" s="1">
        <v>36621</v>
      </c>
      <c r="C705">
        <f t="shared" si="30"/>
        <v>5</v>
      </c>
      <c r="D705">
        <f t="shared" si="31"/>
        <v>4</v>
      </c>
      <c r="E705">
        <f t="shared" si="32"/>
        <v>2000</v>
      </c>
    </row>
    <row r="706" spans="1:5" x14ac:dyDescent="0.3">
      <c r="A706">
        <v>705</v>
      </c>
      <c r="B706" s="1">
        <v>36624</v>
      </c>
      <c r="C706">
        <f t="shared" si="30"/>
        <v>8</v>
      </c>
      <c r="D706">
        <f t="shared" si="31"/>
        <v>4</v>
      </c>
      <c r="E706">
        <f t="shared" si="32"/>
        <v>2000</v>
      </c>
    </row>
    <row r="707" spans="1:5" x14ac:dyDescent="0.3">
      <c r="A707">
        <v>706</v>
      </c>
      <c r="B707" s="1">
        <v>36625</v>
      </c>
      <c r="C707">
        <f t="shared" ref="C707:C770" si="33">DAY(B707)</f>
        <v>9</v>
      </c>
      <c r="D707">
        <f t="shared" ref="D707:D770" si="34">MONTH(B707)</f>
        <v>4</v>
      </c>
      <c r="E707">
        <f t="shared" ref="E707:E770" si="35">YEAR(B707)</f>
        <v>2000</v>
      </c>
    </row>
    <row r="708" spans="1:5" x14ac:dyDescent="0.3">
      <c r="A708">
        <v>707</v>
      </c>
      <c r="B708" s="1">
        <v>36626</v>
      </c>
      <c r="C708">
        <f t="shared" si="33"/>
        <v>10</v>
      </c>
      <c r="D708">
        <f t="shared" si="34"/>
        <v>4</v>
      </c>
      <c r="E708">
        <f t="shared" si="35"/>
        <v>2000</v>
      </c>
    </row>
    <row r="709" spans="1:5" x14ac:dyDescent="0.3">
      <c r="A709">
        <v>708</v>
      </c>
      <c r="B709" s="1">
        <v>36628</v>
      </c>
      <c r="C709">
        <f t="shared" si="33"/>
        <v>12</v>
      </c>
      <c r="D709">
        <f t="shared" si="34"/>
        <v>4</v>
      </c>
      <c r="E709">
        <f t="shared" si="35"/>
        <v>2000</v>
      </c>
    </row>
    <row r="710" spans="1:5" x14ac:dyDescent="0.3">
      <c r="A710">
        <v>709</v>
      </c>
      <c r="B710" s="1">
        <v>36631</v>
      </c>
      <c r="C710">
        <f t="shared" si="33"/>
        <v>15</v>
      </c>
      <c r="D710">
        <f t="shared" si="34"/>
        <v>4</v>
      </c>
      <c r="E710">
        <f t="shared" si="35"/>
        <v>2000</v>
      </c>
    </row>
    <row r="711" spans="1:5" x14ac:dyDescent="0.3">
      <c r="A711">
        <v>710</v>
      </c>
      <c r="B711" s="1">
        <v>36632</v>
      </c>
      <c r="C711">
        <f t="shared" si="33"/>
        <v>16</v>
      </c>
      <c r="D711">
        <f t="shared" si="34"/>
        <v>4</v>
      </c>
      <c r="E711">
        <f t="shared" si="35"/>
        <v>2000</v>
      </c>
    </row>
    <row r="712" spans="1:5" x14ac:dyDescent="0.3">
      <c r="A712">
        <v>711</v>
      </c>
      <c r="B712" s="1">
        <v>36635</v>
      </c>
      <c r="C712">
        <f t="shared" si="33"/>
        <v>19</v>
      </c>
      <c r="D712">
        <f t="shared" si="34"/>
        <v>4</v>
      </c>
      <c r="E712">
        <f t="shared" si="35"/>
        <v>2000</v>
      </c>
    </row>
    <row r="713" spans="1:5" x14ac:dyDescent="0.3">
      <c r="A713">
        <v>712</v>
      </c>
      <c r="B713" s="1">
        <v>36637</v>
      </c>
      <c r="C713">
        <f t="shared" si="33"/>
        <v>21</v>
      </c>
      <c r="D713">
        <f t="shared" si="34"/>
        <v>4</v>
      </c>
      <c r="E713">
        <f t="shared" si="35"/>
        <v>2000</v>
      </c>
    </row>
    <row r="714" spans="1:5" x14ac:dyDescent="0.3">
      <c r="A714">
        <v>713</v>
      </c>
      <c r="B714" s="1">
        <v>36638</v>
      </c>
      <c r="C714">
        <f t="shared" si="33"/>
        <v>22</v>
      </c>
      <c r="D714">
        <f t="shared" si="34"/>
        <v>4</v>
      </c>
      <c r="E714">
        <f t="shared" si="35"/>
        <v>2000</v>
      </c>
    </row>
    <row r="715" spans="1:5" x14ac:dyDescent="0.3">
      <c r="A715">
        <v>714</v>
      </c>
      <c r="B715" s="1">
        <v>36639</v>
      </c>
      <c r="C715">
        <f t="shared" si="33"/>
        <v>23</v>
      </c>
      <c r="D715">
        <f t="shared" si="34"/>
        <v>4</v>
      </c>
      <c r="E715">
        <f t="shared" si="35"/>
        <v>2000</v>
      </c>
    </row>
    <row r="716" spans="1:5" x14ac:dyDescent="0.3">
      <c r="A716">
        <v>715</v>
      </c>
      <c r="B716" s="1">
        <v>36640</v>
      </c>
      <c r="C716">
        <f t="shared" si="33"/>
        <v>24</v>
      </c>
      <c r="D716">
        <f t="shared" si="34"/>
        <v>4</v>
      </c>
      <c r="E716">
        <f t="shared" si="35"/>
        <v>2000</v>
      </c>
    </row>
    <row r="717" spans="1:5" x14ac:dyDescent="0.3">
      <c r="A717">
        <v>716</v>
      </c>
      <c r="B717" s="1">
        <v>36645</v>
      </c>
      <c r="C717">
        <f t="shared" si="33"/>
        <v>29</v>
      </c>
      <c r="D717">
        <f t="shared" si="34"/>
        <v>4</v>
      </c>
      <c r="E717">
        <f t="shared" si="35"/>
        <v>2000</v>
      </c>
    </row>
    <row r="718" spans="1:5" x14ac:dyDescent="0.3">
      <c r="A718">
        <v>717</v>
      </c>
      <c r="B718" s="1">
        <v>36646</v>
      </c>
      <c r="C718">
        <f t="shared" si="33"/>
        <v>30</v>
      </c>
      <c r="D718">
        <f t="shared" si="34"/>
        <v>4</v>
      </c>
      <c r="E718">
        <f t="shared" si="35"/>
        <v>2000</v>
      </c>
    </row>
    <row r="719" spans="1:5" x14ac:dyDescent="0.3">
      <c r="A719">
        <v>718</v>
      </c>
      <c r="B719" s="1">
        <v>36648</v>
      </c>
      <c r="C719">
        <f t="shared" si="33"/>
        <v>2</v>
      </c>
      <c r="D719">
        <f t="shared" si="34"/>
        <v>5</v>
      </c>
      <c r="E719">
        <f t="shared" si="35"/>
        <v>2000</v>
      </c>
    </row>
    <row r="720" spans="1:5" x14ac:dyDescent="0.3">
      <c r="A720">
        <v>719</v>
      </c>
      <c r="B720" s="1">
        <v>36649</v>
      </c>
      <c r="C720">
        <f t="shared" si="33"/>
        <v>3</v>
      </c>
      <c r="D720">
        <f t="shared" si="34"/>
        <v>5</v>
      </c>
      <c r="E720">
        <f t="shared" si="35"/>
        <v>2000</v>
      </c>
    </row>
    <row r="721" spans="1:5" x14ac:dyDescent="0.3">
      <c r="A721">
        <v>720</v>
      </c>
      <c r="B721" s="1">
        <v>36652</v>
      </c>
      <c r="C721">
        <f t="shared" si="33"/>
        <v>6</v>
      </c>
      <c r="D721">
        <f t="shared" si="34"/>
        <v>5</v>
      </c>
      <c r="E721">
        <f t="shared" si="35"/>
        <v>2000</v>
      </c>
    </row>
    <row r="722" spans="1:5" x14ac:dyDescent="0.3">
      <c r="A722">
        <v>721</v>
      </c>
      <c r="B722" s="1">
        <v>36653</v>
      </c>
      <c r="C722">
        <f t="shared" si="33"/>
        <v>7</v>
      </c>
      <c r="D722">
        <f t="shared" si="34"/>
        <v>5</v>
      </c>
      <c r="E722">
        <f t="shared" si="35"/>
        <v>2000</v>
      </c>
    </row>
    <row r="723" spans="1:5" x14ac:dyDescent="0.3">
      <c r="A723">
        <v>722</v>
      </c>
      <c r="B723" s="1">
        <v>36654</v>
      </c>
      <c r="C723">
        <f t="shared" si="33"/>
        <v>8</v>
      </c>
      <c r="D723">
        <f t="shared" si="34"/>
        <v>5</v>
      </c>
      <c r="E723">
        <f t="shared" si="35"/>
        <v>2000</v>
      </c>
    </row>
    <row r="724" spans="1:5" x14ac:dyDescent="0.3">
      <c r="A724">
        <v>723</v>
      </c>
      <c r="B724" s="1">
        <v>36655</v>
      </c>
      <c r="C724">
        <f t="shared" si="33"/>
        <v>9</v>
      </c>
      <c r="D724">
        <f t="shared" si="34"/>
        <v>5</v>
      </c>
      <c r="E724">
        <f t="shared" si="35"/>
        <v>2000</v>
      </c>
    </row>
    <row r="725" spans="1:5" x14ac:dyDescent="0.3">
      <c r="A725">
        <v>724</v>
      </c>
      <c r="B725" s="1">
        <v>36660</v>
      </c>
      <c r="C725">
        <f t="shared" si="33"/>
        <v>14</v>
      </c>
      <c r="D725">
        <f t="shared" si="34"/>
        <v>5</v>
      </c>
      <c r="E725">
        <f t="shared" si="35"/>
        <v>2000</v>
      </c>
    </row>
    <row r="726" spans="1:5" x14ac:dyDescent="0.3">
      <c r="A726">
        <v>725</v>
      </c>
      <c r="B726" s="1">
        <v>36757</v>
      </c>
      <c r="C726">
        <f t="shared" si="33"/>
        <v>19</v>
      </c>
      <c r="D726">
        <f t="shared" si="34"/>
        <v>8</v>
      </c>
      <c r="E726">
        <f t="shared" si="35"/>
        <v>2000</v>
      </c>
    </row>
    <row r="727" spans="1:5" x14ac:dyDescent="0.3">
      <c r="A727">
        <v>726</v>
      </c>
      <c r="B727" s="1">
        <v>36758</v>
      </c>
      <c r="C727">
        <f t="shared" si="33"/>
        <v>20</v>
      </c>
      <c r="D727">
        <f t="shared" si="34"/>
        <v>8</v>
      </c>
      <c r="E727">
        <f t="shared" si="35"/>
        <v>2000</v>
      </c>
    </row>
    <row r="728" spans="1:5" x14ac:dyDescent="0.3">
      <c r="A728">
        <v>727</v>
      </c>
      <c r="B728" s="1">
        <v>36759</v>
      </c>
      <c r="C728">
        <f t="shared" si="33"/>
        <v>21</v>
      </c>
      <c r="D728">
        <f t="shared" si="34"/>
        <v>8</v>
      </c>
      <c r="E728">
        <f t="shared" si="35"/>
        <v>2000</v>
      </c>
    </row>
    <row r="729" spans="1:5" x14ac:dyDescent="0.3">
      <c r="A729">
        <v>728</v>
      </c>
      <c r="B729" s="1">
        <v>36760</v>
      </c>
      <c r="C729">
        <f t="shared" si="33"/>
        <v>22</v>
      </c>
      <c r="D729">
        <f t="shared" si="34"/>
        <v>8</v>
      </c>
      <c r="E729">
        <f t="shared" si="35"/>
        <v>2000</v>
      </c>
    </row>
    <row r="730" spans="1:5" x14ac:dyDescent="0.3">
      <c r="A730">
        <v>729</v>
      </c>
      <c r="B730" s="1">
        <v>36761</v>
      </c>
      <c r="C730">
        <f t="shared" si="33"/>
        <v>23</v>
      </c>
      <c r="D730">
        <f t="shared" si="34"/>
        <v>8</v>
      </c>
      <c r="E730">
        <f t="shared" si="35"/>
        <v>2000</v>
      </c>
    </row>
    <row r="731" spans="1:5" x14ac:dyDescent="0.3">
      <c r="A731">
        <v>730</v>
      </c>
      <c r="B731" s="1">
        <v>36764</v>
      </c>
      <c r="C731">
        <f t="shared" si="33"/>
        <v>26</v>
      </c>
      <c r="D731">
        <f t="shared" si="34"/>
        <v>8</v>
      </c>
      <c r="E731">
        <f t="shared" si="35"/>
        <v>2000</v>
      </c>
    </row>
    <row r="732" spans="1:5" x14ac:dyDescent="0.3">
      <c r="A732">
        <v>731</v>
      </c>
      <c r="B732" s="1">
        <v>36765</v>
      </c>
      <c r="C732">
        <f t="shared" si="33"/>
        <v>27</v>
      </c>
      <c r="D732">
        <f t="shared" si="34"/>
        <v>8</v>
      </c>
      <c r="E732">
        <f t="shared" si="35"/>
        <v>2000</v>
      </c>
    </row>
    <row r="733" spans="1:5" x14ac:dyDescent="0.3">
      <c r="A733">
        <v>732</v>
      </c>
      <c r="B733" s="1">
        <v>36774</v>
      </c>
      <c r="C733">
        <f t="shared" si="33"/>
        <v>5</v>
      </c>
      <c r="D733">
        <f t="shared" si="34"/>
        <v>9</v>
      </c>
      <c r="E733">
        <f t="shared" si="35"/>
        <v>2000</v>
      </c>
    </row>
    <row r="734" spans="1:5" x14ac:dyDescent="0.3">
      <c r="A734">
        <v>733</v>
      </c>
      <c r="B734" s="1">
        <v>36775</v>
      </c>
      <c r="C734">
        <f t="shared" si="33"/>
        <v>6</v>
      </c>
      <c r="D734">
        <f t="shared" si="34"/>
        <v>9</v>
      </c>
      <c r="E734">
        <f t="shared" si="35"/>
        <v>2000</v>
      </c>
    </row>
    <row r="735" spans="1:5" x14ac:dyDescent="0.3">
      <c r="A735">
        <v>734</v>
      </c>
      <c r="B735" s="1">
        <v>36778</v>
      </c>
      <c r="C735">
        <f t="shared" si="33"/>
        <v>9</v>
      </c>
      <c r="D735">
        <f t="shared" si="34"/>
        <v>9</v>
      </c>
      <c r="E735">
        <f t="shared" si="35"/>
        <v>2000</v>
      </c>
    </row>
    <row r="736" spans="1:5" x14ac:dyDescent="0.3">
      <c r="A736">
        <v>735</v>
      </c>
      <c r="B736" s="1">
        <v>36779</v>
      </c>
      <c r="C736">
        <f t="shared" si="33"/>
        <v>10</v>
      </c>
      <c r="D736">
        <f t="shared" si="34"/>
        <v>9</v>
      </c>
      <c r="E736">
        <f t="shared" si="35"/>
        <v>2000</v>
      </c>
    </row>
    <row r="737" spans="1:5" x14ac:dyDescent="0.3">
      <c r="A737">
        <v>736</v>
      </c>
      <c r="B737" s="1">
        <v>36780</v>
      </c>
      <c r="C737">
        <f t="shared" si="33"/>
        <v>11</v>
      </c>
      <c r="D737">
        <f t="shared" si="34"/>
        <v>9</v>
      </c>
      <c r="E737">
        <f t="shared" si="35"/>
        <v>2000</v>
      </c>
    </row>
    <row r="738" spans="1:5" x14ac:dyDescent="0.3">
      <c r="A738">
        <v>737</v>
      </c>
      <c r="B738" s="1">
        <v>36785</v>
      </c>
      <c r="C738">
        <f t="shared" si="33"/>
        <v>16</v>
      </c>
      <c r="D738">
        <f t="shared" si="34"/>
        <v>9</v>
      </c>
      <c r="E738">
        <f t="shared" si="35"/>
        <v>2000</v>
      </c>
    </row>
    <row r="739" spans="1:5" x14ac:dyDescent="0.3">
      <c r="A739">
        <v>738</v>
      </c>
      <c r="B739" s="1">
        <v>36786</v>
      </c>
      <c r="C739">
        <f t="shared" si="33"/>
        <v>17</v>
      </c>
      <c r="D739">
        <f t="shared" si="34"/>
        <v>9</v>
      </c>
      <c r="E739">
        <f t="shared" si="35"/>
        <v>2000</v>
      </c>
    </row>
    <row r="740" spans="1:5" x14ac:dyDescent="0.3">
      <c r="A740">
        <v>739</v>
      </c>
      <c r="B740" s="1">
        <v>36792</v>
      </c>
      <c r="C740">
        <f t="shared" si="33"/>
        <v>23</v>
      </c>
      <c r="D740">
        <f t="shared" si="34"/>
        <v>9</v>
      </c>
      <c r="E740">
        <f t="shared" si="35"/>
        <v>2000</v>
      </c>
    </row>
    <row r="741" spans="1:5" x14ac:dyDescent="0.3">
      <c r="A741">
        <v>740</v>
      </c>
      <c r="B741" s="1">
        <v>36793</v>
      </c>
      <c r="C741">
        <f t="shared" si="33"/>
        <v>24</v>
      </c>
      <c r="D741">
        <f t="shared" si="34"/>
        <v>9</v>
      </c>
      <c r="E741">
        <f t="shared" si="35"/>
        <v>2000</v>
      </c>
    </row>
    <row r="742" spans="1:5" x14ac:dyDescent="0.3">
      <c r="A742">
        <v>741</v>
      </c>
      <c r="B742" s="1">
        <v>36799</v>
      </c>
      <c r="C742">
        <f t="shared" si="33"/>
        <v>30</v>
      </c>
      <c r="D742">
        <f t="shared" si="34"/>
        <v>9</v>
      </c>
      <c r="E742">
        <f t="shared" si="35"/>
        <v>2000</v>
      </c>
    </row>
    <row r="743" spans="1:5" x14ac:dyDescent="0.3">
      <c r="A743">
        <v>742</v>
      </c>
      <c r="B743" s="1">
        <v>36800</v>
      </c>
      <c r="C743">
        <f t="shared" si="33"/>
        <v>1</v>
      </c>
      <c r="D743">
        <f t="shared" si="34"/>
        <v>10</v>
      </c>
      <c r="E743">
        <f t="shared" si="35"/>
        <v>2000</v>
      </c>
    </row>
    <row r="744" spans="1:5" x14ac:dyDescent="0.3">
      <c r="A744">
        <v>743</v>
      </c>
      <c r="B744" s="1">
        <v>36813</v>
      </c>
      <c r="C744">
        <f t="shared" si="33"/>
        <v>14</v>
      </c>
      <c r="D744">
        <f t="shared" si="34"/>
        <v>10</v>
      </c>
      <c r="E744">
        <f t="shared" si="35"/>
        <v>2000</v>
      </c>
    </row>
    <row r="745" spans="1:5" x14ac:dyDescent="0.3">
      <c r="A745">
        <v>744</v>
      </c>
      <c r="B745" s="1">
        <v>36814</v>
      </c>
      <c r="C745">
        <f t="shared" si="33"/>
        <v>15</v>
      </c>
      <c r="D745">
        <f t="shared" si="34"/>
        <v>10</v>
      </c>
      <c r="E745">
        <f t="shared" si="35"/>
        <v>2000</v>
      </c>
    </row>
    <row r="746" spans="1:5" x14ac:dyDescent="0.3">
      <c r="A746">
        <v>745</v>
      </c>
      <c r="B746" s="1">
        <v>36815</v>
      </c>
      <c r="C746">
        <f t="shared" si="33"/>
        <v>16</v>
      </c>
      <c r="D746">
        <f t="shared" si="34"/>
        <v>10</v>
      </c>
      <c r="E746">
        <f t="shared" si="35"/>
        <v>2000</v>
      </c>
    </row>
    <row r="747" spans="1:5" x14ac:dyDescent="0.3">
      <c r="A747">
        <v>746</v>
      </c>
      <c r="B747" s="1">
        <v>36820</v>
      </c>
      <c r="C747">
        <f t="shared" si="33"/>
        <v>21</v>
      </c>
      <c r="D747">
        <f t="shared" si="34"/>
        <v>10</v>
      </c>
      <c r="E747">
        <f t="shared" si="35"/>
        <v>2000</v>
      </c>
    </row>
    <row r="748" spans="1:5" x14ac:dyDescent="0.3">
      <c r="A748">
        <v>747</v>
      </c>
      <c r="B748" s="1">
        <v>36821</v>
      </c>
      <c r="C748">
        <f t="shared" si="33"/>
        <v>22</v>
      </c>
      <c r="D748">
        <f t="shared" si="34"/>
        <v>10</v>
      </c>
      <c r="E748">
        <f t="shared" si="35"/>
        <v>2000</v>
      </c>
    </row>
    <row r="749" spans="1:5" x14ac:dyDescent="0.3">
      <c r="A749">
        <v>748</v>
      </c>
      <c r="B749" s="1">
        <v>36822</v>
      </c>
      <c r="C749">
        <f t="shared" si="33"/>
        <v>23</v>
      </c>
      <c r="D749">
        <f t="shared" si="34"/>
        <v>10</v>
      </c>
      <c r="E749">
        <f t="shared" si="35"/>
        <v>2000</v>
      </c>
    </row>
    <row r="750" spans="1:5" x14ac:dyDescent="0.3">
      <c r="A750">
        <v>749</v>
      </c>
      <c r="B750" s="1">
        <v>36827</v>
      </c>
      <c r="C750">
        <f t="shared" si="33"/>
        <v>28</v>
      </c>
      <c r="D750">
        <f t="shared" si="34"/>
        <v>10</v>
      </c>
      <c r="E750">
        <f t="shared" si="35"/>
        <v>2000</v>
      </c>
    </row>
    <row r="751" spans="1:5" x14ac:dyDescent="0.3">
      <c r="A751">
        <v>750</v>
      </c>
      <c r="B751" s="1">
        <v>36828</v>
      </c>
      <c r="C751">
        <f t="shared" si="33"/>
        <v>29</v>
      </c>
      <c r="D751">
        <f t="shared" si="34"/>
        <v>10</v>
      </c>
      <c r="E751">
        <f t="shared" si="35"/>
        <v>2000</v>
      </c>
    </row>
    <row r="752" spans="1:5" x14ac:dyDescent="0.3">
      <c r="A752">
        <v>751</v>
      </c>
      <c r="B752" s="1">
        <v>36834</v>
      </c>
      <c r="C752">
        <f t="shared" si="33"/>
        <v>4</v>
      </c>
      <c r="D752">
        <f t="shared" si="34"/>
        <v>11</v>
      </c>
      <c r="E752">
        <f t="shared" si="35"/>
        <v>2000</v>
      </c>
    </row>
    <row r="753" spans="1:5" x14ac:dyDescent="0.3">
      <c r="A753">
        <v>752</v>
      </c>
      <c r="B753" s="1">
        <v>36835</v>
      </c>
      <c r="C753">
        <f t="shared" si="33"/>
        <v>5</v>
      </c>
      <c r="D753">
        <f t="shared" si="34"/>
        <v>11</v>
      </c>
      <c r="E753">
        <f t="shared" si="35"/>
        <v>2000</v>
      </c>
    </row>
    <row r="754" spans="1:5" x14ac:dyDescent="0.3">
      <c r="A754">
        <v>753</v>
      </c>
      <c r="B754" s="1">
        <v>36836</v>
      </c>
      <c r="C754">
        <f t="shared" si="33"/>
        <v>6</v>
      </c>
      <c r="D754">
        <f t="shared" si="34"/>
        <v>11</v>
      </c>
      <c r="E754">
        <f t="shared" si="35"/>
        <v>2000</v>
      </c>
    </row>
    <row r="755" spans="1:5" x14ac:dyDescent="0.3">
      <c r="A755">
        <v>754</v>
      </c>
      <c r="B755" s="1">
        <v>36841</v>
      </c>
      <c r="C755">
        <f t="shared" si="33"/>
        <v>11</v>
      </c>
      <c r="D755">
        <f t="shared" si="34"/>
        <v>11</v>
      </c>
      <c r="E755">
        <f t="shared" si="35"/>
        <v>2000</v>
      </c>
    </row>
    <row r="756" spans="1:5" x14ac:dyDescent="0.3">
      <c r="A756">
        <v>755</v>
      </c>
      <c r="B756" s="1">
        <v>36842</v>
      </c>
      <c r="C756">
        <f t="shared" si="33"/>
        <v>12</v>
      </c>
      <c r="D756">
        <f t="shared" si="34"/>
        <v>11</v>
      </c>
      <c r="E756">
        <f t="shared" si="35"/>
        <v>2000</v>
      </c>
    </row>
    <row r="757" spans="1:5" x14ac:dyDescent="0.3">
      <c r="A757">
        <v>756</v>
      </c>
      <c r="B757" s="1">
        <v>36848</v>
      </c>
      <c r="C757">
        <f t="shared" si="33"/>
        <v>18</v>
      </c>
      <c r="D757">
        <f t="shared" si="34"/>
        <v>11</v>
      </c>
      <c r="E757">
        <f t="shared" si="35"/>
        <v>2000</v>
      </c>
    </row>
    <row r="758" spans="1:5" x14ac:dyDescent="0.3">
      <c r="A758">
        <v>757</v>
      </c>
      <c r="B758" s="1">
        <v>36849</v>
      </c>
      <c r="C758">
        <f t="shared" si="33"/>
        <v>19</v>
      </c>
      <c r="D758">
        <f t="shared" si="34"/>
        <v>11</v>
      </c>
      <c r="E758">
        <f t="shared" si="35"/>
        <v>2000</v>
      </c>
    </row>
    <row r="759" spans="1:5" x14ac:dyDescent="0.3">
      <c r="A759">
        <v>758</v>
      </c>
      <c r="B759" s="1">
        <v>36850</v>
      </c>
      <c r="C759">
        <f t="shared" si="33"/>
        <v>20</v>
      </c>
      <c r="D759">
        <f t="shared" si="34"/>
        <v>11</v>
      </c>
      <c r="E759">
        <f t="shared" si="35"/>
        <v>2000</v>
      </c>
    </row>
    <row r="760" spans="1:5" x14ac:dyDescent="0.3">
      <c r="A760">
        <v>759</v>
      </c>
      <c r="B760" s="1">
        <v>36855</v>
      </c>
      <c r="C760">
        <f t="shared" si="33"/>
        <v>25</v>
      </c>
      <c r="D760">
        <f t="shared" si="34"/>
        <v>11</v>
      </c>
      <c r="E760">
        <f t="shared" si="35"/>
        <v>2000</v>
      </c>
    </row>
    <row r="761" spans="1:5" x14ac:dyDescent="0.3">
      <c r="A761">
        <v>760</v>
      </c>
      <c r="B761" s="1">
        <v>36856</v>
      </c>
      <c r="C761">
        <f t="shared" si="33"/>
        <v>26</v>
      </c>
      <c r="D761">
        <f t="shared" si="34"/>
        <v>11</v>
      </c>
      <c r="E761">
        <f t="shared" si="35"/>
        <v>2000</v>
      </c>
    </row>
    <row r="762" spans="1:5" x14ac:dyDescent="0.3">
      <c r="A762">
        <v>761</v>
      </c>
      <c r="B762" s="1">
        <v>36862</v>
      </c>
      <c r="C762">
        <f t="shared" si="33"/>
        <v>2</v>
      </c>
      <c r="D762">
        <f t="shared" si="34"/>
        <v>12</v>
      </c>
      <c r="E762">
        <f t="shared" si="35"/>
        <v>2000</v>
      </c>
    </row>
    <row r="763" spans="1:5" x14ac:dyDescent="0.3">
      <c r="A763">
        <v>762</v>
      </c>
      <c r="B763" s="1">
        <v>36863</v>
      </c>
      <c r="C763">
        <f t="shared" si="33"/>
        <v>3</v>
      </c>
      <c r="D763">
        <f t="shared" si="34"/>
        <v>12</v>
      </c>
      <c r="E763">
        <f t="shared" si="35"/>
        <v>2000</v>
      </c>
    </row>
    <row r="764" spans="1:5" x14ac:dyDescent="0.3">
      <c r="A764">
        <v>763</v>
      </c>
      <c r="B764" s="1">
        <v>36864</v>
      </c>
      <c r="C764">
        <f t="shared" si="33"/>
        <v>4</v>
      </c>
      <c r="D764">
        <f t="shared" si="34"/>
        <v>12</v>
      </c>
      <c r="E764">
        <f t="shared" si="35"/>
        <v>2000</v>
      </c>
    </row>
    <row r="765" spans="1:5" x14ac:dyDescent="0.3">
      <c r="A765">
        <v>764</v>
      </c>
      <c r="B765" s="1">
        <v>36869</v>
      </c>
      <c r="C765">
        <f t="shared" si="33"/>
        <v>9</v>
      </c>
      <c r="D765">
        <f t="shared" si="34"/>
        <v>12</v>
      </c>
      <c r="E765">
        <f t="shared" si="35"/>
        <v>2000</v>
      </c>
    </row>
    <row r="766" spans="1:5" x14ac:dyDescent="0.3">
      <c r="A766">
        <v>765</v>
      </c>
      <c r="B766" s="1">
        <v>36870</v>
      </c>
      <c r="C766">
        <f t="shared" si="33"/>
        <v>10</v>
      </c>
      <c r="D766">
        <f t="shared" si="34"/>
        <v>12</v>
      </c>
      <c r="E766">
        <f t="shared" si="35"/>
        <v>2000</v>
      </c>
    </row>
    <row r="767" spans="1:5" x14ac:dyDescent="0.3">
      <c r="A767">
        <v>766</v>
      </c>
      <c r="B767" s="1">
        <v>36876</v>
      </c>
      <c r="C767">
        <f t="shared" si="33"/>
        <v>16</v>
      </c>
      <c r="D767">
        <f t="shared" si="34"/>
        <v>12</v>
      </c>
      <c r="E767">
        <f t="shared" si="35"/>
        <v>2000</v>
      </c>
    </row>
    <row r="768" spans="1:5" x14ac:dyDescent="0.3">
      <c r="A768">
        <v>767</v>
      </c>
      <c r="B768" s="1">
        <v>36877</v>
      </c>
      <c r="C768">
        <f t="shared" si="33"/>
        <v>17</v>
      </c>
      <c r="D768">
        <f t="shared" si="34"/>
        <v>12</v>
      </c>
      <c r="E768">
        <f t="shared" si="35"/>
        <v>2000</v>
      </c>
    </row>
    <row r="769" spans="1:5" x14ac:dyDescent="0.3">
      <c r="A769">
        <v>768</v>
      </c>
      <c r="B769" s="1">
        <v>36878</v>
      </c>
      <c r="C769">
        <f t="shared" si="33"/>
        <v>18</v>
      </c>
      <c r="D769">
        <f t="shared" si="34"/>
        <v>12</v>
      </c>
      <c r="E769">
        <f t="shared" si="35"/>
        <v>2000</v>
      </c>
    </row>
    <row r="770" spans="1:5" x14ac:dyDescent="0.3">
      <c r="A770">
        <v>769</v>
      </c>
      <c r="B770" s="1">
        <v>36882</v>
      </c>
      <c r="C770">
        <f t="shared" si="33"/>
        <v>22</v>
      </c>
      <c r="D770">
        <f t="shared" si="34"/>
        <v>12</v>
      </c>
      <c r="E770">
        <f t="shared" si="35"/>
        <v>2000</v>
      </c>
    </row>
    <row r="771" spans="1:5" x14ac:dyDescent="0.3">
      <c r="A771">
        <v>770</v>
      </c>
      <c r="B771" s="1">
        <v>36883</v>
      </c>
      <c r="C771">
        <f t="shared" ref="C771:C834" si="36">DAY(B771)</f>
        <v>23</v>
      </c>
      <c r="D771">
        <f t="shared" ref="D771:D834" si="37">MONTH(B771)</f>
        <v>12</v>
      </c>
      <c r="E771">
        <f t="shared" ref="E771:E834" si="38">YEAR(B771)</f>
        <v>2000</v>
      </c>
    </row>
    <row r="772" spans="1:5" x14ac:dyDescent="0.3">
      <c r="A772">
        <v>771</v>
      </c>
      <c r="B772" s="1">
        <v>36886</v>
      </c>
      <c r="C772">
        <f t="shared" si="36"/>
        <v>26</v>
      </c>
      <c r="D772">
        <f t="shared" si="37"/>
        <v>12</v>
      </c>
      <c r="E772">
        <f t="shared" si="38"/>
        <v>2000</v>
      </c>
    </row>
    <row r="773" spans="1:5" x14ac:dyDescent="0.3">
      <c r="A773">
        <v>772</v>
      </c>
      <c r="B773" s="1">
        <v>36887</v>
      </c>
      <c r="C773">
        <f t="shared" si="36"/>
        <v>27</v>
      </c>
      <c r="D773">
        <f t="shared" si="37"/>
        <v>12</v>
      </c>
      <c r="E773">
        <f t="shared" si="38"/>
        <v>2000</v>
      </c>
    </row>
    <row r="774" spans="1:5" x14ac:dyDescent="0.3">
      <c r="A774">
        <v>773</v>
      </c>
      <c r="B774" s="1">
        <v>36890</v>
      </c>
      <c r="C774">
        <f t="shared" si="36"/>
        <v>30</v>
      </c>
      <c r="D774">
        <f t="shared" si="37"/>
        <v>12</v>
      </c>
      <c r="E774">
        <f t="shared" si="38"/>
        <v>2000</v>
      </c>
    </row>
    <row r="775" spans="1:5" x14ac:dyDescent="0.3">
      <c r="A775">
        <v>774</v>
      </c>
      <c r="B775" s="1">
        <v>36892</v>
      </c>
      <c r="C775">
        <f t="shared" si="36"/>
        <v>1</v>
      </c>
      <c r="D775">
        <f t="shared" si="37"/>
        <v>1</v>
      </c>
      <c r="E775">
        <f t="shared" si="38"/>
        <v>2001</v>
      </c>
    </row>
    <row r="776" spans="1:5" x14ac:dyDescent="0.3">
      <c r="A776">
        <v>775</v>
      </c>
      <c r="B776" s="1">
        <v>36893</v>
      </c>
      <c r="C776">
        <f t="shared" si="36"/>
        <v>2</v>
      </c>
      <c r="D776">
        <f t="shared" si="37"/>
        <v>1</v>
      </c>
      <c r="E776">
        <f t="shared" si="38"/>
        <v>2001</v>
      </c>
    </row>
    <row r="777" spans="1:5" x14ac:dyDescent="0.3">
      <c r="A777">
        <v>776</v>
      </c>
      <c r="B777" s="1">
        <v>36904</v>
      </c>
      <c r="C777">
        <f t="shared" si="36"/>
        <v>13</v>
      </c>
      <c r="D777">
        <f t="shared" si="37"/>
        <v>1</v>
      </c>
      <c r="E777">
        <f t="shared" si="38"/>
        <v>2001</v>
      </c>
    </row>
    <row r="778" spans="1:5" x14ac:dyDescent="0.3">
      <c r="A778">
        <v>777</v>
      </c>
      <c r="B778" s="1">
        <v>36905</v>
      </c>
      <c r="C778">
        <f t="shared" si="36"/>
        <v>14</v>
      </c>
      <c r="D778">
        <f t="shared" si="37"/>
        <v>1</v>
      </c>
      <c r="E778">
        <f t="shared" si="38"/>
        <v>2001</v>
      </c>
    </row>
    <row r="779" spans="1:5" x14ac:dyDescent="0.3">
      <c r="A779">
        <v>778</v>
      </c>
      <c r="B779" s="1">
        <v>36911</v>
      </c>
      <c r="C779">
        <f t="shared" si="36"/>
        <v>20</v>
      </c>
      <c r="D779">
        <f t="shared" si="37"/>
        <v>1</v>
      </c>
      <c r="E779">
        <f t="shared" si="38"/>
        <v>2001</v>
      </c>
    </row>
    <row r="780" spans="1:5" x14ac:dyDescent="0.3">
      <c r="A780">
        <v>779</v>
      </c>
      <c r="B780" s="1">
        <v>36912</v>
      </c>
      <c r="C780">
        <f t="shared" si="36"/>
        <v>21</v>
      </c>
      <c r="D780">
        <f t="shared" si="37"/>
        <v>1</v>
      </c>
      <c r="E780">
        <f t="shared" si="38"/>
        <v>2001</v>
      </c>
    </row>
    <row r="781" spans="1:5" x14ac:dyDescent="0.3">
      <c r="A781">
        <v>780</v>
      </c>
      <c r="B781" s="1">
        <v>36913</v>
      </c>
      <c r="C781">
        <f t="shared" si="36"/>
        <v>22</v>
      </c>
      <c r="D781">
        <f t="shared" si="37"/>
        <v>1</v>
      </c>
      <c r="E781">
        <f t="shared" si="38"/>
        <v>2001</v>
      </c>
    </row>
    <row r="782" spans="1:5" x14ac:dyDescent="0.3">
      <c r="A782">
        <v>781</v>
      </c>
      <c r="B782" s="1">
        <v>36915</v>
      </c>
      <c r="C782">
        <f t="shared" si="36"/>
        <v>24</v>
      </c>
      <c r="D782">
        <f t="shared" si="37"/>
        <v>1</v>
      </c>
      <c r="E782">
        <f t="shared" si="38"/>
        <v>2001</v>
      </c>
    </row>
    <row r="783" spans="1:5" x14ac:dyDescent="0.3">
      <c r="A783">
        <v>782</v>
      </c>
      <c r="B783" s="1">
        <v>36921</v>
      </c>
      <c r="C783">
        <f t="shared" si="36"/>
        <v>30</v>
      </c>
      <c r="D783">
        <f t="shared" si="37"/>
        <v>1</v>
      </c>
      <c r="E783">
        <f t="shared" si="38"/>
        <v>2001</v>
      </c>
    </row>
    <row r="784" spans="1:5" x14ac:dyDescent="0.3">
      <c r="A784">
        <v>783</v>
      </c>
      <c r="B784" s="1">
        <v>36922</v>
      </c>
      <c r="C784">
        <f t="shared" si="36"/>
        <v>31</v>
      </c>
      <c r="D784">
        <f t="shared" si="37"/>
        <v>1</v>
      </c>
      <c r="E784">
        <f t="shared" si="38"/>
        <v>2001</v>
      </c>
    </row>
    <row r="785" spans="1:5" x14ac:dyDescent="0.3">
      <c r="A785">
        <v>784</v>
      </c>
      <c r="B785" s="1">
        <v>36925</v>
      </c>
      <c r="C785">
        <f t="shared" si="36"/>
        <v>3</v>
      </c>
      <c r="D785">
        <f t="shared" si="37"/>
        <v>2</v>
      </c>
      <c r="E785">
        <f t="shared" si="38"/>
        <v>2001</v>
      </c>
    </row>
    <row r="786" spans="1:5" x14ac:dyDescent="0.3">
      <c r="A786">
        <v>785</v>
      </c>
      <c r="B786" s="1">
        <v>36929</v>
      </c>
      <c r="C786">
        <f t="shared" si="36"/>
        <v>7</v>
      </c>
      <c r="D786">
        <f t="shared" si="37"/>
        <v>2</v>
      </c>
      <c r="E786">
        <f t="shared" si="38"/>
        <v>2001</v>
      </c>
    </row>
    <row r="787" spans="1:5" x14ac:dyDescent="0.3">
      <c r="A787">
        <v>786</v>
      </c>
      <c r="B787" s="1">
        <v>36932</v>
      </c>
      <c r="C787">
        <f t="shared" si="36"/>
        <v>10</v>
      </c>
      <c r="D787">
        <f t="shared" si="37"/>
        <v>2</v>
      </c>
      <c r="E787">
        <f t="shared" si="38"/>
        <v>2001</v>
      </c>
    </row>
    <row r="788" spans="1:5" x14ac:dyDescent="0.3">
      <c r="A788">
        <v>787</v>
      </c>
      <c r="B788" s="1">
        <v>36933</v>
      </c>
      <c r="C788">
        <f t="shared" si="36"/>
        <v>11</v>
      </c>
      <c r="D788">
        <f t="shared" si="37"/>
        <v>2</v>
      </c>
      <c r="E788">
        <f t="shared" si="38"/>
        <v>2001</v>
      </c>
    </row>
    <row r="789" spans="1:5" x14ac:dyDescent="0.3">
      <c r="A789">
        <v>788</v>
      </c>
      <c r="B789" s="1">
        <v>36934</v>
      </c>
      <c r="C789">
        <f t="shared" si="36"/>
        <v>12</v>
      </c>
      <c r="D789">
        <f t="shared" si="37"/>
        <v>2</v>
      </c>
      <c r="E789">
        <f t="shared" si="38"/>
        <v>2001</v>
      </c>
    </row>
    <row r="790" spans="1:5" x14ac:dyDescent="0.3">
      <c r="A790">
        <v>789</v>
      </c>
      <c r="B790" s="1">
        <v>36946</v>
      </c>
      <c r="C790">
        <f t="shared" si="36"/>
        <v>24</v>
      </c>
      <c r="D790">
        <f t="shared" si="37"/>
        <v>2</v>
      </c>
      <c r="E790">
        <f t="shared" si="38"/>
        <v>2001</v>
      </c>
    </row>
    <row r="791" spans="1:5" x14ac:dyDescent="0.3">
      <c r="A791">
        <v>790</v>
      </c>
      <c r="B791" s="1">
        <v>36947</v>
      </c>
      <c r="C791">
        <f t="shared" si="36"/>
        <v>25</v>
      </c>
      <c r="D791">
        <f t="shared" si="37"/>
        <v>2</v>
      </c>
      <c r="E791">
        <f t="shared" si="38"/>
        <v>2001</v>
      </c>
    </row>
    <row r="792" spans="1:5" x14ac:dyDescent="0.3">
      <c r="A792">
        <v>791</v>
      </c>
      <c r="B792" s="1">
        <v>36953</v>
      </c>
      <c r="C792">
        <f t="shared" si="36"/>
        <v>3</v>
      </c>
      <c r="D792">
        <f t="shared" si="37"/>
        <v>3</v>
      </c>
      <c r="E792">
        <f t="shared" si="38"/>
        <v>2001</v>
      </c>
    </row>
    <row r="793" spans="1:5" x14ac:dyDescent="0.3">
      <c r="A793">
        <v>792</v>
      </c>
      <c r="B793" s="1">
        <v>36954</v>
      </c>
      <c r="C793">
        <f t="shared" si="36"/>
        <v>4</v>
      </c>
      <c r="D793">
        <f t="shared" si="37"/>
        <v>3</v>
      </c>
      <c r="E793">
        <f t="shared" si="38"/>
        <v>2001</v>
      </c>
    </row>
    <row r="794" spans="1:5" x14ac:dyDescent="0.3">
      <c r="A794">
        <v>793</v>
      </c>
      <c r="B794" s="1">
        <v>36955</v>
      </c>
      <c r="C794">
        <f t="shared" si="36"/>
        <v>5</v>
      </c>
      <c r="D794">
        <f t="shared" si="37"/>
        <v>3</v>
      </c>
      <c r="E794">
        <f t="shared" si="38"/>
        <v>2001</v>
      </c>
    </row>
    <row r="795" spans="1:5" x14ac:dyDescent="0.3">
      <c r="A795">
        <v>794</v>
      </c>
      <c r="B795" s="1">
        <v>36957</v>
      </c>
      <c r="C795">
        <f t="shared" si="36"/>
        <v>7</v>
      </c>
      <c r="D795">
        <f t="shared" si="37"/>
        <v>3</v>
      </c>
      <c r="E795">
        <f t="shared" si="38"/>
        <v>2001</v>
      </c>
    </row>
    <row r="796" spans="1:5" x14ac:dyDescent="0.3">
      <c r="A796">
        <v>795</v>
      </c>
      <c r="B796" s="1">
        <v>36960</v>
      </c>
      <c r="C796">
        <f t="shared" si="36"/>
        <v>10</v>
      </c>
      <c r="D796">
        <f t="shared" si="37"/>
        <v>3</v>
      </c>
      <c r="E796">
        <f t="shared" si="38"/>
        <v>2001</v>
      </c>
    </row>
    <row r="797" spans="1:5" x14ac:dyDescent="0.3">
      <c r="A797">
        <v>796</v>
      </c>
      <c r="B797" s="1">
        <v>36967</v>
      </c>
      <c r="C797">
        <f t="shared" si="36"/>
        <v>17</v>
      </c>
      <c r="D797">
        <f t="shared" si="37"/>
        <v>3</v>
      </c>
      <c r="E797">
        <f t="shared" si="38"/>
        <v>2001</v>
      </c>
    </row>
    <row r="798" spans="1:5" x14ac:dyDescent="0.3">
      <c r="A798">
        <v>797</v>
      </c>
      <c r="B798" s="1">
        <v>36968</v>
      </c>
      <c r="C798">
        <f t="shared" si="36"/>
        <v>18</v>
      </c>
      <c r="D798">
        <f t="shared" si="37"/>
        <v>3</v>
      </c>
      <c r="E798">
        <f t="shared" si="38"/>
        <v>2001</v>
      </c>
    </row>
    <row r="799" spans="1:5" x14ac:dyDescent="0.3">
      <c r="A799">
        <v>798</v>
      </c>
      <c r="B799" s="1">
        <v>36981</v>
      </c>
      <c r="C799">
        <f t="shared" si="36"/>
        <v>31</v>
      </c>
      <c r="D799">
        <f t="shared" si="37"/>
        <v>3</v>
      </c>
      <c r="E799">
        <f t="shared" si="38"/>
        <v>2001</v>
      </c>
    </row>
    <row r="800" spans="1:5" x14ac:dyDescent="0.3">
      <c r="A800">
        <v>799</v>
      </c>
      <c r="B800" s="1">
        <v>36982</v>
      </c>
      <c r="C800">
        <f t="shared" si="36"/>
        <v>1</v>
      </c>
      <c r="D800">
        <f t="shared" si="37"/>
        <v>4</v>
      </c>
      <c r="E800">
        <f t="shared" si="38"/>
        <v>2001</v>
      </c>
    </row>
    <row r="801" spans="1:5" x14ac:dyDescent="0.3">
      <c r="A801">
        <v>800</v>
      </c>
      <c r="B801" s="1">
        <v>36983</v>
      </c>
      <c r="C801">
        <f t="shared" si="36"/>
        <v>2</v>
      </c>
      <c r="D801">
        <f t="shared" si="37"/>
        <v>4</v>
      </c>
      <c r="E801">
        <f t="shared" si="38"/>
        <v>2001</v>
      </c>
    </row>
    <row r="802" spans="1:5" x14ac:dyDescent="0.3">
      <c r="A802">
        <v>801</v>
      </c>
      <c r="B802" s="1">
        <v>36985</v>
      </c>
      <c r="C802">
        <f t="shared" si="36"/>
        <v>4</v>
      </c>
      <c r="D802">
        <f t="shared" si="37"/>
        <v>4</v>
      </c>
      <c r="E802">
        <f t="shared" si="38"/>
        <v>2001</v>
      </c>
    </row>
    <row r="803" spans="1:5" x14ac:dyDescent="0.3">
      <c r="A803">
        <v>802</v>
      </c>
      <c r="B803" s="1">
        <v>36988</v>
      </c>
      <c r="C803">
        <f t="shared" si="36"/>
        <v>7</v>
      </c>
      <c r="D803">
        <f t="shared" si="37"/>
        <v>4</v>
      </c>
      <c r="E803">
        <f t="shared" si="38"/>
        <v>2001</v>
      </c>
    </row>
    <row r="804" spans="1:5" x14ac:dyDescent="0.3">
      <c r="A804">
        <v>803</v>
      </c>
      <c r="B804" s="1">
        <v>36989</v>
      </c>
      <c r="C804">
        <f t="shared" si="36"/>
        <v>8</v>
      </c>
      <c r="D804">
        <f t="shared" si="37"/>
        <v>4</v>
      </c>
      <c r="E804">
        <f t="shared" si="38"/>
        <v>2001</v>
      </c>
    </row>
    <row r="805" spans="1:5" x14ac:dyDescent="0.3">
      <c r="A805">
        <v>804</v>
      </c>
      <c r="B805" s="1">
        <v>36990</v>
      </c>
      <c r="C805">
        <f t="shared" si="36"/>
        <v>9</v>
      </c>
      <c r="D805">
        <f t="shared" si="37"/>
        <v>4</v>
      </c>
      <c r="E805">
        <f t="shared" si="38"/>
        <v>2001</v>
      </c>
    </row>
    <row r="806" spans="1:5" x14ac:dyDescent="0.3">
      <c r="A806">
        <v>805</v>
      </c>
      <c r="B806" s="1">
        <v>36991</v>
      </c>
      <c r="C806">
        <f t="shared" si="36"/>
        <v>10</v>
      </c>
      <c r="D806">
        <f t="shared" si="37"/>
        <v>4</v>
      </c>
      <c r="E806">
        <f t="shared" si="38"/>
        <v>2001</v>
      </c>
    </row>
    <row r="807" spans="1:5" x14ac:dyDescent="0.3">
      <c r="A807">
        <v>806</v>
      </c>
      <c r="B807" s="1">
        <v>36992</v>
      </c>
      <c r="C807">
        <f t="shared" si="36"/>
        <v>11</v>
      </c>
      <c r="D807">
        <f t="shared" si="37"/>
        <v>4</v>
      </c>
      <c r="E807">
        <f t="shared" si="38"/>
        <v>2001</v>
      </c>
    </row>
    <row r="808" spans="1:5" x14ac:dyDescent="0.3">
      <c r="A808">
        <v>807</v>
      </c>
      <c r="B808" s="1">
        <v>36994</v>
      </c>
      <c r="C808">
        <f t="shared" si="36"/>
        <v>13</v>
      </c>
      <c r="D808">
        <f t="shared" si="37"/>
        <v>4</v>
      </c>
      <c r="E808">
        <f t="shared" si="38"/>
        <v>2001</v>
      </c>
    </row>
    <row r="809" spans="1:5" x14ac:dyDescent="0.3">
      <c r="A809">
        <v>808</v>
      </c>
      <c r="B809" s="1">
        <v>36995</v>
      </c>
      <c r="C809">
        <f t="shared" si="36"/>
        <v>14</v>
      </c>
      <c r="D809">
        <f t="shared" si="37"/>
        <v>4</v>
      </c>
      <c r="E809">
        <f t="shared" si="38"/>
        <v>2001</v>
      </c>
    </row>
    <row r="810" spans="1:5" x14ac:dyDescent="0.3">
      <c r="A810">
        <v>809</v>
      </c>
      <c r="B810" s="1">
        <v>36997</v>
      </c>
      <c r="C810">
        <f t="shared" si="36"/>
        <v>16</v>
      </c>
      <c r="D810">
        <f t="shared" si="37"/>
        <v>4</v>
      </c>
      <c r="E810">
        <f t="shared" si="38"/>
        <v>2001</v>
      </c>
    </row>
    <row r="811" spans="1:5" x14ac:dyDescent="0.3">
      <c r="A811">
        <v>810</v>
      </c>
      <c r="B811" s="1">
        <v>36998</v>
      </c>
      <c r="C811">
        <f t="shared" si="36"/>
        <v>17</v>
      </c>
      <c r="D811">
        <f t="shared" si="37"/>
        <v>4</v>
      </c>
      <c r="E811">
        <f t="shared" si="38"/>
        <v>2001</v>
      </c>
    </row>
    <row r="812" spans="1:5" x14ac:dyDescent="0.3">
      <c r="A812">
        <v>811</v>
      </c>
      <c r="B812" s="1">
        <v>37002</v>
      </c>
      <c r="C812">
        <f t="shared" si="36"/>
        <v>21</v>
      </c>
      <c r="D812">
        <f t="shared" si="37"/>
        <v>4</v>
      </c>
      <c r="E812">
        <f t="shared" si="38"/>
        <v>2001</v>
      </c>
    </row>
    <row r="813" spans="1:5" x14ac:dyDescent="0.3">
      <c r="A813">
        <v>812</v>
      </c>
      <c r="B813" s="1">
        <v>37003</v>
      </c>
      <c r="C813">
        <f t="shared" si="36"/>
        <v>22</v>
      </c>
      <c r="D813">
        <f t="shared" si="37"/>
        <v>4</v>
      </c>
      <c r="E813">
        <f t="shared" si="38"/>
        <v>2001</v>
      </c>
    </row>
    <row r="814" spans="1:5" x14ac:dyDescent="0.3">
      <c r="A814">
        <v>813</v>
      </c>
      <c r="B814" s="1">
        <v>37009</v>
      </c>
      <c r="C814">
        <f t="shared" si="36"/>
        <v>28</v>
      </c>
      <c r="D814">
        <f t="shared" si="37"/>
        <v>4</v>
      </c>
      <c r="E814">
        <f t="shared" si="38"/>
        <v>2001</v>
      </c>
    </row>
    <row r="815" spans="1:5" x14ac:dyDescent="0.3">
      <c r="A815">
        <v>814</v>
      </c>
      <c r="B815" s="1">
        <v>37011</v>
      </c>
      <c r="C815">
        <f t="shared" si="36"/>
        <v>30</v>
      </c>
      <c r="D815">
        <f t="shared" si="37"/>
        <v>4</v>
      </c>
      <c r="E815">
        <f t="shared" si="38"/>
        <v>2001</v>
      </c>
    </row>
    <row r="816" spans="1:5" x14ac:dyDescent="0.3">
      <c r="A816">
        <v>815</v>
      </c>
      <c r="B816" s="1">
        <v>37012</v>
      </c>
      <c r="C816">
        <f t="shared" si="36"/>
        <v>1</v>
      </c>
      <c r="D816">
        <f t="shared" si="37"/>
        <v>5</v>
      </c>
      <c r="E816">
        <f t="shared" si="38"/>
        <v>2001</v>
      </c>
    </row>
    <row r="817" spans="1:5" x14ac:dyDescent="0.3">
      <c r="A817">
        <v>816</v>
      </c>
      <c r="B817" s="1">
        <v>37016</v>
      </c>
      <c r="C817">
        <f t="shared" si="36"/>
        <v>5</v>
      </c>
      <c r="D817">
        <f t="shared" si="37"/>
        <v>5</v>
      </c>
      <c r="E817">
        <f t="shared" si="38"/>
        <v>2001</v>
      </c>
    </row>
    <row r="818" spans="1:5" x14ac:dyDescent="0.3">
      <c r="A818">
        <v>817</v>
      </c>
      <c r="B818" s="1">
        <v>37018</v>
      </c>
      <c r="C818">
        <f t="shared" si="36"/>
        <v>7</v>
      </c>
      <c r="D818">
        <f t="shared" si="37"/>
        <v>5</v>
      </c>
      <c r="E818">
        <f t="shared" si="38"/>
        <v>2001</v>
      </c>
    </row>
    <row r="819" spans="1:5" x14ac:dyDescent="0.3">
      <c r="A819">
        <v>818</v>
      </c>
      <c r="B819" s="1">
        <v>37019</v>
      </c>
      <c r="C819">
        <f t="shared" si="36"/>
        <v>8</v>
      </c>
      <c r="D819">
        <f t="shared" si="37"/>
        <v>5</v>
      </c>
      <c r="E819">
        <f t="shared" si="38"/>
        <v>2001</v>
      </c>
    </row>
    <row r="820" spans="1:5" x14ac:dyDescent="0.3">
      <c r="A820">
        <v>819</v>
      </c>
      <c r="B820" s="1">
        <v>37024</v>
      </c>
      <c r="C820">
        <f t="shared" si="36"/>
        <v>13</v>
      </c>
      <c r="D820">
        <f t="shared" si="37"/>
        <v>5</v>
      </c>
      <c r="E820">
        <f t="shared" si="38"/>
        <v>2001</v>
      </c>
    </row>
    <row r="821" spans="1:5" x14ac:dyDescent="0.3">
      <c r="A821">
        <v>820</v>
      </c>
      <c r="B821" s="1">
        <v>37026</v>
      </c>
      <c r="C821">
        <f t="shared" si="36"/>
        <v>15</v>
      </c>
      <c r="D821">
        <f t="shared" si="37"/>
        <v>5</v>
      </c>
      <c r="E821">
        <f t="shared" si="38"/>
        <v>2001</v>
      </c>
    </row>
    <row r="822" spans="1:5" x14ac:dyDescent="0.3">
      <c r="A822">
        <v>821</v>
      </c>
      <c r="B822" s="1">
        <v>37030</v>
      </c>
      <c r="C822">
        <f t="shared" si="36"/>
        <v>19</v>
      </c>
      <c r="D822">
        <f t="shared" si="37"/>
        <v>5</v>
      </c>
      <c r="E822">
        <f t="shared" si="38"/>
        <v>2001</v>
      </c>
    </row>
    <row r="823" spans="1:5" x14ac:dyDescent="0.3">
      <c r="A823">
        <v>822</v>
      </c>
      <c r="B823" s="1">
        <v>37121</v>
      </c>
      <c r="C823">
        <f t="shared" si="36"/>
        <v>18</v>
      </c>
      <c r="D823">
        <f t="shared" si="37"/>
        <v>8</v>
      </c>
      <c r="E823">
        <f t="shared" si="38"/>
        <v>2001</v>
      </c>
    </row>
    <row r="824" spans="1:5" x14ac:dyDescent="0.3">
      <c r="A824">
        <v>823</v>
      </c>
      <c r="B824" s="1">
        <v>37122</v>
      </c>
      <c r="C824">
        <f t="shared" si="36"/>
        <v>19</v>
      </c>
      <c r="D824">
        <f t="shared" si="37"/>
        <v>8</v>
      </c>
      <c r="E824">
        <f t="shared" si="38"/>
        <v>2001</v>
      </c>
    </row>
    <row r="825" spans="1:5" x14ac:dyDescent="0.3">
      <c r="A825">
        <v>824</v>
      </c>
      <c r="B825" s="1">
        <v>37123</v>
      </c>
      <c r="C825">
        <f t="shared" si="36"/>
        <v>20</v>
      </c>
      <c r="D825">
        <f t="shared" si="37"/>
        <v>8</v>
      </c>
      <c r="E825">
        <f t="shared" si="38"/>
        <v>2001</v>
      </c>
    </row>
    <row r="826" spans="1:5" x14ac:dyDescent="0.3">
      <c r="A826">
        <v>825</v>
      </c>
      <c r="B826" s="1">
        <v>37124</v>
      </c>
      <c r="C826">
        <f t="shared" si="36"/>
        <v>21</v>
      </c>
      <c r="D826">
        <f t="shared" si="37"/>
        <v>8</v>
      </c>
      <c r="E826">
        <f t="shared" si="38"/>
        <v>2001</v>
      </c>
    </row>
    <row r="827" spans="1:5" x14ac:dyDescent="0.3">
      <c r="A827">
        <v>826</v>
      </c>
      <c r="B827" s="1">
        <v>37125</v>
      </c>
      <c r="C827">
        <f t="shared" si="36"/>
        <v>22</v>
      </c>
      <c r="D827">
        <f t="shared" si="37"/>
        <v>8</v>
      </c>
      <c r="E827">
        <f t="shared" si="38"/>
        <v>2001</v>
      </c>
    </row>
    <row r="828" spans="1:5" x14ac:dyDescent="0.3">
      <c r="A828">
        <v>827</v>
      </c>
      <c r="B828" s="1">
        <v>37128</v>
      </c>
      <c r="C828">
        <f t="shared" si="36"/>
        <v>25</v>
      </c>
      <c r="D828">
        <f t="shared" si="37"/>
        <v>8</v>
      </c>
      <c r="E828">
        <f t="shared" si="38"/>
        <v>2001</v>
      </c>
    </row>
    <row r="829" spans="1:5" x14ac:dyDescent="0.3">
      <c r="A829">
        <v>828</v>
      </c>
      <c r="B829" s="1">
        <v>37129</v>
      </c>
      <c r="C829">
        <f t="shared" si="36"/>
        <v>26</v>
      </c>
      <c r="D829">
        <f t="shared" si="37"/>
        <v>8</v>
      </c>
      <c r="E829">
        <f t="shared" si="38"/>
        <v>2001</v>
      </c>
    </row>
    <row r="830" spans="1:5" x14ac:dyDescent="0.3">
      <c r="A830">
        <v>829</v>
      </c>
      <c r="B830" s="1">
        <v>37130</v>
      </c>
      <c r="C830">
        <f t="shared" si="36"/>
        <v>27</v>
      </c>
      <c r="D830">
        <f t="shared" si="37"/>
        <v>8</v>
      </c>
      <c r="E830">
        <f t="shared" si="38"/>
        <v>2001</v>
      </c>
    </row>
    <row r="831" spans="1:5" x14ac:dyDescent="0.3">
      <c r="A831">
        <v>830</v>
      </c>
      <c r="B831" s="1">
        <v>37142</v>
      </c>
      <c r="C831">
        <f t="shared" si="36"/>
        <v>8</v>
      </c>
      <c r="D831">
        <f t="shared" si="37"/>
        <v>9</v>
      </c>
      <c r="E831">
        <f t="shared" si="38"/>
        <v>2001</v>
      </c>
    </row>
    <row r="832" spans="1:5" x14ac:dyDescent="0.3">
      <c r="A832">
        <v>831</v>
      </c>
      <c r="B832" s="1">
        <v>37143</v>
      </c>
      <c r="C832">
        <f t="shared" si="36"/>
        <v>9</v>
      </c>
      <c r="D832">
        <f t="shared" si="37"/>
        <v>9</v>
      </c>
      <c r="E832">
        <f t="shared" si="38"/>
        <v>2001</v>
      </c>
    </row>
    <row r="833" spans="1:5" x14ac:dyDescent="0.3">
      <c r="A833">
        <v>832</v>
      </c>
      <c r="B833" s="1">
        <v>37149</v>
      </c>
      <c r="C833">
        <f t="shared" si="36"/>
        <v>15</v>
      </c>
      <c r="D833">
        <f t="shared" si="37"/>
        <v>9</v>
      </c>
      <c r="E833">
        <f t="shared" si="38"/>
        <v>2001</v>
      </c>
    </row>
    <row r="834" spans="1:5" x14ac:dyDescent="0.3">
      <c r="A834">
        <v>833</v>
      </c>
      <c r="B834" s="1">
        <v>37150</v>
      </c>
      <c r="C834">
        <f t="shared" si="36"/>
        <v>16</v>
      </c>
      <c r="D834">
        <f t="shared" si="37"/>
        <v>9</v>
      </c>
      <c r="E834">
        <f t="shared" si="38"/>
        <v>2001</v>
      </c>
    </row>
    <row r="835" spans="1:5" x14ac:dyDescent="0.3">
      <c r="A835">
        <v>834</v>
      </c>
      <c r="B835" s="1">
        <v>37151</v>
      </c>
      <c r="C835">
        <f t="shared" ref="C835:C898" si="39">DAY(B835)</f>
        <v>17</v>
      </c>
      <c r="D835">
        <f t="shared" ref="D835:D898" si="40">MONTH(B835)</f>
        <v>9</v>
      </c>
      <c r="E835">
        <f t="shared" ref="E835:E898" si="41">YEAR(B835)</f>
        <v>2001</v>
      </c>
    </row>
    <row r="836" spans="1:5" x14ac:dyDescent="0.3">
      <c r="A836">
        <v>835</v>
      </c>
      <c r="B836" s="1">
        <v>37153</v>
      </c>
      <c r="C836">
        <f t="shared" si="39"/>
        <v>19</v>
      </c>
      <c r="D836">
        <f t="shared" si="40"/>
        <v>9</v>
      </c>
      <c r="E836">
        <f t="shared" si="41"/>
        <v>2001</v>
      </c>
    </row>
    <row r="837" spans="1:5" x14ac:dyDescent="0.3">
      <c r="A837">
        <v>836</v>
      </c>
      <c r="B837" s="1">
        <v>37156</v>
      </c>
      <c r="C837">
        <f t="shared" si="39"/>
        <v>22</v>
      </c>
      <c r="D837">
        <f t="shared" si="40"/>
        <v>9</v>
      </c>
      <c r="E837">
        <f t="shared" si="41"/>
        <v>2001</v>
      </c>
    </row>
    <row r="838" spans="1:5" x14ac:dyDescent="0.3">
      <c r="A838">
        <v>837</v>
      </c>
      <c r="B838" s="1">
        <v>37157</v>
      </c>
      <c r="C838">
        <f t="shared" si="39"/>
        <v>23</v>
      </c>
      <c r="D838">
        <f t="shared" si="40"/>
        <v>9</v>
      </c>
      <c r="E838">
        <f t="shared" si="41"/>
        <v>2001</v>
      </c>
    </row>
    <row r="839" spans="1:5" x14ac:dyDescent="0.3">
      <c r="A839">
        <v>838</v>
      </c>
      <c r="B839" s="1">
        <v>37158</v>
      </c>
      <c r="C839">
        <f t="shared" si="39"/>
        <v>24</v>
      </c>
      <c r="D839">
        <f t="shared" si="40"/>
        <v>9</v>
      </c>
      <c r="E839">
        <f t="shared" si="41"/>
        <v>2001</v>
      </c>
    </row>
    <row r="840" spans="1:5" x14ac:dyDescent="0.3">
      <c r="A840">
        <v>839</v>
      </c>
      <c r="B840" s="1">
        <v>37160</v>
      </c>
      <c r="C840">
        <f t="shared" si="39"/>
        <v>26</v>
      </c>
      <c r="D840">
        <f t="shared" si="40"/>
        <v>9</v>
      </c>
      <c r="E840">
        <f t="shared" si="41"/>
        <v>2001</v>
      </c>
    </row>
    <row r="841" spans="1:5" x14ac:dyDescent="0.3">
      <c r="A841">
        <v>840</v>
      </c>
      <c r="B841" s="1">
        <v>37163</v>
      </c>
      <c r="C841">
        <f t="shared" si="39"/>
        <v>29</v>
      </c>
      <c r="D841">
        <f t="shared" si="40"/>
        <v>9</v>
      </c>
      <c r="E841">
        <f t="shared" si="41"/>
        <v>2001</v>
      </c>
    </row>
    <row r="842" spans="1:5" x14ac:dyDescent="0.3">
      <c r="A842">
        <v>841</v>
      </c>
      <c r="B842" s="1">
        <v>37164</v>
      </c>
      <c r="C842">
        <f t="shared" si="39"/>
        <v>30</v>
      </c>
      <c r="D842">
        <f t="shared" si="40"/>
        <v>9</v>
      </c>
      <c r="E842">
        <f t="shared" si="41"/>
        <v>2001</v>
      </c>
    </row>
    <row r="843" spans="1:5" x14ac:dyDescent="0.3">
      <c r="A843">
        <v>842</v>
      </c>
      <c r="B843" s="1">
        <v>37177</v>
      </c>
      <c r="C843">
        <f t="shared" si="39"/>
        <v>13</v>
      </c>
      <c r="D843">
        <f t="shared" si="40"/>
        <v>10</v>
      </c>
      <c r="E843">
        <f t="shared" si="41"/>
        <v>2001</v>
      </c>
    </row>
    <row r="844" spans="1:5" x14ac:dyDescent="0.3">
      <c r="A844">
        <v>843</v>
      </c>
      <c r="B844" s="1">
        <v>37178</v>
      </c>
      <c r="C844">
        <f t="shared" si="39"/>
        <v>14</v>
      </c>
      <c r="D844">
        <f t="shared" si="40"/>
        <v>10</v>
      </c>
      <c r="E844">
        <f t="shared" si="41"/>
        <v>2001</v>
      </c>
    </row>
    <row r="845" spans="1:5" x14ac:dyDescent="0.3">
      <c r="A845">
        <v>844</v>
      </c>
      <c r="B845" s="1">
        <v>37179</v>
      </c>
      <c r="C845">
        <f t="shared" si="39"/>
        <v>15</v>
      </c>
      <c r="D845">
        <f t="shared" si="40"/>
        <v>10</v>
      </c>
      <c r="E845">
        <f t="shared" si="41"/>
        <v>2001</v>
      </c>
    </row>
    <row r="846" spans="1:5" x14ac:dyDescent="0.3">
      <c r="A846">
        <v>845</v>
      </c>
      <c r="B846" s="1">
        <v>37184</v>
      </c>
      <c r="C846">
        <f t="shared" si="39"/>
        <v>20</v>
      </c>
      <c r="D846">
        <f t="shared" si="40"/>
        <v>10</v>
      </c>
      <c r="E846">
        <f t="shared" si="41"/>
        <v>2001</v>
      </c>
    </row>
    <row r="847" spans="1:5" x14ac:dyDescent="0.3">
      <c r="A847">
        <v>846</v>
      </c>
      <c r="B847" s="1">
        <v>37185</v>
      </c>
      <c r="C847">
        <f t="shared" si="39"/>
        <v>21</v>
      </c>
      <c r="D847">
        <f t="shared" si="40"/>
        <v>10</v>
      </c>
      <c r="E847">
        <f t="shared" si="41"/>
        <v>2001</v>
      </c>
    </row>
    <row r="848" spans="1:5" x14ac:dyDescent="0.3">
      <c r="A848">
        <v>847</v>
      </c>
      <c r="B848" s="1">
        <v>37186</v>
      </c>
      <c r="C848">
        <f t="shared" si="39"/>
        <v>22</v>
      </c>
      <c r="D848">
        <f t="shared" si="40"/>
        <v>10</v>
      </c>
      <c r="E848">
        <f t="shared" si="41"/>
        <v>2001</v>
      </c>
    </row>
    <row r="849" spans="1:5" x14ac:dyDescent="0.3">
      <c r="A849">
        <v>848</v>
      </c>
      <c r="B849" s="1">
        <v>37188</v>
      </c>
      <c r="C849">
        <f t="shared" si="39"/>
        <v>24</v>
      </c>
      <c r="D849">
        <f t="shared" si="40"/>
        <v>10</v>
      </c>
      <c r="E849">
        <f t="shared" si="41"/>
        <v>2001</v>
      </c>
    </row>
    <row r="850" spans="1:5" x14ac:dyDescent="0.3">
      <c r="A850">
        <v>849</v>
      </c>
      <c r="B850" s="1">
        <v>37191</v>
      </c>
      <c r="C850">
        <f t="shared" si="39"/>
        <v>27</v>
      </c>
      <c r="D850">
        <f t="shared" si="40"/>
        <v>10</v>
      </c>
      <c r="E850">
        <f t="shared" si="41"/>
        <v>2001</v>
      </c>
    </row>
    <row r="851" spans="1:5" x14ac:dyDescent="0.3">
      <c r="A851">
        <v>850</v>
      </c>
      <c r="B851" s="1">
        <v>37192</v>
      </c>
      <c r="C851">
        <f t="shared" si="39"/>
        <v>28</v>
      </c>
      <c r="D851">
        <f t="shared" si="40"/>
        <v>10</v>
      </c>
      <c r="E851">
        <f t="shared" si="41"/>
        <v>2001</v>
      </c>
    </row>
    <row r="852" spans="1:5" x14ac:dyDescent="0.3">
      <c r="A852">
        <v>851</v>
      </c>
      <c r="B852" s="1">
        <v>37193</v>
      </c>
      <c r="C852">
        <f t="shared" si="39"/>
        <v>29</v>
      </c>
      <c r="D852">
        <f t="shared" si="40"/>
        <v>10</v>
      </c>
      <c r="E852">
        <f t="shared" si="41"/>
        <v>2001</v>
      </c>
    </row>
    <row r="853" spans="1:5" x14ac:dyDescent="0.3">
      <c r="A853">
        <v>852</v>
      </c>
      <c r="B853" s="1">
        <v>37198</v>
      </c>
      <c r="C853">
        <f t="shared" si="39"/>
        <v>3</v>
      </c>
      <c r="D853">
        <f t="shared" si="40"/>
        <v>11</v>
      </c>
      <c r="E853">
        <f t="shared" si="41"/>
        <v>2001</v>
      </c>
    </row>
    <row r="854" spans="1:5" x14ac:dyDescent="0.3">
      <c r="A854">
        <v>853</v>
      </c>
      <c r="B854" s="1">
        <v>37199</v>
      </c>
      <c r="C854">
        <f t="shared" si="39"/>
        <v>4</v>
      </c>
      <c r="D854">
        <f t="shared" si="40"/>
        <v>11</v>
      </c>
      <c r="E854">
        <f t="shared" si="41"/>
        <v>2001</v>
      </c>
    </row>
    <row r="855" spans="1:5" x14ac:dyDescent="0.3">
      <c r="A855">
        <v>854</v>
      </c>
      <c r="B855" s="1">
        <v>37212</v>
      </c>
      <c r="C855">
        <f t="shared" si="39"/>
        <v>17</v>
      </c>
      <c r="D855">
        <f t="shared" si="40"/>
        <v>11</v>
      </c>
      <c r="E855">
        <f t="shared" si="41"/>
        <v>2001</v>
      </c>
    </row>
    <row r="856" spans="1:5" x14ac:dyDescent="0.3">
      <c r="A856">
        <v>855</v>
      </c>
      <c r="B856" s="1">
        <v>37213</v>
      </c>
      <c r="C856">
        <f t="shared" si="39"/>
        <v>18</v>
      </c>
      <c r="D856">
        <f t="shared" si="40"/>
        <v>11</v>
      </c>
      <c r="E856">
        <f t="shared" si="41"/>
        <v>2001</v>
      </c>
    </row>
    <row r="857" spans="1:5" x14ac:dyDescent="0.3">
      <c r="A857">
        <v>856</v>
      </c>
      <c r="B857" s="1">
        <v>37214</v>
      </c>
      <c r="C857">
        <f t="shared" si="39"/>
        <v>19</v>
      </c>
      <c r="D857">
        <f t="shared" si="40"/>
        <v>11</v>
      </c>
      <c r="E857">
        <f t="shared" si="41"/>
        <v>2001</v>
      </c>
    </row>
    <row r="858" spans="1:5" x14ac:dyDescent="0.3">
      <c r="A858">
        <v>857</v>
      </c>
      <c r="B858" s="1">
        <v>37219</v>
      </c>
      <c r="C858">
        <f t="shared" si="39"/>
        <v>24</v>
      </c>
      <c r="D858">
        <f t="shared" si="40"/>
        <v>11</v>
      </c>
      <c r="E858">
        <f t="shared" si="41"/>
        <v>2001</v>
      </c>
    </row>
    <row r="859" spans="1:5" x14ac:dyDescent="0.3">
      <c r="A859">
        <v>858</v>
      </c>
      <c r="B859" s="1">
        <v>37220</v>
      </c>
      <c r="C859">
        <f t="shared" si="39"/>
        <v>25</v>
      </c>
      <c r="D859">
        <f t="shared" si="40"/>
        <v>11</v>
      </c>
      <c r="E859">
        <f t="shared" si="41"/>
        <v>2001</v>
      </c>
    </row>
    <row r="860" spans="1:5" x14ac:dyDescent="0.3">
      <c r="A860">
        <v>859</v>
      </c>
      <c r="B860" s="1">
        <v>37226</v>
      </c>
      <c r="C860">
        <f t="shared" si="39"/>
        <v>1</v>
      </c>
      <c r="D860">
        <f t="shared" si="40"/>
        <v>12</v>
      </c>
      <c r="E860">
        <f t="shared" si="41"/>
        <v>2001</v>
      </c>
    </row>
    <row r="861" spans="1:5" x14ac:dyDescent="0.3">
      <c r="A861">
        <v>860</v>
      </c>
      <c r="B861" s="1">
        <v>37227</v>
      </c>
      <c r="C861">
        <f t="shared" si="39"/>
        <v>2</v>
      </c>
      <c r="D861">
        <f t="shared" si="40"/>
        <v>12</v>
      </c>
      <c r="E861">
        <f t="shared" si="41"/>
        <v>2001</v>
      </c>
    </row>
    <row r="862" spans="1:5" x14ac:dyDescent="0.3">
      <c r="A862">
        <v>861</v>
      </c>
      <c r="B862" s="1">
        <v>37228</v>
      </c>
      <c r="C862">
        <f t="shared" si="39"/>
        <v>3</v>
      </c>
      <c r="D862">
        <f t="shared" si="40"/>
        <v>12</v>
      </c>
      <c r="E862">
        <f t="shared" si="41"/>
        <v>2001</v>
      </c>
    </row>
    <row r="863" spans="1:5" x14ac:dyDescent="0.3">
      <c r="A863">
        <v>862</v>
      </c>
      <c r="B863" s="1">
        <v>37230</v>
      </c>
      <c r="C863">
        <f t="shared" si="39"/>
        <v>5</v>
      </c>
      <c r="D863">
        <f t="shared" si="40"/>
        <v>12</v>
      </c>
      <c r="E863">
        <f t="shared" si="41"/>
        <v>2001</v>
      </c>
    </row>
    <row r="864" spans="1:5" x14ac:dyDescent="0.3">
      <c r="A864">
        <v>863</v>
      </c>
      <c r="B864" s="1">
        <v>37233</v>
      </c>
      <c r="C864">
        <f t="shared" si="39"/>
        <v>8</v>
      </c>
      <c r="D864">
        <f t="shared" si="40"/>
        <v>12</v>
      </c>
      <c r="E864">
        <f t="shared" si="41"/>
        <v>2001</v>
      </c>
    </row>
    <row r="865" spans="1:5" x14ac:dyDescent="0.3">
      <c r="A865">
        <v>864</v>
      </c>
      <c r="B865" s="1">
        <v>37234</v>
      </c>
      <c r="C865">
        <f t="shared" si="39"/>
        <v>9</v>
      </c>
      <c r="D865">
        <f t="shared" si="40"/>
        <v>12</v>
      </c>
      <c r="E865">
        <f t="shared" si="41"/>
        <v>2001</v>
      </c>
    </row>
    <row r="866" spans="1:5" x14ac:dyDescent="0.3">
      <c r="A866">
        <v>865</v>
      </c>
      <c r="B866" s="1">
        <v>37237</v>
      </c>
      <c r="C866">
        <f t="shared" si="39"/>
        <v>12</v>
      </c>
      <c r="D866">
        <f t="shared" si="40"/>
        <v>12</v>
      </c>
      <c r="E866">
        <f t="shared" si="41"/>
        <v>2001</v>
      </c>
    </row>
    <row r="867" spans="1:5" x14ac:dyDescent="0.3">
      <c r="A867">
        <v>866</v>
      </c>
      <c r="B867" s="1">
        <v>37240</v>
      </c>
      <c r="C867">
        <f t="shared" si="39"/>
        <v>15</v>
      </c>
      <c r="D867">
        <f t="shared" si="40"/>
        <v>12</v>
      </c>
      <c r="E867">
        <f t="shared" si="41"/>
        <v>2001</v>
      </c>
    </row>
    <row r="868" spans="1:5" x14ac:dyDescent="0.3">
      <c r="A868">
        <v>867</v>
      </c>
      <c r="B868" s="1">
        <v>37241</v>
      </c>
      <c r="C868">
        <f t="shared" si="39"/>
        <v>16</v>
      </c>
      <c r="D868">
        <f t="shared" si="40"/>
        <v>12</v>
      </c>
      <c r="E868">
        <f t="shared" si="41"/>
        <v>2001</v>
      </c>
    </row>
    <row r="869" spans="1:5" x14ac:dyDescent="0.3">
      <c r="A869">
        <v>868</v>
      </c>
      <c r="B869" s="1">
        <v>37242</v>
      </c>
      <c r="C869">
        <f t="shared" si="39"/>
        <v>17</v>
      </c>
      <c r="D869">
        <f t="shared" si="40"/>
        <v>12</v>
      </c>
      <c r="E869">
        <f t="shared" si="41"/>
        <v>2001</v>
      </c>
    </row>
    <row r="870" spans="1:5" x14ac:dyDescent="0.3">
      <c r="A870">
        <v>869</v>
      </c>
      <c r="B870" s="1">
        <v>37243</v>
      </c>
      <c r="C870">
        <f t="shared" si="39"/>
        <v>18</v>
      </c>
      <c r="D870">
        <f t="shared" si="40"/>
        <v>12</v>
      </c>
      <c r="E870">
        <f t="shared" si="41"/>
        <v>2001</v>
      </c>
    </row>
    <row r="871" spans="1:5" x14ac:dyDescent="0.3">
      <c r="A871">
        <v>870</v>
      </c>
      <c r="B871" s="1">
        <v>37244</v>
      </c>
      <c r="C871">
        <f t="shared" si="39"/>
        <v>19</v>
      </c>
      <c r="D871">
        <f t="shared" si="40"/>
        <v>12</v>
      </c>
      <c r="E871">
        <f t="shared" si="41"/>
        <v>2001</v>
      </c>
    </row>
    <row r="872" spans="1:5" x14ac:dyDescent="0.3">
      <c r="A872">
        <v>871</v>
      </c>
      <c r="B872" s="1">
        <v>37247</v>
      </c>
      <c r="C872">
        <f t="shared" si="39"/>
        <v>22</v>
      </c>
      <c r="D872">
        <f t="shared" si="40"/>
        <v>12</v>
      </c>
      <c r="E872">
        <f t="shared" si="41"/>
        <v>2001</v>
      </c>
    </row>
    <row r="873" spans="1:5" x14ac:dyDescent="0.3">
      <c r="A873">
        <v>872</v>
      </c>
      <c r="B873" s="1">
        <v>37248</v>
      </c>
      <c r="C873">
        <f t="shared" si="39"/>
        <v>23</v>
      </c>
      <c r="D873">
        <f t="shared" si="40"/>
        <v>12</v>
      </c>
      <c r="E873">
        <f t="shared" si="41"/>
        <v>2001</v>
      </c>
    </row>
    <row r="874" spans="1:5" x14ac:dyDescent="0.3">
      <c r="A874">
        <v>873</v>
      </c>
      <c r="B874" s="1">
        <v>37251</v>
      </c>
      <c r="C874">
        <f t="shared" si="39"/>
        <v>26</v>
      </c>
      <c r="D874">
        <f t="shared" si="40"/>
        <v>12</v>
      </c>
      <c r="E874">
        <f t="shared" si="41"/>
        <v>2001</v>
      </c>
    </row>
    <row r="875" spans="1:5" x14ac:dyDescent="0.3">
      <c r="A875">
        <v>874</v>
      </c>
      <c r="B875" s="1">
        <v>37254</v>
      </c>
      <c r="C875">
        <f t="shared" si="39"/>
        <v>29</v>
      </c>
      <c r="D875">
        <f t="shared" si="40"/>
        <v>12</v>
      </c>
      <c r="E875">
        <f t="shared" si="41"/>
        <v>2001</v>
      </c>
    </row>
    <row r="876" spans="1:5" x14ac:dyDescent="0.3">
      <c r="A876">
        <v>875</v>
      </c>
      <c r="B876" s="1">
        <v>37255</v>
      </c>
      <c r="C876">
        <f t="shared" si="39"/>
        <v>30</v>
      </c>
      <c r="D876">
        <f t="shared" si="40"/>
        <v>12</v>
      </c>
      <c r="E876">
        <f t="shared" si="41"/>
        <v>2001</v>
      </c>
    </row>
    <row r="877" spans="1:5" x14ac:dyDescent="0.3">
      <c r="A877">
        <v>876</v>
      </c>
      <c r="B877" s="1">
        <v>37257</v>
      </c>
      <c r="C877">
        <f t="shared" si="39"/>
        <v>1</v>
      </c>
      <c r="D877">
        <f t="shared" si="40"/>
        <v>1</v>
      </c>
      <c r="E877">
        <f t="shared" si="41"/>
        <v>2002</v>
      </c>
    </row>
    <row r="878" spans="1:5" x14ac:dyDescent="0.3">
      <c r="A878">
        <v>877</v>
      </c>
      <c r="B878" s="1">
        <v>37258</v>
      </c>
      <c r="C878">
        <f t="shared" si="39"/>
        <v>2</v>
      </c>
      <c r="D878">
        <f t="shared" si="40"/>
        <v>1</v>
      </c>
      <c r="E878">
        <f t="shared" si="41"/>
        <v>2002</v>
      </c>
    </row>
    <row r="879" spans="1:5" x14ac:dyDescent="0.3">
      <c r="A879">
        <v>878</v>
      </c>
      <c r="B879" s="1">
        <v>37265</v>
      </c>
      <c r="C879">
        <f t="shared" si="39"/>
        <v>9</v>
      </c>
      <c r="D879">
        <f t="shared" si="40"/>
        <v>1</v>
      </c>
      <c r="E879">
        <f t="shared" si="41"/>
        <v>2002</v>
      </c>
    </row>
    <row r="880" spans="1:5" x14ac:dyDescent="0.3">
      <c r="A880">
        <v>879</v>
      </c>
      <c r="B880" s="1">
        <v>37268</v>
      </c>
      <c r="C880">
        <f t="shared" si="39"/>
        <v>12</v>
      </c>
      <c r="D880">
        <f t="shared" si="40"/>
        <v>1</v>
      </c>
      <c r="E880">
        <f t="shared" si="41"/>
        <v>2002</v>
      </c>
    </row>
    <row r="881" spans="1:5" x14ac:dyDescent="0.3">
      <c r="A881">
        <v>880</v>
      </c>
      <c r="B881" s="1">
        <v>37269</v>
      </c>
      <c r="C881">
        <f t="shared" si="39"/>
        <v>13</v>
      </c>
      <c r="D881">
        <f t="shared" si="40"/>
        <v>1</v>
      </c>
      <c r="E881">
        <f t="shared" si="41"/>
        <v>2002</v>
      </c>
    </row>
    <row r="882" spans="1:5" x14ac:dyDescent="0.3">
      <c r="A882">
        <v>881</v>
      </c>
      <c r="B882" s="1">
        <v>37275</v>
      </c>
      <c r="C882">
        <f t="shared" si="39"/>
        <v>19</v>
      </c>
      <c r="D882">
        <f t="shared" si="40"/>
        <v>1</v>
      </c>
      <c r="E882">
        <f t="shared" si="41"/>
        <v>2002</v>
      </c>
    </row>
    <row r="883" spans="1:5" x14ac:dyDescent="0.3">
      <c r="A883">
        <v>882</v>
      </c>
      <c r="B883" s="1">
        <v>37276</v>
      </c>
      <c r="C883">
        <f t="shared" si="39"/>
        <v>20</v>
      </c>
      <c r="D883">
        <f t="shared" si="40"/>
        <v>1</v>
      </c>
      <c r="E883">
        <f t="shared" si="41"/>
        <v>2002</v>
      </c>
    </row>
    <row r="884" spans="1:5" x14ac:dyDescent="0.3">
      <c r="A884">
        <v>883</v>
      </c>
      <c r="B884" s="1">
        <v>37277</v>
      </c>
      <c r="C884">
        <f t="shared" si="39"/>
        <v>21</v>
      </c>
      <c r="D884">
        <f t="shared" si="40"/>
        <v>1</v>
      </c>
      <c r="E884">
        <f t="shared" si="41"/>
        <v>2002</v>
      </c>
    </row>
    <row r="885" spans="1:5" x14ac:dyDescent="0.3">
      <c r="A885">
        <v>884</v>
      </c>
      <c r="B885" s="1">
        <v>37278</v>
      </c>
      <c r="C885">
        <f t="shared" si="39"/>
        <v>22</v>
      </c>
      <c r="D885">
        <f t="shared" si="40"/>
        <v>1</v>
      </c>
      <c r="E885">
        <f t="shared" si="41"/>
        <v>2002</v>
      </c>
    </row>
    <row r="886" spans="1:5" x14ac:dyDescent="0.3">
      <c r="A886">
        <v>885</v>
      </c>
      <c r="B886" s="1">
        <v>37279</v>
      </c>
      <c r="C886">
        <f t="shared" si="39"/>
        <v>23</v>
      </c>
      <c r="D886">
        <f t="shared" si="40"/>
        <v>1</v>
      </c>
      <c r="E886">
        <f t="shared" si="41"/>
        <v>2002</v>
      </c>
    </row>
    <row r="887" spans="1:5" x14ac:dyDescent="0.3">
      <c r="A887">
        <v>886</v>
      </c>
      <c r="B887" s="1">
        <v>37285</v>
      </c>
      <c r="C887">
        <f t="shared" si="39"/>
        <v>29</v>
      </c>
      <c r="D887">
        <f t="shared" si="40"/>
        <v>1</v>
      </c>
      <c r="E887">
        <f t="shared" si="41"/>
        <v>2002</v>
      </c>
    </row>
    <row r="888" spans="1:5" x14ac:dyDescent="0.3">
      <c r="A888">
        <v>887</v>
      </c>
      <c r="B888" s="1">
        <v>37286</v>
      </c>
      <c r="C888">
        <f t="shared" si="39"/>
        <v>30</v>
      </c>
      <c r="D888">
        <f t="shared" si="40"/>
        <v>1</v>
      </c>
      <c r="E888">
        <f t="shared" si="41"/>
        <v>2002</v>
      </c>
    </row>
    <row r="889" spans="1:5" x14ac:dyDescent="0.3">
      <c r="A889">
        <v>888</v>
      </c>
      <c r="B889" s="1">
        <v>37289</v>
      </c>
      <c r="C889">
        <f t="shared" si="39"/>
        <v>2</v>
      </c>
      <c r="D889">
        <f t="shared" si="40"/>
        <v>2</v>
      </c>
      <c r="E889">
        <f t="shared" si="41"/>
        <v>2002</v>
      </c>
    </row>
    <row r="890" spans="1:5" x14ac:dyDescent="0.3">
      <c r="A890">
        <v>889</v>
      </c>
      <c r="B890" s="1">
        <v>37290</v>
      </c>
      <c r="C890">
        <f t="shared" si="39"/>
        <v>3</v>
      </c>
      <c r="D890">
        <f t="shared" si="40"/>
        <v>2</v>
      </c>
      <c r="E890">
        <f t="shared" si="41"/>
        <v>2002</v>
      </c>
    </row>
    <row r="891" spans="1:5" x14ac:dyDescent="0.3">
      <c r="A891">
        <v>890</v>
      </c>
      <c r="B891" s="1">
        <v>37296</v>
      </c>
      <c r="C891">
        <f t="shared" si="39"/>
        <v>9</v>
      </c>
      <c r="D891">
        <f t="shared" si="40"/>
        <v>2</v>
      </c>
      <c r="E891">
        <f t="shared" si="41"/>
        <v>2002</v>
      </c>
    </row>
    <row r="892" spans="1:5" x14ac:dyDescent="0.3">
      <c r="A892">
        <v>891</v>
      </c>
      <c r="B892" s="1">
        <v>37297</v>
      </c>
      <c r="C892">
        <f t="shared" si="39"/>
        <v>10</v>
      </c>
      <c r="D892">
        <f t="shared" si="40"/>
        <v>2</v>
      </c>
      <c r="E892">
        <f t="shared" si="41"/>
        <v>2002</v>
      </c>
    </row>
    <row r="893" spans="1:5" x14ac:dyDescent="0.3">
      <c r="A893">
        <v>892</v>
      </c>
      <c r="B893" s="1">
        <v>37306</v>
      </c>
      <c r="C893">
        <f t="shared" si="39"/>
        <v>19</v>
      </c>
      <c r="D893">
        <f t="shared" si="40"/>
        <v>2</v>
      </c>
      <c r="E893">
        <f t="shared" si="41"/>
        <v>2002</v>
      </c>
    </row>
    <row r="894" spans="1:5" x14ac:dyDescent="0.3">
      <c r="A894">
        <v>893</v>
      </c>
      <c r="B894" s="1">
        <v>37310</v>
      </c>
      <c r="C894">
        <f t="shared" si="39"/>
        <v>23</v>
      </c>
      <c r="D894">
        <f t="shared" si="40"/>
        <v>2</v>
      </c>
      <c r="E894">
        <f t="shared" si="41"/>
        <v>2002</v>
      </c>
    </row>
    <row r="895" spans="1:5" x14ac:dyDescent="0.3">
      <c r="A895">
        <v>894</v>
      </c>
      <c r="B895" s="1">
        <v>37311</v>
      </c>
      <c r="C895">
        <f t="shared" si="39"/>
        <v>24</v>
      </c>
      <c r="D895">
        <f t="shared" si="40"/>
        <v>2</v>
      </c>
      <c r="E895">
        <f t="shared" si="41"/>
        <v>2002</v>
      </c>
    </row>
    <row r="896" spans="1:5" x14ac:dyDescent="0.3">
      <c r="A896">
        <v>895</v>
      </c>
      <c r="B896" s="1">
        <v>37317</v>
      </c>
      <c r="C896">
        <f t="shared" si="39"/>
        <v>2</v>
      </c>
      <c r="D896">
        <f t="shared" si="40"/>
        <v>3</v>
      </c>
      <c r="E896">
        <f t="shared" si="41"/>
        <v>2002</v>
      </c>
    </row>
    <row r="897" spans="1:5" x14ac:dyDescent="0.3">
      <c r="A897">
        <v>896</v>
      </c>
      <c r="B897" s="1">
        <v>37318</v>
      </c>
      <c r="C897">
        <f t="shared" si="39"/>
        <v>3</v>
      </c>
      <c r="D897">
        <f t="shared" si="40"/>
        <v>3</v>
      </c>
      <c r="E897">
        <f t="shared" si="41"/>
        <v>2002</v>
      </c>
    </row>
    <row r="898" spans="1:5" x14ac:dyDescent="0.3">
      <c r="A898">
        <v>897</v>
      </c>
      <c r="B898" s="1">
        <v>37320</v>
      </c>
      <c r="C898">
        <f t="shared" si="39"/>
        <v>5</v>
      </c>
      <c r="D898">
        <f t="shared" si="40"/>
        <v>3</v>
      </c>
      <c r="E898">
        <f t="shared" si="41"/>
        <v>2002</v>
      </c>
    </row>
    <row r="899" spans="1:5" x14ac:dyDescent="0.3">
      <c r="A899">
        <v>898</v>
      </c>
      <c r="B899" s="1">
        <v>37321</v>
      </c>
      <c r="C899">
        <f t="shared" ref="C899:C962" si="42">DAY(B899)</f>
        <v>6</v>
      </c>
      <c r="D899">
        <f t="shared" ref="D899:D962" si="43">MONTH(B899)</f>
        <v>3</v>
      </c>
      <c r="E899">
        <f t="shared" ref="E899:E962" si="44">YEAR(B899)</f>
        <v>2002</v>
      </c>
    </row>
    <row r="900" spans="1:5" x14ac:dyDescent="0.3">
      <c r="A900">
        <v>899</v>
      </c>
      <c r="B900" s="1">
        <v>37324</v>
      </c>
      <c r="C900">
        <f t="shared" si="42"/>
        <v>9</v>
      </c>
      <c r="D900">
        <f t="shared" si="43"/>
        <v>3</v>
      </c>
      <c r="E900">
        <f t="shared" si="44"/>
        <v>2002</v>
      </c>
    </row>
    <row r="901" spans="1:5" x14ac:dyDescent="0.3">
      <c r="A901">
        <v>900</v>
      </c>
      <c r="B901" s="1">
        <v>37328</v>
      </c>
      <c r="C901">
        <f t="shared" si="42"/>
        <v>13</v>
      </c>
      <c r="D901">
        <f t="shared" si="43"/>
        <v>3</v>
      </c>
      <c r="E901">
        <f t="shared" si="44"/>
        <v>2002</v>
      </c>
    </row>
    <row r="902" spans="1:5" x14ac:dyDescent="0.3">
      <c r="A902">
        <v>901</v>
      </c>
      <c r="B902" s="1">
        <v>37331</v>
      </c>
      <c r="C902">
        <f t="shared" si="42"/>
        <v>16</v>
      </c>
      <c r="D902">
        <f t="shared" si="43"/>
        <v>3</v>
      </c>
      <c r="E902">
        <f t="shared" si="44"/>
        <v>2002</v>
      </c>
    </row>
    <row r="903" spans="1:5" x14ac:dyDescent="0.3">
      <c r="A903">
        <v>902</v>
      </c>
      <c r="B903" s="1">
        <v>37332</v>
      </c>
      <c r="C903">
        <f t="shared" si="42"/>
        <v>17</v>
      </c>
      <c r="D903">
        <f t="shared" si="43"/>
        <v>3</v>
      </c>
      <c r="E903">
        <f t="shared" si="44"/>
        <v>2002</v>
      </c>
    </row>
    <row r="904" spans="1:5" x14ac:dyDescent="0.3">
      <c r="A904">
        <v>903</v>
      </c>
      <c r="B904" s="1">
        <v>37333</v>
      </c>
      <c r="C904">
        <f t="shared" si="42"/>
        <v>18</v>
      </c>
      <c r="D904">
        <f t="shared" si="43"/>
        <v>3</v>
      </c>
      <c r="E904">
        <f t="shared" si="44"/>
        <v>2002</v>
      </c>
    </row>
    <row r="905" spans="1:5" x14ac:dyDescent="0.3">
      <c r="A905">
        <v>904</v>
      </c>
      <c r="B905" s="1">
        <v>37338</v>
      </c>
      <c r="C905">
        <f t="shared" si="42"/>
        <v>23</v>
      </c>
      <c r="D905">
        <f t="shared" si="43"/>
        <v>3</v>
      </c>
      <c r="E905">
        <f t="shared" si="44"/>
        <v>2002</v>
      </c>
    </row>
    <row r="906" spans="1:5" x14ac:dyDescent="0.3">
      <c r="A906">
        <v>905</v>
      </c>
      <c r="B906" s="1">
        <v>37339</v>
      </c>
      <c r="C906">
        <f t="shared" si="42"/>
        <v>24</v>
      </c>
      <c r="D906">
        <f t="shared" si="43"/>
        <v>3</v>
      </c>
      <c r="E906">
        <f t="shared" si="44"/>
        <v>2002</v>
      </c>
    </row>
    <row r="907" spans="1:5" x14ac:dyDescent="0.3">
      <c r="A907">
        <v>906</v>
      </c>
      <c r="B907" s="1">
        <v>37344</v>
      </c>
      <c r="C907">
        <f t="shared" si="42"/>
        <v>29</v>
      </c>
      <c r="D907">
        <f t="shared" si="43"/>
        <v>3</v>
      </c>
      <c r="E907">
        <f t="shared" si="44"/>
        <v>2002</v>
      </c>
    </row>
    <row r="908" spans="1:5" x14ac:dyDescent="0.3">
      <c r="A908">
        <v>907</v>
      </c>
      <c r="B908" s="1">
        <v>37345</v>
      </c>
      <c r="C908">
        <f t="shared" si="42"/>
        <v>30</v>
      </c>
      <c r="D908">
        <f t="shared" si="43"/>
        <v>3</v>
      </c>
      <c r="E908">
        <f t="shared" si="44"/>
        <v>2002</v>
      </c>
    </row>
    <row r="909" spans="1:5" x14ac:dyDescent="0.3">
      <c r="A909">
        <v>908</v>
      </c>
      <c r="B909" s="1">
        <v>37347</v>
      </c>
      <c r="C909">
        <f t="shared" si="42"/>
        <v>1</v>
      </c>
      <c r="D909">
        <f t="shared" si="43"/>
        <v>4</v>
      </c>
      <c r="E909">
        <f t="shared" si="44"/>
        <v>2002</v>
      </c>
    </row>
    <row r="910" spans="1:5" x14ac:dyDescent="0.3">
      <c r="A910">
        <v>909</v>
      </c>
      <c r="B910" s="1">
        <v>37348</v>
      </c>
      <c r="C910">
        <f t="shared" si="42"/>
        <v>2</v>
      </c>
      <c r="D910">
        <f t="shared" si="43"/>
        <v>4</v>
      </c>
      <c r="E910">
        <f t="shared" si="44"/>
        <v>2002</v>
      </c>
    </row>
    <row r="911" spans="1:5" x14ac:dyDescent="0.3">
      <c r="A911">
        <v>910</v>
      </c>
      <c r="B911" s="1">
        <v>37352</v>
      </c>
      <c r="C911">
        <f t="shared" si="42"/>
        <v>6</v>
      </c>
      <c r="D911">
        <f t="shared" si="43"/>
        <v>4</v>
      </c>
      <c r="E911">
        <f t="shared" si="44"/>
        <v>2002</v>
      </c>
    </row>
    <row r="912" spans="1:5" x14ac:dyDescent="0.3">
      <c r="A912">
        <v>911</v>
      </c>
      <c r="B912" s="1">
        <v>37353</v>
      </c>
      <c r="C912">
        <f t="shared" si="42"/>
        <v>7</v>
      </c>
      <c r="D912">
        <f t="shared" si="43"/>
        <v>4</v>
      </c>
      <c r="E912">
        <f t="shared" si="44"/>
        <v>2002</v>
      </c>
    </row>
    <row r="913" spans="1:5" x14ac:dyDescent="0.3">
      <c r="A913">
        <v>912</v>
      </c>
      <c r="B913" s="1">
        <v>37354</v>
      </c>
      <c r="C913">
        <f t="shared" si="42"/>
        <v>8</v>
      </c>
      <c r="D913">
        <f t="shared" si="43"/>
        <v>4</v>
      </c>
      <c r="E913">
        <f t="shared" si="44"/>
        <v>2002</v>
      </c>
    </row>
    <row r="914" spans="1:5" x14ac:dyDescent="0.3">
      <c r="A914">
        <v>913</v>
      </c>
      <c r="B914" s="1">
        <v>37356</v>
      </c>
      <c r="C914">
        <f t="shared" si="42"/>
        <v>10</v>
      </c>
      <c r="D914">
        <f t="shared" si="43"/>
        <v>4</v>
      </c>
      <c r="E914">
        <f t="shared" si="44"/>
        <v>2002</v>
      </c>
    </row>
    <row r="915" spans="1:5" x14ac:dyDescent="0.3">
      <c r="A915">
        <v>914</v>
      </c>
      <c r="B915" s="1">
        <v>37359</v>
      </c>
      <c r="C915">
        <f t="shared" si="42"/>
        <v>13</v>
      </c>
      <c r="D915">
        <f t="shared" si="43"/>
        <v>4</v>
      </c>
      <c r="E915">
        <f t="shared" si="44"/>
        <v>2002</v>
      </c>
    </row>
    <row r="916" spans="1:5" x14ac:dyDescent="0.3">
      <c r="A916">
        <v>915</v>
      </c>
      <c r="B916" s="1">
        <v>37366</v>
      </c>
      <c r="C916">
        <f t="shared" si="42"/>
        <v>20</v>
      </c>
      <c r="D916">
        <f t="shared" si="43"/>
        <v>4</v>
      </c>
      <c r="E916">
        <f t="shared" si="44"/>
        <v>2002</v>
      </c>
    </row>
    <row r="917" spans="1:5" x14ac:dyDescent="0.3">
      <c r="A917">
        <v>916</v>
      </c>
      <c r="B917" s="1">
        <v>37367</v>
      </c>
      <c r="C917">
        <f t="shared" si="42"/>
        <v>21</v>
      </c>
      <c r="D917">
        <f t="shared" si="43"/>
        <v>4</v>
      </c>
      <c r="E917">
        <f t="shared" si="44"/>
        <v>2002</v>
      </c>
    </row>
    <row r="918" spans="1:5" x14ac:dyDescent="0.3">
      <c r="A918">
        <v>917</v>
      </c>
      <c r="B918" s="1">
        <v>37369</v>
      </c>
      <c r="C918">
        <f t="shared" si="42"/>
        <v>23</v>
      </c>
      <c r="D918">
        <f t="shared" si="43"/>
        <v>4</v>
      </c>
      <c r="E918">
        <f t="shared" si="44"/>
        <v>2002</v>
      </c>
    </row>
    <row r="919" spans="1:5" x14ac:dyDescent="0.3">
      <c r="A919">
        <v>918</v>
      </c>
      <c r="B919" s="1">
        <v>37370</v>
      </c>
      <c r="C919">
        <f t="shared" si="42"/>
        <v>24</v>
      </c>
      <c r="D919">
        <f t="shared" si="43"/>
        <v>4</v>
      </c>
      <c r="E919">
        <f t="shared" si="44"/>
        <v>2002</v>
      </c>
    </row>
    <row r="920" spans="1:5" x14ac:dyDescent="0.3">
      <c r="A920">
        <v>919</v>
      </c>
      <c r="B920" s="1">
        <v>37373</v>
      </c>
      <c r="C920">
        <f t="shared" si="42"/>
        <v>27</v>
      </c>
      <c r="D920">
        <f t="shared" si="43"/>
        <v>4</v>
      </c>
      <c r="E920">
        <f t="shared" si="44"/>
        <v>2002</v>
      </c>
    </row>
    <row r="921" spans="1:5" x14ac:dyDescent="0.3">
      <c r="A921">
        <v>920</v>
      </c>
      <c r="B921" s="1">
        <v>37374</v>
      </c>
      <c r="C921">
        <f t="shared" si="42"/>
        <v>28</v>
      </c>
      <c r="D921">
        <f t="shared" si="43"/>
        <v>4</v>
      </c>
      <c r="E921">
        <f t="shared" si="44"/>
        <v>2002</v>
      </c>
    </row>
    <row r="922" spans="1:5" x14ac:dyDescent="0.3">
      <c r="A922">
        <v>921</v>
      </c>
      <c r="B922" s="1">
        <v>37375</v>
      </c>
      <c r="C922">
        <f t="shared" si="42"/>
        <v>29</v>
      </c>
      <c r="D922">
        <f t="shared" si="43"/>
        <v>4</v>
      </c>
      <c r="E922">
        <f t="shared" si="44"/>
        <v>2002</v>
      </c>
    </row>
    <row r="923" spans="1:5" x14ac:dyDescent="0.3">
      <c r="A923">
        <v>922</v>
      </c>
      <c r="B923" s="1">
        <v>37384</v>
      </c>
      <c r="C923">
        <f t="shared" si="42"/>
        <v>8</v>
      </c>
      <c r="D923">
        <f t="shared" si="43"/>
        <v>5</v>
      </c>
      <c r="E923">
        <f t="shared" si="44"/>
        <v>2002</v>
      </c>
    </row>
    <row r="924" spans="1:5" x14ac:dyDescent="0.3">
      <c r="A924">
        <v>923</v>
      </c>
      <c r="B924" s="1">
        <v>37387</v>
      </c>
      <c r="C924">
        <f t="shared" si="42"/>
        <v>11</v>
      </c>
      <c r="D924">
        <f t="shared" si="43"/>
        <v>5</v>
      </c>
      <c r="E924">
        <f t="shared" si="44"/>
        <v>2002</v>
      </c>
    </row>
    <row r="925" spans="1:5" x14ac:dyDescent="0.3">
      <c r="A925">
        <v>924</v>
      </c>
      <c r="B925" s="1">
        <v>37485</v>
      </c>
      <c r="C925">
        <f t="shared" si="42"/>
        <v>17</v>
      </c>
      <c r="D925">
        <f t="shared" si="43"/>
        <v>8</v>
      </c>
      <c r="E925">
        <f t="shared" si="44"/>
        <v>2002</v>
      </c>
    </row>
    <row r="926" spans="1:5" x14ac:dyDescent="0.3">
      <c r="A926">
        <v>925</v>
      </c>
      <c r="B926" s="1">
        <v>37486</v>
      </c>
      <c r="C926">
        <f t="shared" si="42"/>
        <v>18</v>
      </c>
      <c r="D926">
        <f t="shared" si="43"/>
        <v>8</v>
      </c>
      <c r="E926">
        <f t="shared" si="44"/>
        <v>2002</v>
      </c>
    </row>
    <row r="927" spans="1:5" x14ac:dyDescent="0.3">
      <c r="A927">
        <v>926</v>
      </c>
      <c r="B927" s="1">
        <v>37487</v>
      </c>
      <c r="C927">
        <f t="shared" si="42"/>
        <v>19</v>
      </c>
      <c r="D927">
        <f t="shared" si="43"/>
        <v>8</v>
      </c>
      <c r="E927">
        <f t="shared" si="44"/>
        <v>2002</v>
      </c>
    </row>
    <row r="928" spans="1:5" x14ac:dyDescent="0.3">
      <c r="A928">
        <v>927</v>
      </c>
      <c r="B928" s="1">
        <v>37491</v>
      </c>
      <c r="C928">
        <f t="shared" si="42"/>
        <v>23</v>
      </c>
      <c r="D928">
        <f t="shared" si="43"/>
        <v>8</v>
      </c>
      <c r="E928">
        <f t="shared" si="44"/>
        <v>2002</v>
      </c>
    </row>
    <row r="929" spans="1:5" x14ac:dyDescent="0.3">
      <c r="A929">
        <v>928</v>
      </c>
      <c r="B929" s="1">
        <v>37492</v>
      </c>
      <c r="C929">
        <f t="shared" si="42"/>
        <v>24</v>
      </c>
      <c r="D929">
        <f t="shared" si="43"/>
        <v>8</v>
      </c>
      <c r="E929">
        <f t="shared" si="44"/>
        <v>2002</v>
      </c>
    </row>
    <row r="930" spans="1:5" x14ac:dyDescent="0.3">
      <c r="A930">
        <v>929</v>
      </c>
      <c r="B930" s="1">
        <v>37495</v>
      </c>
      <c r="C930">
        <f t="shared" si="42"/>
        <v>27</v>
      </c>
      <c r="D930">
        <f t="shared" si="43"/>
        <v>8</v>
      </c>
      <c r="E930">
        <f t="shared" si="44"/>
        <v>2002</v>
      </c>
    </row>
    <row r="931" spans="1:5" x14ac:dyDescent="0.3">
      <c r="A931">
        <v>930</v>
      </c>
      <c r="B931" s="1">
        <v>37496</v>
      </c>
      <c r="C931">
        <f t="shared" si="42"/>
        <v>28</v>
      </c>
      <c r="D931">
        <f t="shared" si="43"/>
        <v>8</v>
      </c>
      <c r="E931">
        <f t="shared" si="44"/>
        <v>2002</v>
      </c>
    </row>
    <row r="932" spans="1:5" x14ac:dyDescent="0.3">
      <c r="A932">
        <v>931</v>
      </c>
      <c r="B932" s="1">
        <v>37499</v>
      </c>
      <c r="C932">
        <f t="shared" si="42"/>
        <v>31</v>
      </c>
      <c r="D932">
        <f t="shared" si="43"/>
        <v>8</v>
      </c>
      <c r="E932">
        <f t="shared" si="44"/>
        <v>2002</v>
      </c>
    </row>
    <row r="933" spans="1:5" x14ac:dyDescent="0.3">
      <c r="A933">
        <v>932</v>
      </c>
      <c r="B933" s="1">
        <v>37500</v>
      </c>
      <c r="C933">
        <f t="shared" si="42"/>
        <v>1</v>
      </c>
      <c r="D933">
        <f t="shared" si="43"/>
        <v>9</v>
      </c>
      <c r="E933">
        <f t="shared" si="44"/>
        <v>2002</v>
      </c>
    </row>
    <row r="934" spans="1:5" x14ac:dyDescent="0.3">
      <c r="A934">
        <v>933</v>
      </c>
      <c r="B934" s="1">
        <v>37501</v>
      </c>
      <c r="C934">
        <f t="shared" si="42"/>
        <v>2</v>
      </c>
      <c r="D934">
        <f t="shared" si="43"/>
        <v>9</v>
      </c>
      <c r="E934">
        <f t="shared" si="44"/>
        <v>2002</v>
      </c>
    </row>
    <row r="935" spans="1:5" x14ac:dyDescent="0.3">
      <c r="A935">
        <v>934</v>
      </c>
      <c r="B935" s="1">
        <v>37502</v>
      </c>
      <c r="C935">
        <f t="shared" si="42"/>
        <v>3</v>
      </c>
      <c r="D935">
        <f t="shared" si="43"/>
        <v>9</v>
      </c>
      <c r="E935">
        <f t="shared" si="44"/>
        <v>2002</v>
      </c>
    </row>
    <row r="936" spans="1:5" x14ac:dyDescent="0.3">
      <c r="A936">
        <v>935</v>
      </c>
      <c r="B936" s="1">
        <v>37509</v>
      </c>
      <c r="C936">
        <f t="shared" si="42"/>
        <v>10</v>
      </c>
      <c r="D936">
        <f t="shared" si="43"/>
        <v>9</v>
      </c>
      <c r="E936">
        <f t="shared" si="44"/>
        <v>2002</v>
      </c>
    </row>
    <row r="937" spans="1:5" x14ac:dyDescent="0.3">
      <c r="A937">
        <v>936</v>
      </c>
      <c r="B937" s="1">
        <v>37510</v>
      </c>
      <c r="C937">
        <f t="shared" si="42"/>
        <v>11</v>
      </c>
      <c r="D937">
        <f t="shared" si="43"/>
        <v>9</v>
      </c>
      <c r="E937">
        <f t="shared" si="44"/>
        <v>2002</v>
      </c>
    </row>
    <row r="938" spans="1:5" x14ac:dyDescent="0.3">
      <c r="A938">
        <v>937</v>
      </c>
      <c r="B938" s="1">
        <v>37513</v>
      </c>
      <c r="C938">
        <f t="shared" si="42"/>
        <v>14</v>
      </c>
      <c r="D938">
        <f t="shared" si="43"/>
        <v>9</v>
      </c>
      <c r="E938">
        <f t="shared" si="44"/>
        <v>2002</v>
      </c>
    </row>
    <row r="939" spans="1:5" x14ac:dyDescent="0.3">
      <c r="A939">
        <v>938</v>
      </c>
      <c r="B939" s="1">
        <v>37514</v>
      </c>
      <c r="C939">
        <f t="shared" si="42"/>
        <v>15</v>
      </c>
      <c r="D939">
        <f t="shared" si="43"/>
        <v>9</v>
      </c>
      <c r="E939">
        <f t="shared" si="44"/>
        <v>2002</v>
      </c>
    </row>
    <row r="940" spans="1:5" x14ac:dyDescent="0.3">
      <c r="A940">
        <v>939</v>
      </c>
      <c r="B940" s="1">
        <v>37515</v>
      </c>
      <c r="C940">
        <f t="shared" si="42"/>
        <v>16</v>
      </c>
      <c r="D940">
        <f t="shared" si="43"/>
        <v>9</v>
      </c>
      <c r="E940">
        <f t="shared" si="44"/>
        <v>2002</v>
      </c>
    </row>
    <row r="941" spans="1:5" x14ac:dyDescent="0.3">
      <c r="A941">
        <v>940</v>
      </c>
      <c r="B941" s="1">
        <v>37520</v>
      </c>
      <c r="C941">
        <f t="shared" si="42"/>
        <v>21</v>
      </c>
      <c r="D941">
        <f t="shared" si="43"/>
        <v>9</v>
      </c>
      <c r="E941">
        <f t="shared" si="44"/>
        <v>2002</v>
      </c>
    </row>
    <row r="942" spans="1:5" x14ac:dyDescent="0.3">
      <c r="A942">
        <v>941</v>
      </c>
      <c r="B942" s="1">
        <v>37521</v>
      </c>
      <c r="C942">
        <f t="shared" si="42"/>
        <v>22</v>
      </c>
      <c r="D942">
        <f t="shared" si="43"/>
        <v>9</v>
      </c>
      <c r="E942">
        <f t="shared" si="44"/>
        <v>2002</v>
      </c>
    </row>
    <row r="943" spans="1:5" x14ac:dyDescent="0.3">
      <c r="A943">
        <v>942</v>
      </c>
      <c r="B943" s="1">
        <v>37522</v>
      </c>
      <c r="C943">
        <f t="shared" si="42"/>
        <v>23</v>
      </c>
      <c r="D943">
        <f t="shared" si="43"/>
        <v>9</v>
      </c>
      <c r="E943">
        <f t="shared" si="44"/>
        <v>2002</v>
      </c>
    </row>
    <row r="944" spans="1:5" x14ac:dyDescent="0.3">
      <c r="A944">
        <v>943</v>
      </c>
      <c r="B944" s="1">
        <v>37527</v>
      </c>
      <c r="C944">
        <f t="shared" si="42"/>
        <v>28</v>
      </c>
      <c r="D944">
        <f t="shared" si="43"/>
        <v>9</v>
      </c>
      <c r="E944">
        <f t="shared" si="44"/>
        <v>2002</v>
      </c>
    </row>
    <row r="945" spans="1:5" x14ac:dyDescent="0.3">
      <c r="A945">
        <v>944</v>
      </c>
      <c r="B945" s="1">
        <v>37529</v>
      </c>
      <c r="C945">
        <f t="shared" si="42"/>
        <v>30</v>
      </c>
      <c r="D945">
        <f t="shared" si="43"/>
        <v>9</v>
      </c>
      <c r="E945">
        <f t="shared" si="44"/>
        <v>2002</v>
      </c>
    </row>
    <row r="946" spans="1:5" x14ac:dyDescent="0.3">
      <c r="A946">
        <v>945</v>
      </c>
      <c r="B946" s="1">
        <v>37534</v>
      </c>
      <c r="C946">
        <f t="shared" si="42"/>
        <v>5</v>
      </c>
      <c r="D946">
        <f t="shared" si="43"/>
        <v>10</v>
      </c>
      <c r="E946">
        <f t="shared" si="44"/>
        <v>2002</v>
      </c>
    </row>
    <row r="947" spans="1:5" x14ac:dyDescent="0.3">
      <c r="A947">
        <v>946</v>
      </c>
      <c r="B947" s="1">
        <v>37535</v>
      </c>
      <c r="C947">
        <f t="shared" si="42"/>
        <v>6</v>
      </c>
      <c r="D947">
        <f t="shared" si="43"/>
        <v>10</v>
      </c>
      <c r="E947">
        <f t="shared" si="44"/>
        <v>2002</v>
      </c>
    </row>
    <row r="948" spans="1:5" x14ac:dyDescent="0.3">
      <c r="A948">
        <v>947</v>
      </c>
      <c r="B948" s="1">
        <v>37536</v>
      </c>
      <c r="C948">
        <f t="shared" si="42"/>
        <v>7</v>
      </c>
      <c r="D948">
        <f t="shared" si="43"/>
        <v>10</v>
      </c>
      <c r="E948">
        <f t="shared" si="44"/>
        <v>2002</v>
      </c>
    </row>
    <row r="949" spans="1:5" x14ac:dyDescent="0.3">
      <c r="A949">
        <v>948</v>
      </c>
      <c r="B949" s="1">
        <v>37548</v>
      </c>
      <c r="C949">
        <f t="shared" si="42"/>
        <v>19</v>
      </c>
      <c r="D949">
        <f t="shared" si="43"/>
        <v>10</v>
      </c>
      <c r="E949">
        <f t="shared" si="44"/>
        <v>2002</v>
      </c>
    </row>
    <row r="950" spans="1:5" x14ac:dyDescent="0.3">
      <c r="A950">
        <v>949</v>
      </c>
      <c r="B950" s="1">
        <v>37549</v>
      </c>
      <c r="C950">
        <f t="shared" si="42"/>
        <v>20</v>
      </c>
      <c r="D950">
        <f t="shared" si="43"/>
        <v>10</v>
      </c>
      <c r="E950">
        <f t="shared" si="44"/>
        <v>2002</v>
      </c>
    </row>
    <row r="951" spans="1:5" x14ac:dyDescent="0.3">
      <c r="A951">
        <v>950</v>
      </c>
      <c r="B951" s="1">
        <v>37550</v>
      </c>
      <c r="C951">
        <f t="shared" si="42"/>
        <v>21</v>
      </c>
      <c r="D951">
        <f t="shared" si="43"/>
        <v>10</v>
      </c>
      <c r="E951">
        <f t="shared" si="44"/>
        <v>2002</v>
      </c>
    </row>
    <row r="952" spans="1:5" x14ac:dyDescent="0.3">
      <c r="A952">
        <v>951</v>
      </c>
      <c r="B952" s="1">
        <v>37552</v>
      </c>
      <c r="C952">
        <f t="shared" si="42"/>
        <v>23</v>
      </c>
      <c r="D952">
        <f t="shared" si="43"/>
        <v>10</v>
      </c>
      <c r="E952">
        <f t="shared" si="44"/>
        <v>2002</v>
      </c>
    </row>
    <row r="953" spans="1:5" x14ac:dyDescent="0.3">
      <c r="A953">
        <v>952</v>
      </c>
      <c r="B953" s="1">
        <v>37555</v>
      </c>
      <c r="C953">
        <f t="shared" si="42"/>
        <v>26</v>
      </c>
      <c r="D953">
        <f t="shared" si="43"/>
        <v>10</v>
      </c>
      <c r="E953">
        <f t="shared" si="44"/>
        <v>2002</v>
      </c>
    </row>
    <row r="954" spans="1:5" x14ac:dyDescent="0.3">
      <c r="A954">
        <v>953</v>
      </c>
      <c r="B954" s="1">
        <v>37556</v>
      </c>
      <c r="C954">
        <f t="shared" si="42"/>
        <v>27</v>
      </c>
      <c r="D954">
        <f t="shared" si="43"/>
        <v>10</v>
      </c>
      <c r="E954">
        <f t="shared" si="44"/>
        <v>2002</v>
      </c>
    </row>
    <row r="955" spans="1:5" x14ac:dyDescent="0.3">
      <c r="A955">
        <v>954</v>
      </c>
      <c r="B955" s="1">
        <v>37557</v>
      </c>
      <c r="C955">
        <f t="shared" si="42"/>
        <v>28</v>
      </c>
      <c r="D955">
        <f t="shared" si="43"/>
        <v>10</v>
      </c>
      <c r="E955">
        <f t="shared" si="44"/>
        <v>2002</v>
      </c>
    </row>
    <row r="956" spans="1:5" x14ac:dyDescent="0.3">
      <c r="A956">
        <v>955</v>
      </c>
      <c r="B956" s="1">
        <v>37562</v>
      </c>
      <c r="C956">
        <f t="shared" si="42"/>
        <v>2</v>
      </c>
      <c r="D956">
        <f t="shared" si="43"/>
        <v>11</v>
      </c>
      <c r="E956">
        <f t="shared" si="44"/>
        <v>2002</v>
      </c>
    </row>
    <row r="957" spans="1:5" x14ac:dyDescent="0.3">
      <c r="A957">
        <v>956</v>
      </c>
      <c r="B957" s="1">
        <v>37563</v>
      </c>
      <c r="C957">
        <f t="shared" si="42"/>
        <v>3</v>
      </c>
      <c r="D957">
        <f t="shared" si="43"/>
        <v>11</v>
      </c>
      <c r="E957">
        <f t="shared" si="44"/>
        <v>2002</v>
      </c>
    </row>
    <row r="958" spans="1:5" x14ac:dyDescent="0.3">
      <c r="A958">
        <v>957</v>
      </c>
      <c r="B958" s="1">
        <v>37564</v>
      </c>
      <c r="C958">
        <f t="shared" si="42"/>
        <v>4</v>
      </c>
      <c r="D958">
        <f t="shared" si="43"/>
        <v>11</v>
      </c>
      <c r="E958">
        <f t="shared" si="44"/>
        <v>2002</v>
      </c>
    </row>
    <row r="959" spans="1:5" x14ac:dyDescent="0.3">
      <c r="A959">
        <v>958</v>
      </c>
      <c r="B959" s="1">
        <v>37569</v>
      </c>
      <c r="C959">
        <f t="shared" si="42"/>
        <v>9</v>
      </c>
      <c r="D959">
        <f t="shared" si="43"/>
        <v>11</v>
      </c>
      <c r="E959">
        <f t="shared" si="44"/>
        <v>2002</v>
      </c>
    </row>
    <row r="960" spans="1:5" x14ac:dyDescent="0.3">
      <c r="A960">
        <v>959</v>
      </c>
      <c r="B960" s="1">
        <v>37570</v>
      </c>
      <c r="C960">
        <f t="shared" si="42"/>
        <v>10</v>
      </c>
      <c r="D960">
        <f t="shared" si="43"/>
        <v>11</v>
      </c>
      <c r="E960">
        <f t="shared" si="44"/>
        <v>2002</v>
      </c>
    </row>
    <row r="961" spans="1:5" x14ac:dyDescent="0.3">
      <c r="A961">
        <v>960</v>
      </c>
      <c r="B961" s="1">
        <v>37576</v>
      </c>
      <c r="C961">
        <f t="shared" si="42"/>
        <v>16</v>
      </c>
      <c r="D961">
        <f t="shared" si="43"/>
        <v>11</v>
      </c>
      <c r="E961">
        <f t="shared" si="44"/>
        <v>2002</v>
      </c>
    </row>
    <row r="962" spans="1:5" x14ac:dyDescent="0.3">
      <c r="A962">
        <v>961</v>
      </c>
      <c r="B962" s="1">
        <v>37577</v>
      </c>
      <c r="C962">
        <f t="shared" si="42"/>
        <v>17</v>
      </c>
      <c r="D962">
        <f t="shared" si="43"/>
        <v>11</v>
      </c>
      <c r="E962">
        <f t="shared" si="44"/>
        <v>2002</v>
      </c>
    </row>
    <row r="963" spans="1:5" x14ac:dyDescent="0.3">
      <c r="A963">
        <v>962</v>
      </c>
      <c r="B963" s="1">
        <v>37583</v>
      </c>
      <c r="C963">
        <f t="shared" ref="C963:C1026" si="45">DAY(B963)</f>
        <v>23</v>
      </c>
      <c r="D963">
        <f t="shared" ref="D963:D1026" si="46">MONTH(B963)</f>
        <v>11</v>
      </c>
      <c r="E963">
        <f t="shared" ref="E963:E1026" si="47">YEAR(B963)</f>
        <v>2002</v>
      </c>
    </row>
    <row r="964" spans="1:5" x14ac:dyDescent="0.3">
      <c r="A964">
        <v>963</v>
      </c>
      <c r="B964" s="1">
        <v>37584</v>
      </c>
      <c r="C964">
        <f t="shared" si="45"/>
        <v>24</v>
      </c>
      <c r="D964">
        <f t="shared" si="46"/>
        <v>11</v>
      </c>
      <c r="E964">
        <f t="shared" si="47"/>
        <v>2002</v>
      </c>
    </row>
    <row r="965" spans="1:5" x14ac:dyDescent="0.3">
      <c r="A965">
        <v>964</v>
      </c>
      <c r="B965" s="1">
        <v>37590</v>
      </c>
      <c r="C965">
        <f t="shared" si="45"/>
        <v>30</v>
      </c>
      <c r="D965">
        <f t="shared" si="46"/>
        <v>11</v>
      </c>
      <c r="E965">
        <f t="shared" si="47"/>
        <v>2002</v>
      </c>
    </row>
    <row r="966" spans="1:5" x14ac:dyDescent="0.3">
      <c r="A966">
        <v>965</v>
      </c>
      <c r="B966" s="1">
        <v>37591</v>
      </c>
      <c r="C966">
        <f t="shared" si="45"/>
        <v>1</v>
      </c>
      <c r="D966">
        <f t="shared" si="46"/>
        <v>12</v>
      </c>
      <c r="E966">
        <f t="shared" si="47"/>
        <v>2002</v>
      </c>
    </row>
    <row r="967" spans="1:5" x14ac:dyDescent="0.3">
      <c r="A967">
        <v>966</v>
      </c>
      <c r="B967" s="1">
        <v>37592</v>
      </c>
      <c r="C967">
        <f t="shared" si="45"/>
        <v>2</v>
      </c>
      <c r="D967">
        <f t="shared" si="46"/>
        <v>12</v>
      </c>
      <c r="E967">
        <f t="shared" si="47"/>
        <v>2002</v>
      </c>
    </row>
    <row r="968" spans="1:5" x14ac:dyDescent="0.3">
      <c r="A968">
        <v>967</v>
      </c>
      <c r="B968" s="1">
        <v>37597</v>
      </c>
      <c r="C968">
        <f t="shared" si="45"/>
        <v>7</v>
      </c>
      <c r="D968">
        <f t="shared" si="46"/>
        <v>12</v>
      </c>
      <c r="E968">
        <f t="shared" si="47"/>
        <v>2002</v>
      </c>
    </row>
    <row r="969" spans="1:5" x14ac:dyDescent="0.3">
      <c r="A969">
        <v>968</v>
      </c>
      <c r="B969" s="1">
        <v>37598</v>
      </c>
      <c r="C969">
        <f t="shared" si="45"/>
        <v>8</v>
      </c>
      <c r="D969">
        <f t="shared" si="46"/>
        <v>12</v>
      </c>
      <c r="E969">
        <f t="shared" si="47"/>
        <v>2002</v>
      </c>
    </row>
    <row r="970" spans="1:5" x14ac:dyDescent="0.3">
      <c r="A970">
        <v>969</v>
      </c>
      <c r="B970" s="1">
        <v>37599</v>
      </c>
      <c r="C970">
        <f t="shared" si="45"/>
        <v>9</v>
      </c>
      <c r="D970">
        <f t="shared" si="46"/>
        <v>12</v>
      </c>
      <c r="E970">
        <f t="shared" si="47"/>
        <v>2002</v>
      </c>
    </row>
    <row r="971" spans="1:5" x14ac:dyDescent="0.3">
      <c r="A971">
        <v>970</v>
      </c>
      <c r="B971" s="1">
        <v>37604</v>
      </c>
      <c r="C971">
        <f t="shared" si="45"/>
        <v>14</v>
      </c>
      <c r="D971">
        <f t="shared" si="46"/>
        <v>12</v>
      </c>
      <c r="E971">
        <f t="shared" si="47"/>
        <v>2002</v>
      </c>
    </row>
    <row r="972" spans="1:5" x14ac:dyDescent="0.3">
      <c r="A972">
        <v>971</v>
      </c>
      <c r="B972" s="1">
        <v>37605</v>
      </c>
      <c r="C972">
        <f t="shared" si="45"/>
        <v>15</v>
      </c>
      <c r="D972">
        <f t="shared" si="46"/>
        <v>12</v>
      </c>
      <c r="E972">
        <f t="shared" si="47"/>
        <v>2002</v>
      </c>
    </row>
    <row r="973" spans="1:5" x14ac:dyDescent="0.3">
      <c r="A973">
        <v>972</v>
      </c>
      <c r="B973" s="1">
        <v>37606</v>
      </c>
      <c r="C973">
        <f t="shared" si="45"/>
        <v>16</v>
      </c>
      <c r="D973">
        <f t="shared" si="46"/>
        <v>12</v>
      </c>
      <c r="E973">
        <f t="shared" si="47"/>
        <v>2002</v>
      </c>
    </row>
    <row r="974" spans="1:5" x14ac:dyDescent="0.3">
      <c r="A974">
        <v>973</v>
      </c>
      <c r="B974" s="1">
        <v>37611</v>
      </c>
      <c r="C974">
        <f t="shared" si="45"/>
        <v>21</v>
      </c>
      <c r="D974">
        <f t="shared" si="46"/>
        <v>12</v>
      </c>
      <c r="E974">
        <f t="shared" si="47"/>
        <v>2002</v>
      </c>
    </row>
    <row r="975" spans="1:5" x14ac:dyDescent="0.3">
      <c r="A975">
        <v>974</v>
      </c>
      <c r="B975" s="1">
        <v>37612</v>
      </c>
      <c r="C975">
        <f t="shared" si="45"/>
        <v>22</v>
      </c>
      <c r="D975">
        <f t="shared" si="46"/>
        <v>12</v>
      </c>
      <c r="E975">
        <f t="shared" si="47"/>
        <v>2002</v>
      </c>
    </row>
    <row r="976" spans="1:5" x14ac:dyDescent="0.3">
      <c r="A976">
        <v>975</v>
      </c>
      <c r="B976" s="1">
        <v>37613</v>
      </c>
      <c r="C976">
        <f t="shared" si="45"/>
        <v>23</v>
      </c>
      <c r="D976">
        <f t="shared" si="46"/>
        <v>12</v>
      </c>
      <c r="E976">
        <f t="shared" si="47"/>
        <v>2002</v>
      </c>
    </row>
    <row r="977" spans="1:5" x14ac:dyDescent="0.3">
      <c r="A977">
        <v>976</v>
      </c>
      <c r="B977" s="1">
        <v>37616</v>
      </c>
      <c r="C977">
        <f t="shared" si="45"/>
        <v>26</v>
      </c>
      <c r="D977">
        <f t="shared" si="46"/>
        <v>12</v>
      </c>
      <c r="E977">
        <f t="shared" si="47"/>
        <v>2002</v>
      </c>
    </row>
    <row r="978" spans="1:5" x14ac:dyDescent="0.3">
      <c r="A978">
        <v>977</v>
      </c>
      <c r="B978" s="1">
        <v>37618</v>
      </c>
      <c r="C978">
        <f t="shared" si="45"/>
        <v>28</v>
      </c>
      <c r="D978">
        <f t="shared" si="46"/>
        <v>12</v>
      </c>
      <c r="E978">
        <f t="shared" si="47"/>
        <v>2002</v>
      </c>
    </row>
    <row r="979" spans="1:5" x14ac:dyDescent="0.3">
      <c r="A979">
        <v>978</v>
      </c>
      <c r="B979" s="1">
        <v>37619</v>
      </c>
      <c r="C979">
        <f t="shared" si="45"/>
        <v>29</v>
      </c>
      <c r="D979">
        <f t="shared" si="46"/>
        <v>12</v>
      </c>
      <c r="E979">
        <f t="shared" si="47"/>
        <v>2002</v>
      </c>
    </row>
    <row r="980" spans="1:5" x14ac:dyDescent="0.3">
      <c r="A980">
        <v>979</v>
      </c>
      <c r="B980" s="1">
        <v>37622</v>
      </c>
      <c r="C980">
        <f t="shared" si="45"/>
        <v>1</v>
      </c>
      <c r="D980">
        <f t="shared" si="46"/>
        <v>1</v>
      </c>
      <c r="E980">
        <f t="shared" si="47"/>
        <v>2003</v>
      </c>
    </row>
    <row r="981" spans="1:5" x14ac:dyDescent="0.3">
      <c r="A981">
        <v>980</v>
      </c>
      <c r="B981" s="1">
        <v>37632</v>
      </c>
      <c r="C981">
        <f t="shared" si="45"/>
        <v>11</v>
      </c>
      <c r="D981">
        <f t="shared" si="46"/>
        <v>1</v>
      </c>
      <c r="E981">
        <f t="shared" si="47"/>
        <v>2003</v>
      </c>
    </row>
    <row r="982" spans="1:5" x14ac:dyDescent="0.3">
      <c r="A982">
        <v>981</v>
      </c>
      <c r="B982" s="1">
        <v>37633</v>
      </c>
      <c r="C982">
        <f t="shared" si="45"/>
        <v>12</v>
      </c>
      <c r="D982">
        <f t="shared" si="46"/>
        <v>1</v>
      </c>
      <c r="E982">
        <f t="shared" si="47"/>
        <v>2003</v>
      </c>
    </row>
    <row r="983" spans="1:5" x14ac:dyDescent="0.3">
      <c r="A983">
        <v>982</v>
      </c>
      <c r="B983" s="1">
        <v>37639</v>
      </c>
      <c r="C983">
        <f t="shared" si="45"/>
        <v>18</v>
      </c>
      <c r="D983">
        <f t="shared" si="46"/>
        <v>1</v>
      </c>
      <c r="E983">
        <f t="shared" si="47"/>
        <v>2003</v>
      </c>
    </row>
    <row r="984" spans="1:5" x14ac:dyDescent="0.3">
      <c r="A984">
        <v>983</v>
      </c>
      <c r="B984" s="1">
        <v>37640</v>
      </c>
      <c r="C984">
        <f t="shared" si="45"/>
        <v>19</v>
      </c>
      <c r="D984">
        <f t="shared" si="46"/>
        <v>1</v>
      </c>
      <c r="E984">
        <f t="shared" si="47"/>
        <v>2003</v>
      </c>
    </row>
    <row r="985" spans="1:5" x14ac:dyDescent="0.3">
      <c r="A985">
        <v>984</v>
      </c>
      <c r="B985" s="1">
        <v>37643</v>
      </c>
      <c r="C985">
        <f t="shared" si="45"/>
        <v>22</v>
      </c>
      <c r="D985">
        <f t="shared" si="46"/>
        <v>1</v>
      </c>
      <c r="E985">
        <f t="shared" si="47"/>
        <v>2003</v>
      </c>
    </row>
    <row r="986" spans="1:5" x14ac:dyDescent="0.3">
      <c r="A986">
        <v>985</v>
      </c>
      <c r="B986" s="1">
        <v>37649</v>
      </c>
      <c r="C986">
        <f t="shared" si="45"/>
        <v>28</v>
      </c>
      <c r="D986">
        <f t="shared" si="46"/>
        <v>1</v>
      </c>
      <c r="E986">
        <f t="shared" si="47"/>
        <v>2003</v>
      </c>
    </row>
    <row r="987" spans="1:5" x14ac:dyDescent="0.3">
      <c r="A987">
        <v>986</v>
      </c>
      <c r="B987" s="1">
        <v>37650</v>
      </c>
      <c r="C987">
        <f t="shared" si="45"/>
        <v>29</v>
      </c>
      <c r="D987">
        <f t="shared" si="46"/>
        <v>1</v>
      </c>
      <c r="E987">
        <f t="shared" si="47"/>
        <v>2003</v>
      </c>
    </row>
    <row r="988" spans="1:5" x14ac:dyDescent="0.3">
      <c r="A988">
        <v>987</v>
      </c>
      <c r="B988" s="1">
        <v>37653</v>
      </c>
      <c r="C988">
        <f t="shared" si="45"/>
        <v>1</v>
      </c>
      <c r="D988">
        <f t="shared" si="46"/>
        <v>2</v>
      </c>
      <c r="E988">
        <f t="shared" si="47"/>
        <v>2003</v>
      </c>
    </row>
    <row r="989" spans="1:5" x14ac:dyDescent="0.3">
      <c r="A989">
        <v>988</v>
      </c>
      <c r="B989" s="1">
        <v>37654</v>
      </c>
      <c r="C989">
        <f t="shared" si="45"/>
        <v>2</v>
      </c>
      <c r="D989">
        <f t="shared" si="46"/>
        <v>2</v>
      </c>
      <c r="E989">
        <f t="shared" si="47"/>
        <v>2003</v>
      </c>
    </row>
    <row r="990" spans="1:5" x14ac:dyDescent="0.3">
      <c r="A990">
        <v>989</v>
      </c>
      <c r="B990" s="1">
        <v>37656</v>
      </c>
      <c r="C990">
        <f t="shared" si="45"/>
        <v>4</v>
      </c>
      <c r="D990">
        <f t="shared" si="46"/>
        <v>2</v>
      </c>
      <c r="E990">
        <f t="shared" si="47"/>
        <v>2003</v>
      </c>
    </row>
    <row r="991" spans="1:5" x14ac:dyDescent="0.3">
      <c r="A991">
        <v>990</v>
      </c>
      <c r="B991" s="1">
        <v>37660</v>
      </c>
      <c r="C991">
        <f t="shared" si="45"/>
        <v>8</v>
      </c>
      <c r="D991">
        <f t="shared" si="46"/>
        <v>2</v>
      </c>
      <c r="E991">
        <f t="shared" si="47"/>
        <v>2003</v>
      </c>
    </row>
    <row r="992" spans="1:5" x14ac:dyDescent="0.3">
      <c r="A992">
        <v>991</v>
      </c>
      <c r="B992" s="1">
        <v>37661</v>
      </c>
      <c r="C992">
        <f t="shared" si="45"/>
        <v>9</v>
      </c>
      <c r="D992">
        <f t="shared" si="46"/>
        <v>2</v>
      </c>
      <c r="E992">
        <f t="shared" si="47"/>
        <v>2003</v>
      </c>
    </row>
    <row r="993" spans="1:5" x14ac:dyDescent="0.3">
      <c r="A993">
        <v>992</v>
      </c>
      <c r="B993" s="1">
        <v>37671</v>
      </c>
      <c r="C993">
        <f t="shared" si="45"/>
        <v>19</v>
      </c>
      <c r="D993">
        <f t="shared" si="46"/>
        <v>2</v>
      </c>
      <c r="E993">
        <f t="shared" si="47"/>
        <v>2003</v>
      </c>
    </row>
    <row r="994" spans="1:5" x14ac:dyDescent="0.3">
      <c r="A994">
        <v>993</v>
      </c>
      <c r="B994" s="1">
        <v>37674</v>
      </c>
      <c r="C994">
        <f t="shared" si="45"/>
        <v>22</v>
      </c>
      <c r="D994">
        <f t="shared" si="46"/>
        <v>2</v>
      </c>
      <c r="E994">
        <f t="shared" si="47"/>
        <v>2003</v>
      </c>
    </row>
    <row r="995" spans="1:5" x14ac:dyDescent="0.3">
      <c r="A995">
        <v>994</v>
      </c>
      <c r="B995" s="1">
        <v>37675</v>
      </c>
      <c r="C995">
        <f t="shared" si="45"/>
        <v>23</v>
      </c>
      <c r="D995">
        <f t="shared" si="46"/>
        <v>2</v>
      </c>
      <c r="E995">
        <f t="shared" si="47"/>
        <v>2003</v>
      </c>
    </row>
    <row r="996" spans="1:5" x14ac:dyDescent="0.3">
      <c r="A996">
        <v>995</v>
      </c>
      <c r="B996" s="1">
        <v>37676</v>
      </c>
      <c r="C996">
        <f t="shared" si="45"/>
        <v>24</v>
      </c>
      <c r="D996">
        <f t="shared" si="46"/>
        <v>2</v>
      </c>
      <c r="E996">
        <f t="shared" si="47"/>
        <v>2003</v>
      </c>
    </row>
    <row r="997" spans="1:5" x14ac:dyDescent="0.3">
      <c r="A997">
        <v>996</v>
      </c>
      <c r="B997" s="1">
        <v>37681</v>
      </c>
      <c r="C997">
        <f t="shared" si="45"/>
        <v>1</v>
      </c>
      <c r="D997">
        <f t="shared" si="46"/>
        <v>3</v>
      </c>
      <c r="E997">
        <f t="shared" si="47"/>
        <v>2003</v>
      </c>
    </row>
    <row r="998" spans="1:5" x14ac:dyDescent="0.3">
      <c r="A998">
        <v>997</v>
      </c>
      <c r="B998" s="1">
        <v>37682</v>
      </c>
      <c r="C998">
        <f t="shared" si="45"/>
        <v>2</v>
      </c>
      <c r="D998">
        <f t="shared" si="46"/>
        <v>3</v>
      </c>
      <c r="E998">
        <f t="shared" si="47"/>
        <v>2003</v>
      </c>
    </row>
    <row r="999" spans="1:5" x14ac:dyDescent="0.3">
      <c r="A999">
        <v>998</v>
      </c>
      <c r="B999" s="1">
        <v>37683</v>
      </c>
      <c r="C999">
        <f t="shared" si="45"/>
        <v>3</v>
      </c>
      <c r="D999">
        <f t="shared" si="46"/>
        <v>3</v>
      </c>
      <c r="E999">
        <f t="shared" si="47"/>
        <v>2003</v>
      </c>
    </row>
    <row r="1000" spans="1:5" x14ac:dyDescent="0.3">
      <c r="A1000">
        <v>999</v>
      </c>
      <c r="B1000" s="1">
        <v>37685</v>
      </c>
      <c r="C1000">
        <f t="shared" si="45"/>
        <v>5</v>
      </c>
      <c r="D1000">
        <f t="shared" si="46"/>
        <v>3</v>
      </c>
      <c r="E1000">
        <f t="shared" si="47"/>
        <v>2003</v>
      </c>
    </row>
    <row r="1001" spans="1:5" x14ac:dyDescent="0.3">
      <c r="A1001">
        <v>1000</v>
      </c>
      <c r="B1001" s="1">
        <v>37688</v>
      </c>
      <c r="C1001">
        <f t="shared" si="45"/>
        <v>8</v>
      </c>
      <c r="D1001">
        <f t="shared" si="46"/>
        <v>3</v>
      </c>
      <c r="E1001">
        <f t="shared" si="47"/>
        <v>2003</v>
      </c>
    </row>
    <row r="1002" spans="1:5" x14ac:dyDescent="0.3">
      <c r="A1002">
        <v>1001</v>
      </c>
      <c r="B1002" s="1">
        <v>37695</v>
      </c>
      <c r="C1002">
        <f t="shared" si="45"/>
        <v>15</v>
      </c>
      <c r="D1002">
        <f t="shared" si="46"/>
        <v>3</v>
      </c>
      <c r="E1002">
        <f t="shared" si="47"/>
        <v>2003</v>
      </c>
    </row>
    <row r="1003" spans="1:5" x14ac:dyDescent="0.3">
      <c r="A1003">
        <v>1002</v>
      </c>
      <c r="B1003" s="1">
        <v>37696</v>
      </c>
      <c r="C1003">
        <f t="shared" si="45"/>
        <v>16</v>
      </c>
      <c r="D1003">
        <f t="shared" si="46"/>
        <v>3</v>
      </c>
      <c r="E1003">
        <f t="shared" si="47"/>
        <v>2003</v>
      </c>
    </row>
    <row r="1004" spans="1:5" x14ac:dyDescent="0.3">
      <c r="A1004">
        <v>1003</v>
      </c>
      <c r="B1004" s="1">
        <v>37702</v>
      </c>
      <c r="C1004">
        <f t="shared" si="45"/>
        <v>22</v>
      </c>
      <c r="D1004">
        <f t="shared" si="46"/>
        <v>3</v>
      </c>
      <c r="E1004">
        <f t="shared" si="47"/>
        <v>2003</v>
      </c>
    </row>
    <row r="1005" spans="1:5" x14ac:dyDescent="0.3">
      <c r="A1005">
        <v>1004</v>
      </c>
      <c r="B1005" s="1">
        <v>37703</v>
      </c>
      <c r="C1005">
        <f t="shared" si="45"/>
        <v>23</v>
      </c>
      <c r="D1005">
        <f t="shared" si="46"/>
        <v>3</v>
      </c>
      <c r="E1005">
        <f t="shared" si="47"/>
        <v>2003</v>
      </c>
    </row>
    <row r="1006" spans="1:5" x14ac:dyDescent="0.3">
      <c r="A1006">
        <v>1005</v>
      </c>
      <c r="B1006" s="1">
        <v>37704</v>
      </c>
      <c r="C1006">
        <f t="shared" si="45"/>
        <v>24</v>
      </c>
      <c r="D1006">
        <f t="shared" si="46"/>
        <v>3</v>
      </c>
      <c r="E1006">
        <f t="shared" si="47"/>
        <v>2003</v>
      </c>
    </row>
    <row r="1007" spans="1:5" x14ac:dyDescent="0.3">
      <c r="A1007">
        <v>1006</v>
      </c>
      <c r="B1007" s="1">
        <v>37716</v>
      </c>
      <c r="C1007">
        <f t="shared" si="45"/>
        <v>5</v>
      </c>
      <c r="D1007">
        <f t="shared" si="46"/>
        <v>4</v>
      </c>
      <c r="E1007">
        <f t="shared" si="47"/>
        <v>2003</v>
      </c>
    </row>
    <row r="1008" spans="1:5" x14ac:dyDescent="0.3">
      <c r="A1008">
        <v>1007</v>
      </c>
      <c r="B1008" s="1">
        <v>37717</v>
      </c>
      <c r="C1008">
        <f t="shared" si="45"/>
        <v>6</v>
      </c>
      <c r="D1008">
        <f t="shared" si="46"/>
        <v>4</v>
      </c>
      <c r="E1008">
        <f t="shared" si="47"/>
        <v>2003</v>
      </c>
    </row>
    <row r="1009" spans="1:5" x14ac:dyDescent="0.3">
      <c r="A1009">
        <v>1008</v>
      </c>
      <c r="B1009" s="1">
        <v>37718</v>
      </c>
      <c r="C1009">
        <f t="shared" si="45"/>
        <v>7</v>
      </c>
      <c r="D1009">
        <f t="shared" si="46"/>
        <v>4</v>
      </c>
      <c r="E1009">
        <f t="shared" si="47"/>
        <v>2003</v>
      </c>
    </row>
    <row r="1010" spans="1:5" x14ac:dyDescent="0.3">
      <c r="A1010">
        <v>1009</v>
      </c>
      <c r="B1010" s="1">
        <v>37723</v>
      </c>
      <c r="C1010">
        <f t="shared" si="45"/>
        <v>12</v>
      </c>
      <c r="D1010">
        <f t="shared" si="46"/>
        <v>4</v>
      </c>
      <c r="E1010">
        <f t="shared" si="47"/>
        <v>2003</v>
      </c>
    </row>
    <row r="1011" spans="1:5" x14ac:dyDescent="0.3">
      <c r="A1011">
        <v>1010</v>
      </c>
      <c r="B1011" s="1">
        <v>37727</v>
      </c>
      <c r="C1011">
        <f t="shared" si="45"/>
        <v>16</v>
      </c>
      <c r="D1011">
        <f t="shared" si="46"/>
        <v>4</v>
      </c>
      <c r="E1011">
        <f t="shared" si="47"/>
        <v>2003</v>
      </c>
    </row>
    <row r="1012" spans="1:5" x14ac:dyDescent="0.3">
      <c r="A1012">
        <v>1011</v>
      </c>
      <c r="B1012" s="1">
        <v>37729</v>
      </c>
      <c r="C1012">
        <f t="shared" si="45"/>
        <v>18</v>
      </c>
      <c r="D1012">
        <f t="shared" si="46"/>
        <v>4</v>
      </c>
      <c r="E1012">
        <f t="shared" si="47"/>
        <v>2003</v>
      </c>
    </row>
    <row r="1013" spans="1:5" x14ac:dyDescent="0.3">
      <c r="A1013">
        <v>1012</v>
      </c>
      <c r="B1013" s="1">
        <v>37730</v>
      </c>
      <c r="C1013">
        <f t="shared" si="45"/>
        <v>19</v>
      </c>
      <c r="D1013">
        <f t="shared" si="46"/>
        <v>4</v>
      </c>
      <c r="E1013">
        <f t="shared" si="47"/>
        <v>2003</v>
      </c>
    </row>
    <row r="1014" spans="1:5" x14ac:dyDescent="0.3">
      <c r="A1014">
        <v>1013</v>
      </c>
      <c r="B1014" s="1">
        <v>37732</v>
      </c>
      <c r="C1014">
        <f t="shared" si="45"/>
        <v>21</v>
      </c>
      <c r="D1014">
        <f t="shared" si="46"/>
        <v>4</v>
      </c>
      <c r="E1014">
        <f t="shared" si="47"/>
        <v>2003</v>
      </c>
    </row>
    <row r="1015" spans="1:5" x14ac:dyDescent="0.3">
      <c r="A1015">
        <v>1014</v>
      </c>
      <c r="B1015" s="1">
        <v>37733</v>
      </c>
      <c r="C1015">
        <f t="shared" si="45"/>
        <v>22</v>
      </c>
      <c r="D1015">
        <f t="shared" si="46"/>
        <v>4</v>
      </c>
      <c r="E1015">
        <f t="shared" si="47"/>
        <v>2003</v>
      </c>
    </row>
    <row r="1016" spans="1:5" x14ac:dyDescent="0.3">
      <c r="A1016">
        <v>1015</v>
      </c>
      <c r="B1016" s="1">
        <v>37737</v>
      </c>
      <c r="C1016">
        <f t="shared" si="45"/>
        <v>26</v>
      </c>
      <c r="D1016">
        <f t="shared" si="46"/>
        <v>4</v>
      </c>
      <c r="E1016">
        <f t="shared" si="47"/>
        <v>2003</v>
      </c>
    </row>
    <row r="1017" spans="1:5" x14ac:dyDescent="0.3">
      <c r="A1017">
        <v>1016</v>
      </c>
      <c r="B1017" s="1">
        <v>37738</v>
      </c>
      <c r="C1017">
        <f t="shared" si="45"/>
        <v>27</v>
      </c>
      <c r="D1017">
        <f t="shared" si="46"/>
        <v>4</v>
      </c>
      <c r="E1017">
        <f t="shared" si="47"/>
        <v>2003</v>
      </c>
    </row>
    <row r="1018" spans="1:5" x14ac:dyDescent="0.3">
      <c r="A1018">
        <v>1017</v>
      </c>
      <c r="B1018" s="1">
        <v>37744</v>
      </c>
      <c r="C1018">
        <f t="shared" si="45"/>
        <v>3</v>
      </c>
      <c r="D1018">
        <f t="shared" si="46"/>
        <v>5</v>
      </c>
      <c r="E1018">
        <f t="shared" si="47"/>
        <v>2003</v>
      </c>
    </row>
    <row r="1019" spans="1:5" x14ac:dyDescent="0.3">
      <c r="A1019">
        <v>1018</v>
      </c>
      <c r="B1019" s="1">
        <v>37745</v>
      </c>
      <c r="C1019">
        <f t="shared" si="45"/>
        <v>4</v>
      </c>
      <c r="D1019">
        <f t="shared" si="46"/>
        <v>5</v>
      </c>
      <c r="E1019">
        <f t="shared" si="47"/>
        <v>2003</v>
      </c>
    </row>
    <row r="1020" spans="1:5" x14ac:dyDescent="0.3">
      <c r="A1020">
        <v>1019</v>
      </c>
      <c r="B1020" s="1">
        <v>37748</v>
      </c>
      <c r="C1020">
        <f t="shared" si="45"/>
        <v>7</v>
      </c>
      <c r="D1020">
        <f t="shared" si="46"/>
        <v>5</v>
      </c>
      <c r="E1020">
        <f t="shared" si="47"/>
        <v>2003</v>
      </c>
    </row>
    <row r="1021" spans="1:5" x14ac:dyDescent="0.3">
      <c r="A1021">
        <v>1020</v>
      </c>
      <c r="B1021" s="1">
        <v>37752</v>
      </c>
      <c r="C1021">
        <f t="shared" si="45"/>
        <v>11</v>
      </c>
      <c r="D1021">
        <f t="shared" si="46"/>
        <v>5</v>
      </c>
      <c r="E1021">
        <f t="shared" si="47"/>
        <v>2003</v>
      </c>
    </row>
    <row r="1022" spans="1:5" x14ac:dyDescent="0.3">
      <c r="A1022">
        <v>1021</v>
      </c>
      <c r="B1022" s="1">
        <v>37849</v>
      </c>
      <c r="C1022">
        <f t="shared" si="45"/>
        <v>16</v>
      </c>
      <c r="D1022">
        <f t="shared" si="46"/>
        <v>8</v>
      </c>
      <c r="E1022">
        <f t="shared" si="47"/>
        <v>2003</v>
      </c>
    </row>
    <row r="1023" spans="1:5" x14ac:dyDescent="0.3">
      <c r="A1023">
        <v>1022</v>
      </c>
      <c r="B1023" s="1">
        <v>37850</v>
      </c>
      <c r="C1023">
        <f t="shared" si="45"/>
        <v>17</v>
      </c>
      <c r="D1023">
        <f t="shared" si="46"/>
        <v>8</v>
      </c>
      <c r="E1023">
        <f t="shared" si="47"/>
        <v>2003</v>
      </c>
    </row>
    <row r="1024" spans="1:5" x14ac:dyDescent="0.3">
      <c r="A1024">
        <v>1023</v>
      </c>
      <c r="B1024" s="1">
        <v>37856</v>
      </c>
      <c r="C1024">
        <f t="shared" si="45"/>
        <v>23</v>
      </c>
      <c r="D1024">
        <f t="shared" si="46"/>
        <v>8</v>
      </c>
      <c r="E1024">
        <f t="shared" si="47"/>
        <v>2003</v>
      </c>
    </row>
    <row r="1025" spans="1:5" x14ac:dyDescent="0.3">
      <c r="A1025">
        <v>1024</v>
      </c>
      <c r="B1025" s="1">
        <v>37857</v>
      </c>
      <c r="C1025">
        <f t="shared" si="45"/>
        <v>24</v>
      </c>
      <c r="D1025">
        <f t="shared" si="46"/>
        <v>8</v>
      </c>
      <c r="E1025">
        <f t="shared" si="47"/>
        <v>2003</v>
      </c>
    </row>
    <row r="1026" spans="1:5" x14ac:dyDescent="0.3">
      <c r="A1026">
        <v>1025</v>
      </c>
      <c r="B1026" s="1">
        <v>37858</v>
      </c>
      <c r="C1026">
        <f t="shared" si="45"/>
        <v>25</v>
      </c>
      <c r="D1026">
        <f t="shared" si="46"/>
        <v>8</v>
      </c>
      <c r="E1026">
        <f t="shared" si="47"/>
        <v>2003</v>
      </c>
    </row>
    <row r="1027" spans="1:5" x14ac:dyDescent="0.3">
      <c r="A1027">
        <v>1026</v>
      </c>
      <c r="B1027" s="1">
        <v>37859</v>
      </c>
      <c r="C1027">
        <f t="shared" ref="C1027:C1090" si="48">DAY(B1027)</f>
        <v>26</v>
      </c>
      <c r="D1027">
        <f t="shared" ref="D1027:D1090" si="49">MONTH(B1027)</f>
        <v>8</v>
      </c>
      <c r="E1027">
        <f t="shared" ref="E1027:E1090" si="50">YEAR(B1027)</f>
        <v>2003</v>
      </c>
    </row>
    <row r="1028" spans="1:5" x14ac:dyDescent="0.3">
      <c r="A1028">
        <v>1027</v>
      </c>
      <c r="B1028" s="1">
        <v>37860</v>
      </c>
      <c r="C1028">
        <f t="shared" si="48"/>
        <v>27</v>
      </c>
      <c r="D1028">
        <f t="shared" si="49"/>
        <v>8</v>
      </c>
      <c r="E1028">
        <f t="shared" si="50"/>
        <v>2003</v>
      </c>
    </row>
    <row r="1029" spans="1:5" x14ac:dyDescent="0.3">
      <c r="A1029">
        <v>1028</v>
      </c>
      <c r="B1029" s="1">
        <v>37863</v>
      </c>
      <c r="C1029">
        <f t="shared" si="48"/>
        <v>30</v>
      </c>
      <c r="D1029">
        <f t="shared" si="49"/>
        <v>8</v>
      </c>
      <c r="E1029">
        <f t="shared" si="50"/>
        <v>2003</v>
      </c>
    </row>
    <row r="1030" spans="1:5" x14ac:dyDescent="0.3">
      <c r="A1030">
        <v>1029</v>
      </c>
      <c r="B1030" s="1">
        <v>37864</v>
      </c>
      <c r="C1030">
        <f t="shared" si="48"/>
        <v>31</v>
      </c>
      <c r="D1030">
        <f t="shared" si="49"/>
        <v>8</v>
      </c>
      <c r="E1030">
        <f t="shared" si="50"/>
        <v>2003</v>
      </c>
    </row>
    <row r="1031" spans="1:5" x14ac:dyDescent="0.3">
      <c r="A1031">
        <v>1030</v>
      </c>
      <c r="B1031" s="1">
        <v>37877</v>
      </c>
      <c r="C1031">
        <f t="shared" si="48"/>
        <v>13</v>
      </c>
      <c r="D1031">
        <f t="shared" si="49"/>
        <v>9</v>
      </c>
      <c r="E1031">
        <f t="shared" si="50"/>
        <v>2003</v>
      </c>
    </row>
    <row r="1032" spans="1:5" x14ac:dyDescent="0.3">
      <c r="A1032">
        <v>1031</v>
      </c>
      <c r="B1032" s="1">
        <v>37878</v>
      </c>
      <c r="C1032">
        <f t="shared" si="48"/>
        <v>14</v>
      </c>
      <c r="D1032">
        <f t="shared" si="49"/>
        <v>9</v>
      </c>
      <c r="E1032">
        <f t="shared" si="50"/>
        <v>2003</v>
      </c>
    </row>
    <row r="1033" spans="1:5" x14ac:dyDescent="0.3">
      <c r="A1033">
        <v>1032</v>
      </c>
      <c r="B1033" s="1">
        <v>37879</v>
      </c>
      <c r="C1033">
        <f t="shared" si="48"/>
        <v>15</v>
      </c>
      <c r="D1033">
        <f t="shared" si="49"/>
        <v>9</v>
      </c>
      <c r="E1033">
        <f t="shared" si="50"/>
        <v>2003</v>
      </c>
    </row>
    <row r="1034" spans="1:5" x14ac:dyDescent="0.3">
      <c r="A1034">
        <v>1033</v>
      </c>
      <c r="B1034" s="1">
        <v>37884</v>
      </c>
      <c r="C1034">
        <f t="shared" si="48"/>
        <v>20</v>
      </c>
      <c r="D1034">
        <f t="shared" si="49"/>
        <v>9</v>
      </c>
      <c r="E1034">
        <f t="shared" si="50"/>
        <v>2003</v>
      </c>
    </row>
    <row r="1035" spans="1:5" x14ac:dyDescent="0.3">
      <c r="A1035">
        <v>1034</v>
      </c>
      <c r="B1035" s="1">
        <v>37885</v>
      </c>
      <c r="C1035">
        <f t="shared" si="48"/>
        <v>21</v>
      </c>
      <c r="D1035">
        <f t="shared" si="49"/>
        <v>9</v>
      </c>
      <c r="E1035">
        <f t="shared" si="50"/>
        <v>2003</v>
      </c>
    </row>
    <row r="1036" spans="1:5" x14ac:dyDescent="0.3">
      <c r="A1036">
        <v>1035</v>
      </c>
      <c r="B1036" s="1">
        <v>37890</v>
      </c>
      <c r="C1036">
        <f t="shared" si="48"/>
        <v>26</v>
      </c>
      <c r="D1036">
        <f t="shared" si="49"/>
        <v>9</v>
      </c>
      <c r="E1036">
        <f t="shared" si="50"/>
        <v>2003</v>
      </c>
    </row>
    <row r="1037" spans="1:5" x14ac:dyDescent="0.3">
      <c r="A1037">
        <v>1036</v>
      </c>
      <c r="B1037" s="1">
        <v>37891</v>
      </c>
      <c r="C1037">
        <f t="shared" si="48"/>
        <v>27</v>
      </c>
      <c r="D1037">
        <f t="shared" si="49"/>
        <v>9</v>
      </c>
      <c r="E1037">
        <f t="shared" si="50"/>
        <v>2003</v>
      </c>
    </row>
    <row r="1038" spans="1:5" x14ac:dyDescent="0.3">
      <c r="A1038">
        <v>1037</v>
      </c>
      <c r="B1038" s="1">
        <v>37892</v>
      </c>
      <c r="C1038">
        <f t="shared" si="48"/>
        <v>28</v>
      </c>
      <c r="D1038">
        <f t="shared" si="49"/>
        <v>9</v>
      </c>
      <c r="E1038">
        <f t="shared" si="50"/>
        <v>2003</v>
      </c>
    </row>
    <row r="1039" spans="1:5" x14ac:dyDescent="0.3">
      <c r="A1039">
        <v>1038</v>
      </c>
      <c r="B1039" s="1">
        <v>37898</v>
      </c>
      <c r="C1039">
        <f t="shared" si="48"/>
        <v>4</v>
      </c>
      <c r="D1039">
        <f t="shared" si="49"/>
        <v>10</v>
      </c>
      <c r="E1039">
        <f t="shared" si="50"/>
        <v>2003</v>
      </c>
    </row>
    <row r="1040" spans="1:5" x14ac:dyDescent="0.3">
      <c r="A1040">
        <v>1039</v>
      </c>
      <c r="B1040" s="1">
        <v>37899</v>
      </c>
      <c r="C1040">
        <f t="shared" si="48"/>
        <v>5</v>
      </c>
      <c r="D1040">
        <f t="shared" si="49"/>
        <v>10</v>
      </c>
      <c r="E1040">
        <f t="shared" si="50"/>
        <v>2003</v>
      </c>
    </row>
    <row r="1041" spans="1:5" x14ac:dyDescent="0.3">
      <c r="A1041">
        <v>1040</v>
      </c>
      <c r="B1041" s="1">
        <v>37908</v>
      </c>
      <c r="C1041">
        <f t="shared" si="48"/>
        <v>14</v>
      </c>
      <c r="D1041">
        <f t="shared" si="49"/>
        <v>10</v>
      </c>
      <c r="E1041">
        <f t="shared" si="50"/>
        <v>2003</v>
      </c>
    </row>
    <row r="1042" spans="1:5" x14ac:dyDescent="0.3">
      <c r="A1042">
        <v>1041</v>
      </c>
      <c r="B1042" s="1">
        <v>37912</v>
      </c>
      <c r="C1042">
        <f t="shared" si="48"/>
        <v>18</v>
      </c>
      <c r="D1042">
        <f t="shared" si="49"/>
        <v>10</v>
      </c>
      <c r="E1042">
        <f t="shared" si="50"/>
        <v>2003</v>
      </c>
    </row>
    <row r="1043" spans="1:5" x14ac:dyDescent="0.3">
      <c r="A1043">
        <v>1042</v>
      </c>
      <c r="B1043" s="1">
        <v>37913</v>
      </c>
      <c r="C1043">
        <f t="shared" si="48"/>
        <v>19</v>
      </c>
      <c r="D1043">
        <f t="shared" si="49"/>
        <v>10</v>
      </c>
      <c r="E1043">
        <f t="shared" si="50"/>
        <v>2003</v>
      </c>
    </row>
    <row r="1044" spans="1:5" x14ac:dyDescent="0.3">
      <c r="A1044">
        <v>1043</v>
      </c>
      <c r="B1044" s="1">
        <v>37914</v>
      </c>
      <c r="C1044">
        <f t="shared" si="48"/>
        <v>20</v>
      </c>
      <c r="D1044">
        <f t="shared" si="49"/>
        <v>10</v>
      </c>
      <c r="E1044">
        <f t="shared" si="50"/>
        <v>2003</v>
      </c>
    </row>
    <row r="1045" spans="1:5" x14ac:dyDescent="0.3">
      <c r="A1045">
        <v>1044</v>
      </c>
      <c r="B1045" s="1">
        <v>37915</v>
      </c>
      <c r="C1045">
        <f t="shared" si="48"/>
        <v>21</v>
      </c>
      <c r="D1045">
        <f t="shared" si="49"/>
        <v>10</v>
      </c>
      <c r="E1045">
        <f t="shared" si="50"/>
        <v>2003</v>
      </c>
    </row>
    <row r="1046" spans="1:5" x14ac:dyDescent="0.3">
      <c r="A1046">
        <v>1045</v>
      </c>
      <c r="B1046" s="1">
        <v>37919</v>
      </c>
      <c r="C1046">
        <f t="shared" si="48"/>
        <v>25</v>
      </c>
      <c r="D1046">
        <f t="shared" si="49"/>
        <v>10</v>
      </c>
      <c r="E1046">
        <f t="shared" si="50"/>
        <v>2003</v>
      </c>
    </row>
    <row r="1047" spans="1:5" x14ac:dyDescent="0.3">
      <c r="A1047">
        <v>1046</v>
      </c>
      <c r="B1047" s="1">
        <v>37920</v>
      </c>
      <c r="C1047">
        <f t="shared" si="48"/>
        <v>26</v>
      </c>
      <c r="D1047">
        <f t="shared" si="49"/>
        <v>10</v>
      </c>
      <c r="E1047">
        <f t="shared" si="50"/>
        <v>2003</v>
      </c>
    </row>
    <row r="1048" spans="1:5" x14ac:dyDescent="0.3">
      <c r="A1048">
        <v>1047</v>
      </c>
      <c r="B1048" s="1">
        <v>37926</v>
      </c>
      <c r="C1048">
        <f t="shared" si="48"/>
        <v>1</v>
      </c>
      <c r="D1048">
        <f t="shared" si="49"/>
        <v>11</v>
      </c>
      <c r="E1048">
        <f t="shared" si="50"/>
        <v>2003</v>
      </c>
    </row>
    <row r="1049" spans="1:5" x14ac:dyDescent="0.3">
      <c r="A1049">
        <v>1048</v>
      </c>
      <c r="B1049" s="1">
        <v>37927</v>
      </c>
      <c r="C1049">
        <f t="shared" si="48"/>
        <v>2</v>
      </c>
      <c r="D1049">
        <f t="shared" si="49"/>
        <v>11</v>
      </c>
      <c r="E1049">
        <f t="shared" si="50"/>
        <v>2003</v>
      </c>
    </row>
    <row r="1050" spans="1:5" x14ac:dyDescent="0.3">
      <c r="A1050">
        <v>1049</v>
      </c>
      <c r="B1050" s="1">
        <v>37928</v>
      </c>
      <c r="C1050">
        <f t="shared" si="48"/>
        <v>3</v>
      </c>
      <c r="D1050">
        <f t="shared" si="49"/>
        <v>11</v>
      </c>
      <c r="E1050">
        <f t="shared" si="50"/>
        <v>2003</v>
      </c>
    </row>
    <row r="1051" spans="1:5" x14ac:dyDescent="0.3">
      <c r="A1051">
        <v>1050</v>
      </c>
      <c r="B1051" s="1">
        <v>37933</v>
      </c>
      <c r="C1051">
        <f t="shared" si="48"/>
        <v>8</v>
      </c>
      <c r="D1051">
        <f t="shared" si="49"/>
        <v>11</v>
      </c>
      <c r="E1051">
        <f t="shared" si="50"/>
        <v>2003</v>
      </c>
    </row>
    <row r="1052" spans="1:5" x14ac:dyDescent="0.3">
      <c r="A1052">
        <v>1051</v>
      </c>
      <c r="B1052" s="1">
        <v>37934</v>
      </c>
      <c r="C1052">
        <f t="shared" si="48"/>
        <v>9</v>
      </c>
      <c r="D1052">
        <f t="shared" si="49"/>
        <v>11</v>
      </c>
      <c r="E1052">
        <f t="shared" si="50"/>
        <v>2003</v>
      </c>
    </row>
    <row r="1053" spans="1:5" x14ac:dyDescent="0.3">
      <c r="A1053">
        <v>1052</v>
      </c>
      <c r="B1053" s="1">
        <v>37935</v>
      </c>
      <c r="C1053">
        <f t="shared" si="48"/>
        <v>10</v>
      </c>
      <c r="D1053">
        <f t="shared" si="49"/>
        <v>11</v>
      </c>
      <c r="E1053">
        <f t="shared" si="50"/>
        <v>2003</v>
      </c>
    </row>
    <row r="1054" spans="1:5" x14ac:dyDescent="0.3">
      <c r="A1054">
        <v>1053</v>
      </c>
      <c r="B1054" s="1">
        <v>37947</v>
      </c>
      <c r="C1054">
        <f t="shared" si="48"/>
        <v>22</v>
      </c>
      <c r="D1054">
        <f t="shared" si="49"/>
        <v>11</v>
      </c>
      <c r="E1054">
        <f t="shared" si="50"/>
        <v>2003</v>
      </c>
    </row>
    <row r="1055" spans="1:5" x14ac:dyDescent="0.3">
      <c r="A1055">
        <v>1054</v>
      </c>
      <c r="B1055" s="1">
        <v>37948</v>
      </c>
      <c r="C1055">
        <f t="shared" si="48"/>
        <v>23</v>
      </c>
      <c r="D1055">
        <f t="shared" si="49"/>
        <v>11</v>
      </c>
      <c r="E1055">
        <f t="shared" si="50"/>
        <v>2003</v>
      </c>
    </row>
    <row r="1056" spans="1:5" x14ac:dyDescent="0.3">
      <c r="A1056">
        <v>1055</v>
      </c>
      <c r="B1056" s="1">
        <v>37949</v>
      </c>
      <c r="C1056">
        <f t="shared" si="48"/>
        <v>24</v>
      </c>
      <c r="D1056">
        <f t="shared" si="49"/>
        <v>11</v>
      </c>
      <c r="E1056">
        <f t="shared" si="50"/>
        <v>2003</v>
      </c>
    </row>
    <row r="1057" spans="1:5" x14ac:dyDescent="0.3">
      <c r="A1057">
        <v>1056</v>
      </c>
      <c r="B1057" s="1">
        <v>37954</v>
      </c>
      <c r="C1057">
        <f t="shared" si="48"/>
        <v>29</v>
      </c>
      <c r="D1057">
        <f t="shared" si="49"/>
        <v>11</v>
      </c>
      <c r="E1057">
        <f t="shared" si="50"/>
        <v>2003</v>
      </c>
    </row>
    <row r="1058" spans="1:5" x14ac:dyDescent="0.3">
      <c r="A1058">
        <v>1057</v>
      </c>
      <c r="B1058" s="1">
        <v>37955</v>
      </c>
      <c r="C1058">
        <f t="shared" si="48"/>
        <v>30</v>
      </c>
      <c r="D1058">
        <f t="shared" si="49"/>
        <v>11</v>
      </c>
      <c r="E1058">
        <f t="shared" si="50"/>
        <v>2003</v>
      </c>
    </row>
    <row r="1059" spans="1:5" x14ac:dyDescent="0.3">
      <c r="A1059">
        <v>1058</v>
      </c>
      <c r="B1059" s="1">
        <v>37961</v>
      </c>
      <c r="C1059">
        <f t="shared" si="48"/>
        <v>6</v>
      </c>
      <c r="D1059">
        <f t="shared" si="49"/>
        <v>12</v>
      </c>
      <c r="E1059">
        <f t="shared" si="50"/>
        <v>2003</v>
      </c>
    </row>
    <row r="1060" spans="1:5" x14ac:dyDescent="0.3">
      <c r="A1060">
        <v>1059</v>
      </c>
      <c r="B1060" s="1">
        <v>37962</v>
      </c>
      <c r="C1060">
        <f t="shared" si="48"/>
        <v>7</v>
      </c>
      <c r="D1060">
        <f t="shared" si="49"/>
        <v>12</v>
      </c>
      <c r="E1060">
        <f t="shared" si="50"/>
        <v>2003</v>
      </c>
    </row>
    <row r="1061" spans="1:5" x14ac:dyDescent="0.3">
      <c r="A1061">
        <v>1060</v>
      </c>
      <c r="B1061" s="1">
        <v>37968</v>
      </c>
      <c r="C1061">
        <f t="shared" si="48"/>
        <v>13</v>
      </c>
      <c r="D1061">
        <f t="shared" si="49"/>
        <v>12</v>
      </c>
      <c r="E1061">
        <f t="shared" si="50"/>
        <v>2003</v>
      </c>
    </row>
    <row r="1062" spans="1:5" x14ac:dyDescent="0.3">
      <c r="A1062">
        <v>1061</v>
      </c>
      <c r="B1062" s="1">
        <v>37969</v>
      </c>
      <c r="C1062">
        <f t="shared" si="48"/>
        <v>14</v>
      </c>
      <c r="D1062">
        <f t="shared" si="49"/>
        <v>12</v>
      </c>
      <c r="E1062">
        <f t="shared" si="50"/>
        <v>2003</v>
      </c>
    </row>
    <row r="1063" spans="1:5" x14ac:dyDescent="0.3">
      <c r="A1063">
        <v>1062</v>
      </c>
      <c r="B1063" s="1">
        <v>37975</v>
      </c>
      <c r="C1063">
        <f t="shared" si="48"/>
        <v>20</v>
      </c>
      <c r="D1063">
        <f t="shared" si="49"/>
        <v>12</v>
      </c>
      <c r="E1063">
        <f t="shared" si="50"/>
        <v>2003</v>
      </c>
    </row>
    <row r="1064" spans="1:5" x14ac:dyDescent="0.3">
      <c r="A1064">
        <v>1063</v>
      </c>
      <c r="B1064" s="1">
        <v>37976</v>
      </c>
      <c r="C1064">
        <f t="shared" si="48"/>
        <v>21</v>
      </c>
      <c r="D1064">
        <f t="shared" si="49"/>
        <v>12</v>
      </c>
      <c r="E1064">
        <f t="shared" si="50"/>
        <v>2003</v>
      </c>
    </row>
    <row r="1065" spans="1:5" x14ac:dyDescent="0.3">
      <c r="A1065">
        <v>1064</v>
      </c>
      <c r="B1065" s="1">
        <v>37977</v>
      </c>
      <c r="C1065">
        <f t="shared" si="48"/>
        <v>22</v>
      </c>
      <c r="D1065">
        <f t="shared" si="49"/>
        <v>12</v>
      </c>
      <c r="E1065">
        <f t="shared" si="50"/>
        <v>2003</v>
      </c>
    </row>
    <row r="1066" spans="1:5" x14ac:dyDescent="0.3">
      <c r="A1066">
        <v>1065</v>
      </c>
      <c r="B1066" s="1">
        <v>37981</v>
      </c>
      <c r="C1066">
        <f t="shared" si="48"/>
        <v>26</v>
      </c>
      <c r="D1066">
        <f t="shared" si="49"/>
        <v>12</v>
      </c>
      <c r="E1066">
        <f t="shared" si="50"/>
        <v>2003</v>
      </c>
    </row>
    <row r="1067" spans="1:5" x14ac:dyDescent="0.3">
      <c r="A1067">
        <v>1066</v>
      </c>
      <c r="B1067" s="1">
        <v>37983</v>
      </c>
      <c r="C1067">
        <f t="shared" si="48"/>
        <v>28</v>
      </c>
      <c r="D1067">
        <f t="shared" si="49"/>
        <v>12</v>
      </c>
      <c r="E1067">
        <f t="shared" si="50"/>
        <v>2003</v>
      </c>
    </row>
    <row r="1068" spans="1:5" x14ac:dyDescent="0.3">
      <c r="A1068">
        <v>1067</v>
      </c>
      <c r="B1068" s="1">
        <v>37984</v>
      </c>
      <c r="C1068">
        <f t="shared" si="48"/>
        <v>29</v>
      </c>
      <c r="D1068">
        <f t="shared" si="49"/>
        <v>12</v>
      </c>
      <c r="E1068">
        <f t="shared" si="50"/>
        <v>2003</v>
      </c>
    </row>
    <row r="1069" spans="1:5" x14ac:dyDescent="0.3">
      <c r="A1069">
        <v>1068</v>
      </c>
      <c r="B1069" s="1">
        <v>37992</v>
      </c>
      <c r="C1069">
        <f t="shared" si="48"/>
        <v>6</v>
      </c>
      <c r="D1069">
        <f t="shared" si="49"/>
        <v>1</v>
      </c>
      <c r="E1069">
        <f t="shared" si="50"/>
        <v>2004</v>
      </c>
    </row>
    <row r="1070" spans="1:5" x14ac:dyDescent="0.3">
      <c r="A1070">
        <v>1069</v>
      </c>
      <c r="B1070" s="1">
        <v>37993</v>
      </c>
      <c r="C1070">
        <f t="shared" si="48"/>
        <v>7</v>
      </c>
      <c r="D1070">
        <f t="shared" si="49"/>
        <v>1</v>
      </c>
      <c r="E1070">
        <f t="shared" si="50"/>
        <v>2004</v>
      </c>
    </row>
    <row r="1071" spans="1:5" x14ac:dyDescent="0.3">
      <c r="A1071">
        <v>1070</v>
      </c>
      <c r="B1071" s="1">
        <v>37996</v>
      </c>
      <c r="C1071">
        <f t="shared" si="48"/>
        <v>10</v>
      </c>
      <c r="D1071">
        <f t="shared" si="49"/>
        <v>1</v>
      </c>
      <c r="E1071">
        <f t="shared" si="50"/>
        <v>2004</v>
      </c>
    </row>
    <row r="1072" spans="1:5" x14ac:dyDescent="0.3">
      <c r="A1072">
        <v>1071</v>
      </c>
      <c r="B1072" s="1">
        <v>37997</v>
      </c>
      <c r="C1072">
        <f t="shared" si="48"/>
        <v>11</v>
      </c>
      <c r="D1072">
        <f t="shared" si="49"/>
        <v>1</v>
      </c>
      <c r="E1072">
        <f t="shared" si="50"/>
        <v>2004</v>
      </c>
    </row>
    <row r="1073" spans="1:5" x14ac:dyDescent="0.3">
      <c r="A1073">
        <v>1072</v>
      </c>
      <c r="B1073" s="1">
        <v>38003</v>
      </c>
      <c r="C1073">
        <f t="shared" si="48"/>
        <v>17</v>
      </c>
      <c r="D1073">
        <f t="shared" si="49"/>
        <v>1</v>
      </c>
      <c r="E1073">
        <f t="shared" si="50"/>
        <v>2004</v>
      </c>
    </row>
    <row r="1074" spans="1:5" x14ac:dyDescent="0.3">
      <c r="A1074">
        <v>1073</v>
      </c>
      <c r="B1074" s="1">
        <v>38004</v>
      </c>
      <c r="C1074">
        <f t="shared" si="48"/>
        <v>18</v>
      </c>
      <c r="D1074">
        <f t="shared" si="49"/>
        <v>1</v>
      </c>
      <c r="E1074">
        <f t="shared" si="50"/>
        <v>2004</v>
      </c>
    </row>
    <row r="1075" spans="1:5" x14ac:dyDescent="0.3">
      <c r="A1075">
        <v>1074</v>
      </c>
      <c r="B1075" s="1">
        <v>38005</v>
      </c>
      <c r="C1075">
        <f t="shared" si="48"/>
        <v>19</v>
      </c>
      <c r="D1075">
        <f t="shared" si="49"/>
        <v>1</v>
      </c>
      <c r="E1075">
        <f t="shared" si="50"/>
        <v>2004</v>
      </c>
    </row>
    <row r="1076" spans="1:5" x14ac:dyDescent="0.3">
      <c r="A1076">
        <v>1075</v>
      </c>
      <c r="B1076" s="1">
        <v>38007</v>
      </c>
      <c r="C1076">
        <f t="shared" si="48"/>
        <v>21</v>
      </c>
      <c r="D1076">
        <f t="shared" si="49"/>
        <v>1</v>
      </c>
      <c r="E1076">
        <f t="shared" si="50"/>
        <v>2004</v>
      </c>
    </row>
    <row r="1077" spans="1:5" x14ac:dyDescent="0.3">
      <c r="A1077">
        <v>1076</v>
      </c>
      <c r="B1077" s="1">
        <v>38017</v>
      </c>
      <c r="C1077">
        <f t="shared" si="48"/>
        <v>31</v>
      </c>
      <c r="D1077">
        <f t="shared" si="49"/>
        <v>1</v>
      </c>
      <c r="E1077">
        <f t="shared" si="50"/>
        <v>2004</v>
      </c>
    </row>
    <row r="1078" spans="1:5" x14ac:dyDescent="0.3">
      <c r="A1078">
        <v>1077</v>
      </c>
      <c r="B1078" s="1">
        <v>38018</v>
      </c>
      <c r="C1078">
        <f t="shared" si="48"/>
        <v>1</v>
      </c>
      <c r="D1078">
        <f t="shared" si="49"/>
        <v>2</v>
      </c>
      <c r="E1078">
        <f t="shared" si="50"/>
        <v>2004</v>
      </c>
    </row>
    <row r="1079" spans="1:5" x14ac:dyDescent="0.3">
      <c r="A1079">
        <v>1078</v>
      </c>
      <c r="B1079" s="1">
        <v>38024</v>
      </c>
      <c r="C1079">
        <f t="shared" si="48"/>
        <v>7</v>
      </c>
      <c r="D1079">
        <f t="shared" si="49"/>
        <v>2</v>
      </c>
      <c r="E1079">
        <f t="shared" si="50"/>
        <v>2004</v>
      </c>
    </row>
    <row r="1080" spans="1:5" x14ac:dyDescent="0.3">
      <c r="A1080">
        <v>1079</v>
      </c>
      <c r="B1080" s="1">
        <v>38025</v>
      </c>
      <c r="C1080">
        <f t="shared" si="48"/>
        <v>8</v>
      </c>
      <c r="D1080">
        <f t="shared" si="49"/>
        <v>2</v>
      </c>
      <c r="E1080">
        <f t="shared" si="50"/>
        <v>2004</v>
      </c>
    </row>
    <row r="1081" spans="1:5" x14ac:dyDescent="0.3">
      <c r="A1081">
        <v>1080</v>
      </c>
      <c r="B1081" s="1">
        <v>38027</v>
      </c>
      <c r="C1081">
        <f t="shared" si="48"/>
        <v>10</v>
      </c>
      <c r="D1081">
        <f t="shared" si="49"/>
        <v>2</v>
      </c>
      <c r="E1081">
        <f t="shared" si="50"/>
        <v>2004</v>
      </c>
    </row>
    <row r="1082" spans="1:5" x14ac:dyDescent="0.3">
      <c r="A1082">
        <v>1081</v>
      </c>
      <c r="B1082" s="1">
        <v>38028</v>
      </c>
      <c r="C1082">
        <f t="shared" si="48"/>
        <v>11</v>
      </c>
      <c r="D1082">
        <f t="shared" si="49"/>
        <v>2</v>
      </c>
      <c r="E1082">
        <f t="shared" si="50"/>
        <v>2004</v>
      </c>
    </row>
    <row r="1083" spans="1:5" x14ac:dyDescent="0.3">
      <c r="A1083">
        <v>1082</v>
      </c>
      <c r="B1083" s="1">
        <v>38038</v>
      </c>
      <c r="C1083">
        <f t="shared" si="48"/>
        <v>21</v>
      </c>
      <c r="D1083">
        <f t="shared" si="49"/>
        <v>2</v>
      </c>
      <c r="E1083">
        <f t="shared" si="50"/>
        <v>2004</v>
      </c>
    </row>
    <row r="1084" spans="1:5" x14ac:dyDescent="0.3">
      <c r="A1084">
        <v>1083</v>
      </c>
      <c r="B1084" s="1">
        <v>38039</v>
      </c>
      <c r="C1084">
        <f t="shared" si="48"/>
        <v>22</v>
      </c>
      <c r="D1084">
        <f t="shared" si="49"/>
        <v>2</v>
      </c>
      <c r="E1084">
        <f t="shared" si="50"/>
        <v>2004</v>
      </c>
    </row>
    <row r="1085" spans="1:5" x14ac:dyDescent="0.3">
      <c r="A1085">
        <v>1084</v>
      </c>
      <c r="B1085" s="1">
        <v>38045</v>
      </c>
      <c r="C1085">
        <f t="shared" si="48"/>
        <v>28</v>
      </c>
      <c r="D1085">
        <f t="shared" si="49"/>
        <v>2</v>
      </c>
      <c r="E1085">
        <f t="shared" si="50"/>
        <v>2004</v>
      </c>
    </row>
    <row r="1086" spans="1:5" x14ac:dyDescent="0.3">
      <c r="A1086">
        <v>1085</v>
      </c>
      <c r="B1086" s="1">
        <v>38046</v>
      </c>
      <c r="C1086">
        <f t="shared" si="48"/>
        <v>29</v>
      </c>
      <c r="D1086">
        <f t="shared" si="49"/>
        <v>2</v>
      </c>
      <c r="E1086">
        <f t="shared" si="50"/>
        <v>2004</v>
      </c>
    </row>
    <row r="1087" spans="1:5" x14ac:dyDescent="0.3">
      <c r="A1087">
        <v>1086</v>
      </c>
      <c r="B1087" s="1">
        <v>38049</v>
      </c>
      <c r="C1087">
        <f t="shared" si="48"/>
        <v>3</v>
      </c>
      <c r="D1087">
        <f t="shared" si="49"/>
        <v>3</v>
      </c>
      <c r="E1087">
        <f t="shared" si="50"/>
        <v>2004</v>
      </c>
    </row>
    <row r="1088" spans="1:5" x14ac:dyDescent="0.3">
      <c r="A1088">
        <v>1087</v>
      </c>
      <c r="B1088" s="1">
        <v>38052</v>
      </c>
      <c r="C1088">
        <f t="shared" si="48"/>
        <v>6</v>
      </c>
      <c r="D1088">
        <f t="shared" si="49"/>
        <v>3</v>
      </c>
      <c r="E1088">
        <f t="shared" si="50"/>
        <v>2004</v>
      </c>
    </row>
    <row r="1089" spans="1:5" x14ac:dyDescent="0.3">
      <c r="A1089">
        <v>1088</v>
      </c>
      <c r="B1089" s="1">
        <v>38055</v>
      </c>
      <c r="C1089">
        <f t="shared" si="48"/>
        <v>9</v>
      </c>
      <c r="D1089">
        <f t="shared" si="49"/>
        <v>3</v>
      </c>
      <c r="E1089">
        <f t="shared" si="50"/>
        <v>2004</v>
      </c>
    </row>
    <row r="1090" spans="1:5" x14ac:dyDescent="0.3">
      <c r="A1090">
        <v>1089</v>
      </c>
      <c r="B1090" s="1">
        <v>38059</v>
      </c>
      <c r="C1090">
        <f t="shared" si="48"/>
        <v>13</v>
      </c>
      <c r="D1090">
        <f t="shared" si="49"/>
        <v>3</v>
      </c>
      <c r="E1090">
        <f t="shared" si="50"/>
        <v>2004</v>
      </c>
    </row>
    <row r="1091" spans="1:5" x14ac:dyDescent="0.3">
      <c r="A1091">
        <v>1090</v>
      </c>
      <c r="B1091" s="1">
        <v>38060</v>
      </c>
      <c r="C1091">
        <f t="shared" ref="C1091:C1154" si="51">DAY(B1091)</f>
        <v>14</v>
      </c>
      <c r="D1091">
        <f t="shared" ref="D1091:D1154" si="52">MONTH(B1091)</f>
        <v>3</v>
      </c>
      <c r="E1091">
        <f t="shared" ref="E1091:E1154" si="53">YEAR(B1091)</f>
        <v>2004</v>
      </c>
    </row>
    <row r="1092" spans="1:5" x14ac:dyDescent="0.3">
      <c r="A1092">
        <v>1091</v>
      </c>
      <c r="B1092" s="1">
        <v>38063</v>
      </c>
      <c r="C1092">
        <f t="shared" si="51"/>
        <v>17</v>
      </c>
      <c r="D1092">
        <f t="shared" si="52"/>
        <v>3</v>
      </c>
      <c r="E1092">
        <f t="shared" si="53"/>
        <v>2004</v>
      </c>
    </row>
    <row r="1093" spans="1:5" x14ac:dyDescent="0.3">
      <c r="A1093">
        <v>1092</v>
      </c>
      <c r="B1093" s="1">
        <v>38066</v>
      </c>
      <c r="C1093">
        <f t="shared" si="51"/>
        <v>20</v>
      </c>
      <c r="D1093">
        <f t="shared" si="52"/>
        <v>3</v>
      </c>
      <c r="E1093">
        <f t="shared" si="53"/>
        <v>2004</v>
      </c>
    </row>
    <row r="1094" spans="1:5" x14ac:dyDescent="0.3">
      <c r="A1094">
        <v>1093</v>
      </c>
      <c r="B1094" s="1">
        <v>38067</v>
      </c>
      <c r="C1094">
        <f t="shared" si="51"/>
        <v>21</v>
      </c>
      <c r="D1094">
        <f t="shared" si="52"/>
        <v>3</v>
      </c>
      <c r="E1094">
        <f t="shared" si="53"/>
        <v>2004</v>
      </c>
    </row>
    <row r="1095" spans="1:5" x14ac:dyDescent="0.3">
      <c r="A1095">
        <v>1094</v>
      </c>
      <c r="B1095" s="1">
        <v>38068</v>
      </c>
      <c r="C1095">
        <f t="shared" si="51"/>
        <v>22</v>
      </c>
      <c r="D1095">
        <f t="shared" si="52"/>
        <v>3</v>
      </c>
      <c r="E1095">
        <f t="shared" si="53"/>
        <v>2004</v>
      </c>
    </row>
    <row r="1096" spans="1:5" x14ac:dyDescent="0.3">
      <c r="A1096">
        <v>1095</v>
      </c>
      <c r="B1096" s="1">
        <v>38073</v>
      </c>
      <c r="C1096">
        <f t="shared" si="51"/>
        <v>27</v>
      </c>
      <c r="D1096">
        <f t="shared" si="52"/>
        <v>3</v>
      </c>
      <c r="E1096">
        <f t="shared" si="53"/>
        <v>2004</v>
      </c>
    </row>
    <row r="1097" spans="1:5" x14ac:dyDescent="0.3">
      <c r="A1097">
        <v>1096</v>
      </c>
      <c r="B1097" s="1">
        <v>38074</v>
      </c>
      <c r="C1097">
        <f t="shared" si="51"/>
        <v>28</v>
      </c>
      <c r="D1097">
        <f t="shared" si="52"/>
        <v>3</v>
      </c>
      <c r="E1097">
        <f t="shared" si="53"/>
        <v>2004</v>
      </c>
    </row>
    <row r="1098" spans="1:5" x14ac:dyDescent="0.3">
      <c r="A1098">
        <v>1097</v>
      </c>
      <c r="B1098" s="1">
        <v>38080</v>
      </c>
      <c r="C1098">
        <f t="shared" si="51"/>
        <v>3</v>
      </c>
      <c r="D1098">
        <f t="shared" si="52"/>
        <v>4</v>
      </c>
      <c r="E1098">
        <f t="shared" si="53"/>
        <v>2004</v>
      </c>
    </row>
    <row r="1099" spans="1:5" x14ac:dyDescent="0.3">
      <c r="A1099">
        <v>1098</v>
      </c>
      <c r="B1099" s="1">
        <v>38081</v>
      </c>
      <c r="C1099">
        <f t="shared" si="51"/>
        <v>4</v>
      </c>
      <c r="D1099">
        <f t="shared" si="52"/>
        <v>4</v>
      </c>
      <c r="E1099">
        <f t="shared" si="53"/>
        <v>2004</v>
      </c>
    </row>
    <row r="1100" spans="1:5" x14ac:dyDescent="0.3">
      <c r="A1100">
        <v>1099</v>
      </c>
      <c r="B1100" s="1">
        <v>38082</v>
      </c>
      <c r="C1100">
        <f t="shared" si="51"/>
        <v>5</v>
      </c>
      <c r="D1100">
        <f t="shared" si="52"/>
        <v>4</v>
      </c>
      <c r="E1100">
        <f t="shared" si="53"/>
        <v>2004</v>
      </c>
    </row>
    <row r="1101" spans="1:5" x14ac:dyDescent="0.3">
      <c r="A1101">
        <v>1100</v>
      </c>
      <c r="B1101" s="1">
        <v>38086</v>
      </c>
      <c r="C1101">
        <f t="shared" si="51"/>
        <v>9</v>
      </c>
      <c r="D1101">
        <f t="shared" si="52"/>
        <v>4</v>
      </c>
      <c r="E1101">
        <f t="shared" si="53"/>
        <v>2004</v>
      </c>
    </row>
    <row r="1102" spans="1:5" x14ac:dyDescent="0.3">
      <c r="A1102">
        <v>1101</v>
      </c>
      <c r="B1102" s="1">
        <v>38087</v>
      </c>
      <c r="C1102">
        <f t="shared" si="51"/>
        <v>10</v>
      </c>
      <c r="D1102">
        <f t="shared" si="52"/>
        <v>4</v>
      </c>
      <c r="E1102">
        <f t="shared" si="53"/>
        <v>2004</v>
      </c>
    </row>
    <row r="1103" spans="1:5" x14ac:dyDescent="0.3">
      <c r="A1103">
        <v>1102</v>
      </c>
      <c r="B1103" s="1">
        <v>38088</v>
      </c>
      <c r="C1103">
        <f t="shared" si="51"/>
        <v>11</v>
      </c>
      <c r="D1103">
        <f t="shared" si="52"/>
        <v>4</v>
      </c>
      <c r="E1103">
        <f t="shared" si="53"/>
        <v>2004</v>
      </c>
    </row>
    <row r="1104" spans="1:5" x14ac:dyDescent="0.3">
      <c r="A1104">
        <v>1103</v>
      </c>
      <c r="B1104" s="1">
        <v>38089</v>
      </c>
      <c r="C1104">
        <f t="shared" si="51"/>
        <v>12</v>
      </c>
      <c r="D1104">
        <f t="shared" si="52"/>
        <v>4</v>
      </c>
      <c r="E1104">
        <f t="shared" si="53"/>
        <v>2004</v>
      </c>
    </row>
    <row r="1105" spans="1:5" x14ac:dyDescent="0.3">
      <c r="A1105">
        <v>1104</v>
      </c>
      <c r="B1105" s="1">
        <v>38090</v>
      </c>
      <c r="C1105">
        <f t="shared" si="51"/>
        <v>13</v>
      </c>
      <c r="D1105">
        <f t="shared" si="52"/>
        <v>4</v>
      </c>
      <c r="E1105">
        <f t="shared" si="53"/>
        <v>2004</v>
      </c>
    </row>
    <row r="1106" spans="1:5" x14ac:dyDescent="0.3">
      <c r="A1106">
        <v>1105</v>
      </c>
      <c r="B1106" s="1">
        <v>38093</v>
      </c>
      <c r="C1106">
        <f t="shared" si="51"/>
        <v>16</v>
      </c>
      <c r="D1106">
        <f t="shared" si="52"/>
        <v>4</v>
      </c>
      <c r="E1106">
        <f t="shared" si="53"/>
        <v>2004</v>
      </c>
    </row>
    <row r="1107" spans="1:5" x14ac:dyDescent="0.3">
      <c r="A1107">
        <v>1106</v>
      </c>
      <c r="B1107" s="1">
        <v>38094</v>
      </c>
      <c r="C1107">
        <f t="shared" si="51"/>
        <v>17</v>
      </c>
      <c r="D1107">
        <f t="shared" si="52"/>
        <v>4</v>
      </c>
      <c r="E1107">
        <f t="shared" si="53"/>
        <v>2004</v>
      </c>
    </row>
    <row r="1108" spans="1:5" x14ac:dyDescent="0.3">
      <c r="A1108">
        <v>1107</v>
      </c>
      <c r="B1108" s="1">
        <v>38095</v>
      </c>
      <c r="C1108">
        <f t="shared" si="51"/>
        <v>18</v>
      </c>
      <c r="D1108">
        <f t="shared" si="52"/>
        <v>4</v>
      </c>
      <c r="E1108">
        <f t="shared" si="53"/>
        <v>2004</v>
      </c>
    </row>
    <row r="1109" spans="1:5" x14ac:dyDescent="0.3">
      <c r="A1109">
        <v>1108</v>
      </c>
      <c r="B1109" s="1">
        <v>38097</v>
      </c>
      <c r="C1109">
        <f t="shared" si="51"/>
        <v>20</v>
      </c>
      <c r="D1109">
        <f t="shared" si="52"/>
        <v>4</v>
      </c>
      <c r="E1109">
        <f t="shared" si="53"/>
        <v>2004</v>
      </c>
    </row>
    <row r="1110" spans="1:5" x14ac:dyDescent="0.3">
      <c r="A1110">
        <v>1109</v>
      </c>
      <c r="B1110" s="1">
        <v>38101</v>
      </c>
      <c r="C1110">
        <f t="shared" si="51"/>
        <v>24</v>
      </c>
      <c r="D1110">
        <f t="shared" si="52"/>
        <v>4</v>
      </c>
      <c r="E1110">
        <f t="shared" si="53"/>
        <v>2004</v>
      </c>
    </row>
    <row r="1111" spans="1:5" x14ac:dyDescent="0.3">
      <c r="A1111">
        <v>1110</v>
      </c>
      <c r="B1111" s="1">
        <v>38102</v>
      </c>
      <c r="C1111">
        <f t="shared" si="51"/>
        <v>25</v>
      </c>
      <c r="D1111">
        <f t="shared" si="52"/>
        <v>4</v>
      </c>
      <c r="E1111">
        <f t="shared" si="53"/>
        <v>2004</v>
      </c>
    </row>
    <row r="1112" spans="1:5" x14ac:dyDescent="0.3">
      <c r="A1112">
        <v>1111</v>
      </c>
      <c r="B1112" s="1">
        <v>38108</v>
      </c>
      <c r="C1112">
        <f t="shared" si="51"/>
        <v>1</v>
      </c>
      <c r="D1112">
        <f t="shared" si="52"/>
        <v>5</v>
      </c>
      <c r="E1112">
        <f t="shared" si="53"/>
        <v>2004</v>
      </c>
    </row>
    <row r="1113" spans="1:5" x14ac:dyDescent="0.3">
      <c r="A1113">
        <v>1112</v>
      </c>
      <c r="B1113" s="1">
        <v>38109</v>
      </c>
      <c r="C1113">
        <f t="shared" si="51"/>
        <v>2</v>
      </c>
      <c r="D1113">
        <f t="shared" si="52"/>
        <v>5</v>
      </c>
      <c r="E1113">
        <f t="shared" si="53"/>
        <v>2004</v>
      </c>
    </row>
    <row r="1114" spans="1:5" x14ac:dyDescent="0.3">
      <c r="A1114">
        <v>1113</v>
      </c>
      <c r="B1114" s="1">
        <v>38111</v>
      </c>
      <c r="C1114">
        <f t="shared" si="51"/>
        <v>4</v>
      </c>
      <c r="D1114">
        <f t="shared" si="52"/>
        <v>5</v>
      </c>
      <c r="E1114">
        <f t="shared" si="53"/>
        <v>2004</v>
      </c>
    </row>
    <row r="1115" spans="1:5" x14ac:dyDescent="0.3">
      <c r="A1115">
        <v>1114</v>
      </c>
      <c r="B1115" s="1">
        <v>38115</v>
      </c>
      <c r="C1115">
        <f t="shared" si="51"/>
        <v>8</v>
      </c>
      <c r="D1115">
        <f t="shared" si="52"/>
        <v>5</v>
      </c>
      <c r="E1115">
        <f t="shared" si="53"/>
        <v>2004</v>
      </c>
    </row>
    <row r="1116" spans="1:5" x14ac:dyDescent="0.3">
      <c r="A1116">
        <v>1115</v>
      </c>
      <c r="B1116" s="1">
        <v>38116</v>
      </c>
      <c r="C1116">
        <f t="shared" si="51"/>
        <v>9</v>
      </c>
      <c r="D1116">
        <f t="shared" si="52"/>
        <v>5</v>
      </c>
      <c r="E1116">
        <f t="shared" si="53"/>
        <v>2004</v>
      </c>
    </row>
    <row r="1117" spans="1:5" x14ac:dyDescent="0.3">
      <c r="A1117">
        <v>1116</v>
      </c>
      <c r="B1117" s="1">
        <v>38119</v>
      </c>
      <c r="C1117">
        <f t="shared" si="51"/>
        <v>12</v>
      </c>
      <c r="D1117">
        <f t="shared" si="52"/>
        <v>5</v>
      </c>
      <c r="E1117">
        <f t="shared" si="53"/>
        <v>2004</v>
      </c>
    </row>
    <row r="1118" spans="1:5" x14ac:dyDescent="0.3">
      <c r="A1118">
        <v>1117</v>
      </c>
      <c r="B1118" s="1">
        <v>38122</v>
      </c>
      <c r="C1118">
        <f t="shared" si="51"/>
        <v>15</v>
      </c>
      <c r="D1118">
        <f t="shared" si="52"/>
        <v>5</v>
      </c>
      <c r="E1118">
        <f t="shared" si="53"/>
        <v>2004</v>
      </c>
    </row>
    <row r="1119" spans="1:5" x14ac:dyDescent="0.3">
      <c r="A1119">
        <v>1118</v>
      </c>
      <c r="B1119" s="1">
        <v>38213</v>
      </c>
      <c r="C1119">
        <f t="shared" si="51"/>
        <v>14</v>
      </c>
      <c r="D1119">
        <f t="shared" si="52"/>
        <v>8</v>
      </c>
      <c r="E1119">
        <f t="shared" si="53"/>
        <v>2004</v>
      </c>
    </row>
    <row r="1120" spans="1:5" x14ac:dyDescent="0.3">
      <c r="A1120">
        <v>1119</v>
      </c>
      <c r="B1120" s="1">
        <v>38214</v>
      </c>
      <c r="C1120">
        <f t="shared" si="51"/>
        <v>15</v>
      </c>
      <c r="D1120">
        <f t="shared" si="52"/>
        <v>8</v>
      </c>
      <c r="E1120">
        <f t="shared" si="53"/>
        <v>2004</v>
      </c>
    </row>
    <row r="1121" spans="1:5" x14ac:dyDescent="0.3">
      <c r="A1121">
        <v>1120</v>
      </c>
      <c r="B1121" s="1">
        <v>38220</v>
      </c>
      <c r="C1121">
        <f t="shared" si="51"/>
        <v>21</v>
      </c>
      <c r="D1121">
        <f t="shared" si="52"/>
        <v>8</v>
      </c>
      <c r="E1121">
        <f t="shared" si="53"/>
        <v>2004</v>
      </c>
    </row>
    <row r="1122" spans="1:5" x14ac:dyDescent="0.3">
      <c r="A1122">
        <v>1121</v>
      </c>
      <c r="B1122" s="1">
        <v>38221</v>
      </c>
      <c r="C1122">
        <f t="shared" si="51"/>
        <v>22</v>
      </c>
      <c r="D1122">
        <f t="shared" si="52"/>
        <v>8</v>
      </c>
      <c r="E1122">
        <f t="shared" si="53"/>
        <v>2004</v>
      </c>
    </row>
    <row r="1123" spans="1:5" x14ac:dyDescent="0.3">
      <c r="A1123">
        <v>1122</v>
      </c>
      <c r="B1123" s="1">
        <v>38223</v>
      </c>
      <c r="C1123">
        <f t="shared" si="51"/>
        <v>24</v>
      </c>
      <c r="D1123">
        <f t="shared" si="52"/>
        <v>8</v>
      </c>
      <c r="E1123">
        <f t="shared" si="53"/>
        <v>2004</v>
      </c>
    </row>
    <row r="1124" spans="1:5" x14ac:dyDescent="0.3">
      <c r="A1124">
        <v>1123</v>
      </c>
      <c r="B1124" s="1">
        <v>38224</v>
      </c>
      <c r="C1124">
        <f t="shared" si="51"/>
        <v>25</v>
      </c>
      <c r="D1124">
        <f t="shared" si="52"/>
        <v>8</v>
      </c>
      <c r="E1124">
        <f t="shared" si="53"/>
        <v>2004</v>
      </c>
    </row>
    <row r="1125" spans="1:5" x14ac:dyDescent="0.3">
      <c r="A1125">
        <v>1124</v>
      </c>
      <c r="B1125" s="1">
        <v>38227</v>
      </c>
      <c r="C1125">
        <f t="shared" si="51"/>
        <v>28</v>
      </c>
      <c r="D1125">
        <f t="shared" si="52"/>
        <v>8</v>
      </c>
      <c r="E1125">
        <f t="shared" si="53"/>
        <v>2004</v>
      </c>
    </row>
    <row r="1126" spans="1:5" x14ac:dyDescent="0.3">
      <c r="A1126">
        <v>1125</v>
      </c>
      <c r="B1126" s="1">
        <v>38228</v>
      </c>
      <c r="C1126">
        <f t="shared" si="51"/>
        <v>29</v>
      </c>
      <c r="D1126">
        <f t="shared" si="52"/>
        <v>8</v>
      </c>
      <c r="E1126">
        <f t="shared" si="53"/>
        <v>2004</v>
      </c>
    </row>
    <row r="1127" spans="1:5" x14ac:dyDescent="0.3">
      <c r="A1127">
        <v>1126</v>
      </c>
      <c r="B1127" s="1">
        <v>38229</v>
      </c>
      <c r="C1127">
        <f t="shared" si="51"/>
        <v>30</v>
      </c>
      <c r="D1127">
        <f t="shared" si="52"/>
        <v>8</v>
      </c>
      <c r="E1127">
        <f t="shared" si="53"/>
        <v>2004</v>
      </c>
    </row>
    <row r="1128" spans="1:5" x14ac:dyDescent="0.3">
      <c r="A1128">
        <v>1127</v>
      </c>
      <c r="B1128" s="1">
        <v>38241</v>
      </c>
      <c r="C1128">
        <f t="shared" si="51"/>
        <v>11</v>
      </c>
      <c r="D1128">
        <f t="shared" si="52"/>
        <v>9</v>
      </c>
      <c r="E1128">
        <f t="shared" si="53"/>
        <v>2004</v>
      </c>
    </row>
    <row r="1129" spans="1:5" x14ac:dyDescent="0.3">
      <c r="A1129">
        <v>1128</v>
      </c>
      <c r="B1129" s="1">
        <v>38242</v>
      </c>
      <c r="C1129">
        <f t="shared" si="51"/>
        <v>12</v>
      </c>
      <c r="D1129">
        <f t="shared" si="52"/>
        <v>9</v>
      </c>
      <c r="E1129">
        <f t="shared" si="53"/>
        <v>2004</v>
      </c>
    </row>
    <row r="1130" spans="1:5" x14ac:dyDescent="0.3">
      <c r="A1130">
        <v>1129</v>
      </c>
      <c r="B1130" s="1">
        <v>38243</v>
      </c>
      <c r="C1130">
        <f t="shared" si="51"/>
        <v>13</v>
      </c>
      <c r="D1130">
        <f t="shared" si="52"/>
        <v>9</v>
      </c>
      <c r="E1130">
        <f t="shared" si="53"/>
        <v>2004</v>
      </c>
    </row>
    <row r="1131" spans="1:5" x14ac:dyDescent="0.3">
      <c r="A1131">
        <v>1130</v>
      </c>
      <c r="B1131" s="1">
        <v>38248</v>
      </c>
      <c r="C1131">
        <f t="shared" si="51"/>
        <v>18</v>
      </c>
      <c r="D1131">
        <f t="shared" si="52"/>
        <v>9</v>
      </c>
      <c r="E1131">
        <f t="shared" si="53"/>
        <v>2004</v>
      </c>
    </row>
    <row r="1132" spans="1:5" x14ac:dyDescent="0.3">
      <c r="A1132">
        <v>1131</v>
      </c>
      <c r="B1132" s="1">
        <v>38249</v>
      </c>
      <c r="C1132">
        <f t="shared" si="51"/>
        <v>19</v>
      </c>
      <c r="D1132">
        <f t="shared" si="52"/>
        <v>9</v>
      </c>
      <c r="E1132">
        <f t="shared" si="53"/>
        <v>2004</v>
      </c>
    </row>
    <row r="1133" spans="1:5" x14ac:dyDescent="0.3">
      <c r="A1133">
        <v>1132</v>
      </c>
      <c r="B1133" s="1">
        <v>38250</v>
      </c>
      <c r="C1133">
        <f t="shared" si="51"/>
        <v>20</v>
      </c>
      <c r="D1133">
        <f t="shared" si="52"/>
        <v>9</v>
      </c>
      <c r="E1133">
        <f t="shared" si="53"/>
        <v>2004</v>
      </c>
    </row>
    <row r="1134" spans="1:5" x14ac:dyDescent="0.3">
      <c r="A1134">
        <v>1133</v>
      </c>
      <c r="B1134" s="1">
        <v>38255</v>
      </c>
      <c r="C1134">
        <f t="shared" si="51"/>
        <v>25</v>
      </c>
      <c r="D1134">
        <f t="shared" si="52"/>
        <v>9</v>
      </c>
      <c r="E1134">
        <f t="shared" si="53"/>
        <v>2004</v>
      </c>
    </row>
    <row r="1135" spans="1:5" x14ac:dyDescent="0.3">
      <c r="A1135">
        <v>1134</v>
      </c>
      <c r="B1135" s="1">
        <v>38256</v>
      </c>
      <c r="C1135">
        <f t="shared" si="51"/>
        <v>26</v>
      </c>
      <c r="D1135">
        <f t="shared" si="52"/>
        <v>9</v>
      </c>
      <c r="E1135">
        <f t="shared" si="53"/>
        <v>2004</v>
      </c>
    </row>
    <row r="1136" spans="1:5" x14ac:dyDescent="0.3">
      <c r="A1136">
        <v>1135</v>
      </c>
      <c r="B1136" s="1">
        <v>38257</v>
      </c>
      <c r="C1136">
        <f t="shared" si="51"/>
        <v>27</v>
      </c>
      <c r="D1136">
        <f t="shared" si="52"/>
        <v>9</v>
      </c>
      <c r="E1136">
        <f t="shared" si="53"/>
        <v>2004</v>
      </c>
    </row>
    <row r="1137" spans="1:5" x14ac:dyDescent="0.3">
      <c r="A1137">
        <v>1136</v>
      </c>
      <c r="B1137" s="1">
        <v>38262</v>
      </c>
      <c r="C1137">
        <f t="shared" si="51"/>
        <v>2</v>
      </c>
      <c r="D1137">
        <f t="shared" si="52"/>
        <v>10</v>
      </c>
      <c r="E1137">
        <f t="shared" si="53"/>
        <v>2004</v>
      </c>
    </row>
    <row r="1138" spans="1:5" x14ac:dyDescent="0.3">
      <c r="A1138">
        <v>1137</v>
      </c>
      <c r="B1138" s="1">
        <v>38263</v>
      </c>
      <c r="C1138">
        <f t="shared" si="51"/>
        <v>3</v>
      </c>
      <c r="D1138">
        <f t="shared" si="52"/>
        <v>10</v>
      </c>
      <c r="E1138">
        <f t="shared" si="53"/>
        <v>2004</v>
      </c>
    </row>
    <row r="1139" spans="1:5" x14ac:dyDescent="0.3">
      <c r="A1139">
        <v>1138</v>
      </c>
      <c r="B1139" s="1">
        <v>38264</v>
      </c>
      <c r="C1139">
        <f t="shared" si="51"/>
        <v>4</v>
      </c>
      <c r="D1139">
        <f t="shared" si="52"/>
        <v>10</v>
      </c>
      <c r="E1139">
        <f t="shared" si="53"/>
        <v>2004</v>
      </c>
    </row>
    <row r="1140" spans="1:5" x14ac:dyDescent="0.3">
      <c r="A1140">
        <v>1139</v>
      </c>
      <c r="B1140" s="1">
        <v>38276</v>
      </c>
      <c r="C1140">
        <f t="shared" si="51"/>
        <v>16</v>
      </c>
      <c r="D1140">
        <f t="shared" si="52"/>
        <v>10</v>
      </c>
      <c r="E1140">
        <f t="shared" si="53"/>
        <v>2004</v>
      </c>
    </row>
    <row r="1141" spans="1:5" x14ac:dyDescent="0.3">
      <c r="A1141">
        <v>1140</v>
      </c>
      <c r="B1141" s="1">
        <v>38277</v>
      </c>
      <c r="C1141">
        <f t="shared" si="51"/>
        <v>17</v>
      </c>
      <c r="D1141">
        <f t="shared" si="52"/>
        <v>10</v>
      </c>
      <c r="E1141">
        <f t="shared" si="53"/>
        <v>2004</v>
      </c>
    </row>
    <row r="1142" spans="1:5" x14ac:dyDescent="0.3">
      <c r="A1142">
        <v>1141</v>
      </c>
      <c r="B1142" s="1">
        <v>38278</v>
      </c>
      <c r="C1142">
        <f t="shared" si="51"/>
        <v>18</v>
      </c>
      <c r="D1142">
        <f t="shared" si="52"/>
        <v>10</v>
      </c>
      <c r="E1142">
        <f t="shared" si="53"/>
        <v>2004</v>
      </c>
    </row>
    <row r="1143" spans="1:5" x14ac:dyDescent="0.3">
      <c r="A1143">
        <v>1142</v>
      </c>
      <c r="B1143" s="1">
        <v>38283</v>
      </c>
      <c r="C1143">
        <f t="shared" si="51"/>
        <v>23</v>
      </c>
      <c r="D1143">
        <f t="shared" si="52"/>
        <v>10</v>
      </c>
      <c r="E1143">
        <f t="shared" si="53"/>
        <v>2004</v>
      </c>
    </row>
    <row r="1144" spans="1:5" x14ac:dyDescent="0.3">
      <c r="A1144">
        <v>1143</v>
      </c>
      <c r="B1144" s="1">
        <v>38284</v>
      </c>
      <c r="C1144">
        <f t="shared" si="51"/>
        <v>24</v>
      </c>
      <c r="D1144">
        <f t="shared" si="52"/>
        <v>10</v>
      </c>
      <c r="E1144">
        <f t="shared" si="53"/>
        <v>2004</v>
      </c>
    </row>
    <row r="1145" spans="1:5" x14ac:dyDescent="0.3">
      <c r="A1145">
        <v>1144</v>
      </c>
      <c r="B1145" s="1">
        <v>38290</v>
      </c>
      <c r="C1145">
        <f t="shared" si="51"/>
        <v>30</v>
      </c>
      <c r="D1145">
        <f t="shared" si="52"/>
        <v>10</v>
      </c>
      <c r="E1145">
        <f t="shared" si="53"/>
        <v>2004</v>
      </c>
    </row>
    <row r="1146" spans="1:5" x14ac:dyDescent="0.3">
      <c r="A1146">
        <v>1145</v>
      </c>
      <c r="B1146" s="1">
        <v>38291</v>
      </c>
      <c r="C1146">
        <f t="shared" si="51"/>
        <v>31</v>
      </c>
      <c r="D1146">
        <f t="shared" si="52"/>
        <v>10</v>
      </c>
      <c r="E1146">
        <f t="shared" si="53"/>
        <v>2004</v>
      </c>
    </row>
    <row r="1147" spans="1:5" x14ac:dyDescent="0.3">
      <c r="A1147">
        <v>1146</v>
      </c>
      <c r="B1147" s="1">
        <v>38292</v>
      </c>
      <c r="C1147">
        <f t="shared" si="51"/>
        <v>1</v>
      </c>
      <c r="D1147">
        <f t="shared" si="52"/>
        <v>11</v>
      </c>
      <c r="E1147">
        <f t="shared" si="53"/>
        <v>2004</v>
      </c>
    </row>
    <row r="1148" spans="1:5" x14ac:dyDescent="0.3">
      <c r="A1148">
        <v>1147</v>
      </c>
      <c r="B1148" s="1">
        <v>38297</v>
      </c>
      <c r="C1148">
        <f t="shared" si="51"/>
        <v>6</v>
      </c>
      <c r="D1148">
        <f t="shared" si="52"/>
        <v>11</v>
      </c>
      <c r="E1148">
        <f t="shared" si="53"/>
        <v>2004</v>
      </c>
    </row>
    <row r="1149" spans="1:5" x14ac:dyDescent="0.3">
      <c r="A1149">
        <v>1148</v>
      </c>
      <c r="B1149" s="1">
        <v>38298</v>
      </c>
      <c r="C1149">
        <f t="shared" si="51"/>
        <v>7</v>
      </c>
      <c r="D1149">
        <f t="shared" si="52"/>
        <v>11</v>
      </c>
      <c r="E1149">
        <f t="shared" si="53"/>
        <v>2004</v>
      </c>
    </row>
    <row r="1150" spans="1:5" x14ac:dyDescent="0.3">
      <c r="A1150">
        <v>1149</v>
      </c>
      <c r="B1150" s="1">
        <v>38304</v>
      </c>
      <c r="C1150">
        <f t="shared" si="51"/>
        <v>13</v>
      </c>
      <c r="D1150">
        <f t="shared" si="52"/>
        <v>11</v>
      </c>
      <c r="E1150">
        <f t="shared" si="53"/>
        <v>2004</v>
      </c>
    </row>
    <row r="1151" spans="1:5" x14ac:dyDescent="0.3">
      <c r="A1151">
        <v>1150</v>
      </c>
      <c r="B1151" s="1">
        <v>38305</v>
      </c>
      <c r="C1151">
        <f t="shared" si="51"/>
        <v>14</v>
      </c>
      <c r="D1151">
        <f t="shared" si="52"/>
        <v>11</v>
      </c>
      <c r="E1151">
        <f t="shared" si="53"/>
        <v>2004</v>
      </c>
    </row>
    <row r="1152" spans="1:5" x14ac:dyDescent="0.3">
      <c r="A1152">
        <v>1151</v>
      </c>
      <c r="B1152" s="1">
        <v>38311</v>
      </c>
      <c r="C1152">
        <f t="shared" si="51"/>
        <v>20</v>
      </c>
      <c r="D1152">
        <f t="shared" si="52"/>
        <v>11</v>
      </c>
      <c r="E1152">
        <f t="shared" si="53"/>
        <v>2004</v>
      </c>
    </row>
    <row r="1153" spans="1:5" x14ac:dyDescent="0.3">
      <c r="A1153">
        <v>1152</v>
      </c>
      <c r="B1153" s="1">
        <v>38312</v>
      </c>
      <c r="C1153">
        <f t="shared" si="51"/>
        <v>21</v>
      </c>
      <c r="D1153">
        <f t="shared" si="52"/>
        <v>11</v>
      </c>
      <c r="E1153">
        <f t="shared" si="53"/>
        <v>2004</v>
      </c>
    </row>
    <row r="1154" spans="1:5" x14ac:dyDescent="0.3">
      <c r="A1154">
        <v>1153</v>
      </c>
      <c r="B1154" s="1">
        <v>38313</v>
      </c>
      <c r="C1154">
        <f t="shared" si="51"/>
        <v>22</v>
      </c>
      <c r="D1154">
        <f t="shared" si="52"/>
        <v>11</v>
      </c>
      <c r="E1154">
        <f t="shared" si="53"/>
        <v>2004</v>
      </c>
    </row>
    <row r="1155" spans="1:5" x14ac:dyDescent="0.3">
      <c r="A1155">
        <v>1154</v>
      </c>
      <c r="B1155" s="1">
        <v>38318</v>
      </c>
      <c r="C1155">
        <f t="shared" ref="C1155:C1218" si="54">DAY(B1155)</f>
        <v>27</v>
      </c>
      <c r="D1155">
        <f t="shared" ref="D1155:D1218" si="55">MONTH(B1155)</f>
        <v>11</v>
      </c>
      <c r="E1155">
        <f t="shared" ref="E1155:E1218" si="56">YEAR(B1155)</f>
        <v>2004</v>
      </c>
    </row>
    <row r="1156" spans="1:5" x14ac:dyDescent="0.3">
      <c r="A1156">
        <v>1155</v>
      </c>
      <c r="B1156" s="1">
        <v>38319</v>
      </c>
      <c r="C1156">
        <f t="shared" si="54"/>
        <v>28</v>
      </c>
      <c r="D1156">
        <f t="shared" si="55"/>
        <v>11</v>
      </c>
      <c r="E1156">
        <f t="shared" si="56"/>
        <v>2004</v>
      </c>
    </row>
    <row r="1157" spans="1:5" x14ac:dyDescent="0.3">
      <c r="A1157">
        <v>1156</v>
      </c>
      <c r="B1157" s="1">
        <v>38325</v>
      </c>
      <c r="C1157">
        <f t="shared" si="54"/>
        <v>4</v>
      </c>
      <c r="D1157">
        <f t="shared" si="55"/>
        <v>12</v>
      </c>
      <c r="E1157">
        <f t="shared" si="56"/>
        <v>2004</v>
      </c>
    </row>
    <row r="1158" spans="1:5" x14ac:dyDescent="0.3">
      <c r="A1158">
        <v>1157</v>
      </c>
      <c r="B1158" s="1">
        <v>38326</v>
      </c>
      <c r="C1158">
        <f t="shared" si="54"/>
        <v>5</v>
      </c>
      <c r="D1158">
        <f t="shared" si="55"/>
        <v>12</v>
      </c>
      <c r="E1158">
        <f t="shared" si="56"/>
        <v>2004</v>
      </c>
    </row>
    <row r="1159" spans="1:5" x14ac:dyDescent="0.3">
      <c r="A1159">
        <v>1158</v>
      </c>
      <c r="B1159" s="1">
        <v>38327</v>
      </c>
      <c r="C1159">
        <f t="shared" si="54"/>
        <v>6</v>
      </c>
      <c r="D1159">
        <f t="shared" si="55"/>
        <v>12</v>
      </c>
      <c r="E1159">
        <f t="shared" si="56"/>
        <v>2004</v>
      </c>
    </row>
    <row r="1160" spans="1:5" x14ac:dyDescent="0.3">
      <c r="A1160">
        <v>1159</v>
      </c>
      <c r="B1160" s="1">
        <v>38332</v>
      </c>
      <c r="C1160">
        <f t="shared" si="54"/>
        <v>11</v>
      </c>
      <c r="D1160">
        <f t="shared" si="55"/>
        <v>12</v>
      </c>
      <c r="E1160">
        <f t="shared" si="56"/>
        <v>2004</v>
      </c>
    </row>
    <row r="1161" spans="1:5" x14ac:dyDescent="0.3">
      <c r="A1161">
        <v>1160</v>
      </c>
      <c r="B1161" s="1">
        <v>38333</v>
      </c>
      <c r="C1161">
        <f t="shared" si="54"/>
        <v>12</v>
      </c>
      <c r="D1161">
        <f t="shared" si="55"/>
        <v>12</v>
      </c>
      <c r="E1161">
        <f t="shared" si="56"/>
        <v>2004</v>
      </c>
    </row>
    <row r="1162" spans="1:5" x14ac:dyDescent="0.3">
      <c r="A1162">
        <v>1161</v>
      </c>
      <c r="B1162" s="1">
        <v>38334</v>
      </c>
      <c r="C1162">
        <f t="shared" si="54"/>
        <v>13</v>
      </c>
      <c r="D1162">
        <f t="shared" si="55"/>
        <v>12</v>
      </c>
      <c r="E1162">
        <f t="shared" si="56"/>
        <v>2004</v>
      </c>
    </row>
    <row r="1163" spans="1:5" x14ac:dyDescent="0.3">
      <c r="A1163">
        <v>1162</v>
      </c>
      <c r="B1163" s="1">
        <v>38335</v>
      </c>
      <c r="C1163">
        <f t="shared" si="54"/>
        <v>14</v>
      </c>
      <c r="D1163">
        <f t="shared" si="55"/>
        <v>12</v>
      </c>
      <c r="E1163">
        <f t="shared" si="56"/>
        <v>2004</v>
      </c>
    </row>
    <row r="1164" spans="1:5" x14ac:dyDescent="0.3">
      <c r="A1164">
        <v>1163</v>
      </c>
      <c r="B1164" s="1">
        <v>38339</v>
      </c>
      <c r="C1164">
        <f t="shared" si="54"/>
        <v>18</v>
      </c>
      <c r="D1164">
        <f t="shared" si="55"/>
        <v>12</v>
      </c>
      <c r="E1164">
        <f t="shared" si="56"/>
        <v>2004</v>
      </c>
    </row>
    <row r="1165" spans="1:5" x14ac:dyDescent="0.3">
      <c r="A1165">
        <v>1164</v>
      </c>
      <c r="B1165" s="1">
        <v>38340</v>
      </c>
      <c r="C1165">
        <f t="shared" si="54"/>
        <v>19</v>
      </c>
      <c r="D1165">
        <f t="shared" si="55"/>
        <v>12</v>
      </c>
      <c r="E1165">
        <f t="shared" si="56"/>
        <v>2004</v>
      </c>
    </row>
    <row r="1166" spans="1:5" x14ac:dyDescent="0.3">
      <c r="A1166">
        <v>1165</v>
      </c>
      <c r="B1166" s="1">
        <v>38341</v>
      </c>
      <c r="C1166">
        <f t="shared" si="54"/>
        <v>20</v>
      </c>
      <c r="D1166">
        <f t="shared" si="55"/>
        <v>12</v>
      </c>
      <c r="E1166">
        <f t="shared" si="56"/>
        <v>2004</v>
      </c>
    </row>
    <row r="1167" spans="1:5" x14ac:dyDescent="0.3">
      <c r="A1167">
        <v>1166</v>
      </c>
      <c r="B1167" s="1">
        <v>38347</v>
      </c>
      <c r="C1167">
        <f t="shared" si="54"/>
        <v>26</v>
      </c>
      <c r="D1167">
        <f t="shared" si="55"/>
        <v>12</v>
      </c>
      <c r="E1167">
        <f t="shared" si="56"/>
        <v>2004</v>
      </c>
    </row>
    <row r="1168" spans="1:5" x14ac:dyDescent="0.3">
      <c r="A1168">
        <v>1167</v>
      </c>
      <c r="B1168" s="1">
        <v>38349</v>
      </c>
      <c r="C1168">
        <f t="shared" si="54"/>
        <v>28</v>
      </c>
      <c r="D1168">
        <f t="shared" si="55"/>
        <v>12</v>
      </c>
      <c r="E1168">
        <f t="shared" si="56"/>
        <v>2004</v>
      </c>
    </row>
    <row r="1169" spans="1:5" x14ac:dyDescent="0.3">
      <c r="A1169">
        <v>1168</v>
      </c>
      <c r="B1169" s="1">
        <v>38350</v>
      </c>
      <c r="C1169">
        <f t="shared" si="54"/>
        <v>29</v>
      </c>
      <c r="D1169">
        <f t="shared" si="55"/>
        <v>12</v>
      </c>
      <c r="E1169">
        <f t="shared" si="56"/>
        <v>2004</v>
      </c>
    </row>
    <row r="1170" spans="1:5" x14ac:dyDescent="0.3">
      <c r="A1170">
        <v>1169</v>
      </c>
      <c r="B1170" s="1">
        <v>38353</v>
      </c>
      <c r="C1170">
        <f t="shared" si="54"/>
        <v>1</v>
      </c>
      <c r="D1170">
        <f t="shared" si="55"/>
        <v>1</v>
      </c>
      <c r="E1170">
        <f t="shared" si="56"/>
        <v>2005</v>
      </c>
    </row>
    <row r="1171" spans="1:5" x14ac:dyDescent="0.3">
      <c r="A1171">
        <v>1170</v>
      </c>
      <c r="B1171" s="1">
        <v>38355</v>
      </c>
      <c r="C1171">
        <f t="shared" si="54"/>
        <v>3</v>
      </c>
      <c r="D1171">
        <f t="shared" si="55"/>
        <v>1</v>
      </c>
      <c r="E1171">
        <f t="shared" si="56"/>
        <v>2005</v>
      </c>
    </row>
    <row r="1172" spans="1:5" x14ac:dyDescent="0.3">
      <c r="A1172">
        <v>1171</v>
      </c>
      <c r="B1172" s="1">
        <v>38356</v>
      </c>
      <c r="C1172">
        <f t="shared" si="54"/>
        <v>4</v>
      </c>
      <c r="D1172">
        <f t="shared" si="55"/>
        <v>1</v>
      </c>
      <c r="E1172">
        <f t="shared" si="56"/>
        <v>2005</v>
      </c>
    </row>
    <row r="1173" spans="1:5" x14ac:dyDescent="0.3">
      <c r="A1173">
        <v>1172</v>
      </c>
      <c r="B1173" s="1">
        <v>38357</v>
      </c>
      <c r="C1173">
        <f t="shared" si="54"/>
        <v>5</v>
      </c>
      <c r="D1173">
        <f t="shared" si="55"/>
        <v>1</v>
      </c>
      <c r="E1173">
        <f t="shared" si="56"/>
        <v>2005</v>
      </c>
    </row>
    <row r="1174" spans="1:5" x14ac:dyDescent="0.3">
      <c r="A1174">
        <v>1173</v>
      </c>
      <c r="B1174" s="1">
        <v>38367</v>
      </c>
      <c r="C1174">
        <f t="shared" si="54"/>
        <v>15</v>
      </c>
      <c r="D1174">
        <f t="shared" si="55"/>
        <v>1</v>
      </c>
      <c r="E1174">
        <f t="shared" si="56"/>
        <v>2005</v>
      </c>
    </row>
    <row r="1175" spans="1:5" x14ac:dyDescent="0.3">
      <c r="A1175">
        <v>1174</v>
      </c>
      <c r="B1175" s="1">
        <v>38368</v>
      </c>
      <c r="C1175">
        <f t="shared" si="54"/>
        <v>16</v>
      </c>
      <c r="D1175">
        <f t="shared" si="55"/>
        <v>1</v>
      </c>
      <c r="E1175">
        <f t="shared" si="56"/>
        <v>2005</v>
      </c>
    </row>
    <row r="1176" spans="1:5" x14ac:dyDescent="0.3">
      <c r="A1176">
        <v>1175</v>
      </c>
      <c r="B1176" s="1">
        <v>38374</v>
      </c>
      <c r="C1176">
        <f t="shared" si="54"/>
        <v>22</v>
      </c>
      <c r="D1176">
        <f t="shared" si="55"/>
        <v>1</v>
      </c>
      <c r="E1176">
        <f t="shared" si="56"/>
        <v>2005</v>
      </c>
    </row>
    <row r="1177" spans="1:5" x14ac:dyDescent="0.3">
      <c r="A1177">
        <v>1176</v>
      </c>
      <c r="B1177" s="1">
        <v>38375</v>
      </c>
      <c r="C1177">
        <f t="shared" si="54"/>
        <v>23</v>
      </c>
      <c r="D1177">
        <f t="shared" si="55"/>
        <v>1</v>
      </c>
      <c r="E1177">
        <f t="shared" si="56"/>
        <v>2005</v>
      </c>
    </row>
    <row r="1178" spans="1:5" x14ac:dyDescent="0.3">
      <c r="A1178">
        <v>1177</v>
      </c>
      <c r="B1178" s="1">
        <v>38376</v>
      </c>
      <c r="C1178">
        <f t="shared" si="54"/>
        <v>24</v>
      </c>
      <c r="D1178">
        <f t="shared" si="55"/>
        <v>1</v>
      </c>
      <c r="E1178">
        <f t="shared" si="56"/>
        <v>2005</v>
      </c>
    </row>
    <row r="1179" spans="1:5" x14ac:dyDescent="0.3">
      <c r="A1179">
        <v>1178</v>
      </c>
      <c r="B1179" s="1">
        <v>38384</v>
      </c>
      <c r="C1179">
        <f t="shared" si="54"/>
        <v>1</v>
      </c>
      <c r="D1179">
        <f t="shared" si="55"/>
        <v>2</v>
      </c>
      <c r="E1179">
        <f t="shared" si="56"/>
        <v>2005</v>
      </c>
    </row>
    <row r="1180" spans="1:5" x14ac:dyDescent="0.3">
      <c r="A1180">
        <v>1179</v>
      </c>
      <c r="B1180" s="1">
        <v>38385</v>
      </c>
      <c r="C1180">
        <f t="shared" si="54"/>
        <v>2</v>
      </c>
      <c r="D1180">
        <f t="shared" si="55"/>
        <v>2</v>
      </c>
      <c r="E1180">
        <f t="shared" si="56"/>
        <v>2005</v>
      </c>
    </row>
    <row r="1181" spans="1:5" x14ac:dyDescent="0.3">
      <c r="A1181">
        <v>1180</v>
      </c>
      <c r="B1181" s="1">
        <v>38388</v>
      </c>
      <c r="C1181">
        <f t="shared" si="54"/>
        <v>5</v>
      </c>
      <c r="D1181">
        <f t="shared" si="55"/>
        <v>2</v>
      </c>
      <c r="E1181">
        <f t="shared" si="56"/>
        <v>2005</v>
      </c>
    </row>
    <row r="1182" spans="1:5" x14ac:dyDescent="0.3">
      <c r="A1182">
        <v>1181</v>
      </c>
      <c r="B1182" s="1">
        <v>38389</v>
      </c>
      <c r="C1182">
        <f t="shared" si="54"/>
        <v>6</v>
      </c>
      <c r="D1182">
        <f t="shared" si="55"/>
        <v>2</v>
      </c>
      <c r="E1182">
        <f t="shared" si="56"/>
        <v>2005</v>
      </c>
    </row>
    <row r="1183" spans="1:5" x14ac:dyDescent="0.3">
      <c r="A1183">
        <v>1182</v>
      </c>
      <c r="B1183" s="1">
        <v>38395</v>
      </c>
      <c r="C1183">
        <f t="shared" si="54"/>
        <v>12</v>
      </c>
      <c r="D1183">
        <f t="shared" si="55"/>
        <v>2</v>
      </c>
      <c r="E1183">
        <f t="shared" si="56"/>
        <v>2005</v>
      </c>
    </row>
    <row r="1184" spans="1:5" x14ac:dyDescent="0.3">
      <c r="A1184">
        <v>1183</v>
      </c>
      <c r="B1184" s="1">
        <v>38396</v>
      </c>
      <c r="C1184">
        <f t="shared" si="54"/>
        <v>13</v>
      </c>
      <c r="D1184">
        <f t="shared" si="55"/>
        <v>2</v>
      </c>
      <c r="E1184">
        <f t="shared" si="56"/>
        <v>2005</v>
      </c>
    </row>
    <row r="1185" spans="1:5" x14ac:dyDescent="0.3">
      <c r="A1185">
        <v>1184</v>
      </c>
      <c r="B1185" s="1">
        <v>38397</v>
      </c>
      <c r="C1185">
        <f t="shared" si="54"/>
        <v>14</v>
      </c>
      <c r="D1185">
        <f t="shared" si="55"/>
        <v>2</v>
      </c>
      <c r="E1185">
        <f t="shared" si="56"/>
        <v>2005</v>
      </c>
    </row>
    <row r="1186" spans="1:5" x14ac:dyDescent="0.3">
      <c r="A1186">
        <v>1185</v>
      </c>
      <c r="B1186" s="1">
        <v>38405</v>
      </c>
      <c r="C1186">
        <f t="shared" si="54"/>
        <v>22</v>
      </c>
      <c r="D1186">
        <f t="shared" si="55"/>
        <v>2</v>
      </c>
      <c r="E1186">
        <f t="shared" si="56"/>
        <v>2005</v>
      </c>
    </row>
    <row r="1187" spans="1:5" x14ac:dyDescent="0.3">
      <c r="A1187">
        <v>1186</v>
      </c>
      <c r="B1187" s="1">
        <v>38409</v>
      </c>
      <c r="C1187">
        <f t="shared" si="54"/>
        <v>26</v>
      </c>
      <c r="D1187">
        <f t="shared" si="55"/>
        <v>2</v>
      </c>
      <c r="E1187">
        <f t="shared" si="56"/>
        <v>2005</v>
      </c>
    </row>
    <row r="1188" spans="1:5" x14ac:dyDescent="0.3">
      <c r="A1188">
        <v>1187</v>
      </c>
      <c r="B1188" s="1">
        <v>38410</v>
      </c>
      <c r="C1188">
        <f t="shared" si="54"/>
        <v>27</v>
      </c>
      <c r="D1188">
        <f t="shared" si="55"/>
        <v>2</v>
      </c>
      <c r="E1188">
        <f t="shared" si="56"/>
        <v>2005</v>
      </c>
    </row>
    <row r="1189" spans="1:5" x14ac:dyDescent="0.3">
      <c r="A1189">
        <v>1188</v>
      </c>
      <c r="B1189" s="1">
        <v>38411</v>
      </c>
      <c r="C1189">
        <f t="shared" si="54"/>
        <v>28</v>
      </c>
      <c r="D1189">
        <f t="shared" si="55"/>
        <v>2</v>
      </c>
      <c r="E1189">
        <f t="shared" si="56"/>
        <v>2005</v>
      </c>
    </row>
    <row r="1190" spans="1:5" x14ac:dyDescent="0.3">
      <c r="A1190">
        <v>1189</v>
      </c>
      <c r="B1190" s="1">
        <v>38416</v>
      </c>
      <c r="C1190">
        <f t="shared" si="54"/>
        <v>5</v>
      </c>
      <c r="D1190">
        <f t="shared" si="55"/>
        <v>3</v>
      </c>
      <c r="E1190">
        <f t="shared" si="56"/>
        <v>2005</v>
      </c>
    </row>
    <row r="1191" spans="1:5" x14ac:dyDescent="0.3">
      <c r="A1191">
        <v>1190</v>
      </c>
      <c r="B1191" s="1">
        <v>38417</v>
      </c>
      <c r="C1191">
        <f t="shared" si="54"/>
        <v>6</v>
      </c>
      <c r="D1191">
        <f t="shared" si="55"/>
        <v>3</v>
      </c>
      <c r="E1191">
        <f t="shared" si="56"/>
        <v>2005</v>
      </c>
    </row>
    <row r="1192" spans="1:5" x14ac:dyDescent="0.3">
      <c r="A1192">
        <v>1191</v>
      </c>
      <c r="B1192" s="1">
        <v>38418</v>
      </c>
      <c r="C1192">
        <f t="shared" si="54"/>
        <v>7</v>
      </c>
      <c r="D1192">
        <f t="shared" si="55"/>
        <v>3</v>
      </c>
      <c r="E1192">
        <f t="shared" si="56"/>
        <v>2005</v>
      </c>
    </row>
    <row r="1193" spans="1:5" x14ac:dyDescent="0.3">
      <c r="A1193">
        <v>1192</v>
      </c>
      <c r="B1193" s="1">
        <v>38426</v>
      </c>
      <c r="C1193">
        <f t="shared" si="54"/>
        <v>15</v>
      </c>
      <c r="D1193">
        <f t="shared" si="55"/>
        <v>3</v>
      </c>
      <c r="E1193">
        <f t="shared" si="56"/>
        <v>2005</v>
      </c>
    </row>
    <row r="1194" spans="1:5" x14ac:dyDescent="0.3">
      <c r="A1194">
        <v>1193</v>
      </c>
      <c r="B1194" s="1">
        <v>38427</v>
      </c>
      <c r="C1194">
        <f t="shared" si="54"/>
        <v>16</v>
      </c>
      <c r="D1194">
        <f t="shared" si="55"/>
        <v>3</v>
      </c>
      <c r="E1194">
        <f t="shared" si="56"/>
        <v>2005</v>
      </c>
    </row>
    <row r="1195" spans="1:5" x14ac:dyDescent="0.3">
      <c r="A1195">
        <v>1194</v>
      </c>
      <c r="B1195" s="1">
        <v>38430</v>
      </c>
      <c r="C1195">
        <f t="shared" si="54"/>
        <v>19</v>
      </c>
      <c r="D1195">
        <f t="shared" si="55"/>
        <v>3</v>
      </c>
      <c r="E1195">
        <f t="shared" si="56"/>
        <v>2005</v>
      </c>
    </row>
    <row r="1196" spans="1:5" x14ac:dyDescent="0.3">
      <c r="A1196">
        <v>1195</v>
      </c>
      <c r="B1196" s="1">
        <v>38431</v>
      </c>
      <c r="C1196">
        <f t="shared" si="54"/>
        <v>20</v>
      </c>
      <c r="D1196">
        <f t="shared" si="55"/>
        <v>3</v>
      </c>
      <c r="E1196">
        <f t="shared" si="56"/>
        <v>2005</v>
      </c>
    </row>
    <row r="1197" spans="1:5" x14ac:dyDescent="0.3">
      <c r="A1197">
        <v>1196</v>
      </c>
      <c r="B1197" s="1">
        <v>38444</v>
      </c>
      <c r="C1197">
        <f t="shared" si="54"/>
        <v>2</v>
      </c>
      <c r="D1197">
        <f t="shared" si="55"/>
        <v>4</v>
      </c>
      <c r="E1197">
        <f t="shared" si="56"/>
        <v>2005</v>
      </c>
    </row>
    <row r="1198" spans="1:5" x14ac:dyDescent="0.3">
      <c r="A1198">
        <v>1197</v>
      </c>
      <c r="B1198" s="1">
        <v>38445</v>
      </c>
      <c r="C1198">
        <f t="shared" si="54"/>
        <v>3</v>
      </c>
      <c r="D1198">
        <f t="shared" si="55"/>
        <v>4</v>
      </c>
      <c r="E1198">
        <f t="shared" si="56"/>
        <v>2005</v>
      </c>
    </row>
    <row r="1199" spans="1:5" x14ac:dyDescent="0.3">
      <c r="A1199">
        <v>1198</v>
      </c>
      <c r="B1199" s="1">
        <v>38451</v>
      </c>
      <c r="C1199">
        <f t="shared" si="54"/>
        <v>9</v>
      </c>
      <c r="D1199">
        <f t="shared" si="55"/>
        <v>4</v>
      </c>
      <c r="E1199">
        <f t="shared" si="56"/>
        <v>2005</v>
      </c>
    </row>
    <row r="1200" spans="1:5" x14ac:dyDescent="0.3">
      <c r="A1200">
        <v>1199</v>
      </c>
      <c r="B1200" s="1">
        <v>38452</v>
      </c>
      <c r="C1200">
        <f t="shared" si="54"/>
        <v>10</v>
      </c>
      <c r="D1200">
        <f t="shared" si="55"/>
        <v>4</v>
      </c>
      <c r="E1200">
        <f t="shared" si="56"/>
        <v>2005</v>
      </c>
    </row>
    <row r="1201" spans="1:5" x14ac:dyDescent="0.3">
      <c r="A1201">
        <v>1200</v>
      </c>
      <c r="B1201" s="1">
        <v>38458</v>
      </c>
      <c r="C1201">
        <f t="shared" si="54"/>
        <v>16</v>
      </c>
      <c r="D1201">
        <f t="shared" si="55"/>
        <v>4</v>
      </c>
      <c r="E1201">
        <f t="shared" si="56"/>
        <v>2005</v>
      </c>
    </row>
    <row r="1202" spans="1:5" x14ac:dyDescent="0.3">
      <c r="A1202">
        <v>1201</v>
      </c>
      <c r="B1202" s="1">
        <v>38461</v>
      </c>
      <c r="C1202">
        <f t="shared" si="54"/>
        <v>19</v>
      </c>
      <c r="D1202">
        <f t="shared" si="55"/>
        <v>4</v>
      </c>
      <c r="E1202">
        <f t="shared" si="56"/>
        <v>2005</v>
      </c>
    </row>
    <row r="1203" spans="1:5" x14ac:dyDescent="0.3">
      <c r="A1203">
        <v>1202</v>
      </c>
      <c r="B1203" s="1">
        <v>38462</v>
      </c>
      <c r="C1203">
        <f t="shared" si="54"/>
        <v>20</v>
      </c>
      <c r="D1203">
        <f t="shared" si="55"/>
        <v>4</v>
      </c>
      <c r="E1203">
        <f t="shared" si="56"/>
        <v>2005</v>
      </c>
    </row>
    <row r="1204" spans="1:5" x14ac:dyDescent="0.3">
      <c r="A1204">
        <v>1203</v>
      </c>
      <c r="B1204" s="1">
        <v>38465</v>
      </c>
      <c r="C1204">
        <f t="shared" si="54"/>
        <v>23</v>
      </c>
      <c r="D1204">
        <f t="shared" si="55"/>
        <v>4</v>
      </c>
      <c r="E1204">
        <f t="shared" si="56"/>
        <v>2005</v>
      </c>
    </row>
    <row r="1205" spans="1:5" x14ac:dyDescent="0.3">
      <c r="A1205">
        <v>1204</v>
      </c>
      <c r="B1205" s="1">
        <v>38466</v>
      </c>
      <c r="C1205">
        <f t="shared" si="54"/>
        <v>24</v>
      </c>
      <c r="D1205">
        <f t="shared" si="55"/>
        <v>4</v>
      </c>
      <c r="E1205">
        <f t="shared" si="56"/>
        <v>2005</v>
      </c>
    </row>
    <row r="1206" spans="1:5" x14ac:dyDescent="0.3">
      <c r="A1206">
        <v>1205</v>
      </c>
      <c r="B1206" s="1">
        <v>38467</v>
      </c>
      <c r="C1206">
        <f t="shared" si="54"/>
        <v>25</v>
      </c>
      <c r="D1206">
        <f t="shared" si="55"/>
        <v>4</v>
      </c>
      <c r="E1206">
        <f t="shared" si="56"/>
        <v>2005</v>
      </c>
    </row>
    <row r="1207" spans="1:5" x14ac:dyDescent="0.3">
      <c r="A1207">
        <v>1206</v>
      </c>
      <c r="B1207" s="1">
        <v>38468</v>
      </c>
      <c r="C1207">
        <f t="shared" si="54"/>
        <v>26</v>
      </c>
      <c r="D1207">
        <f t="shared" si="55"/>
        <v>4</v>
      </c>
      <c r="E1207">
        <f t="shared" si="56"/>
        <v>2005</v>
      </c>
    </row>
    <row r="1208" spans="1:5" x14ac:dyDescent="0.3">
      <c r="A1208">
        <v>1207</v>
      </c>
      <c r="B1208" s="1">
        <v>38469</v>
      </c>
      <c r="C1208">
        <f t="shared" si="54"/>
        <v>27</v>
      </c>
      <c r="D1208">
        <f t="shared" si="55"/>
        <v>4</v>
      </c>
      <c r="E1208">
        <f t="shared" si="56"/>
        <v>2005</v>
      </c>
    </row>
    <row r="1209" spans="1:5" x14ac:dyDescent="0.3">
      <c r="A1209">
        <v>1208</v>
      </c>
      <c r="B1209" s="1">
        <v>38472</v>
      </c>
      <c r="C1209">
        <f t="shared" si="54"/>
        <v>30</v>
      </c>
      <c r="D1209">
        <f t="shared" si="55"/>
        <v>4</v>
      </c>
      <c r="E1209">
        <f t="shared" si="56"/>
        <v>2005</v>
      </c>
    </row>
    <row r="1210" spans="1:5" x14ac:dyDescent="0.3">
      <c r="A1210">
        <v>1209</v>
      </c>
      <c r="B1210" s="1">
        <v>38473</v>
      </c>
      <c r="C1210">
        <f t="shared" si="54"/>
        <v>1</v>
      </c>
      <c r="D1210">
        <f t="shared" si="55"/>
        <v>5</v>
      </c>
      <c r="E1210">
        <f t="shared" si="56"/>
        <v>2005</v>
      </c>
    </row>
    <row r="1211" spans="1:5" x14ac:dyDescent="0.3">
      <c r="A1211">
        <v>1210</v>
      </c>
      <c r="B1211" s="1">
        <v>38474</v>
      </c>
      <c r="C1211">
        <f t="shared" si="54"/>
        <v>2</v>
      </c>
      <c r="D1211">
        <f t="shared" si="55"/>
        <v>5</v>
      </c>
      <c r="E1211">
        <f t="shared" si="56"/>
        <v>2005</v>
      </c>
    </row>
    <row r="1212" spans="1:5" x14ac:dyDescent="0.3">
      <c r="A1212">
        <v>1211</v>
      </c>
      <c r="B1212" s="1">
        <v>38476</v>
      </c>
      <c r="C1212">
        <f t="shared" si="54"/>
        <v>4</v>
      </c>
      <c r="D1212">
        <f t="shared" si="55"/>
        <v>5</v>
      </c>
      <c r="E1212">
        <f t="shared" si="56"/>
        <v>2005</v>
      </c>
    </row>
    <row r="1213" spans="1:5" x14ac:dyDescent="0.3">
      <c r="A1213">
        <v>1212</v>
      </c>
      <c r="B1213" s="1">
        <v>38479</v>
      </c>
      <c r="C1213">
        <f t="shared" si="54"/>
        <v>7</v>
      </c>
      <c r="D1213">
        <f t="shared" si="55"/>
        <v>5</v>
      </c>
      <c r="E1213">
        <f t="shared" si="56"/>
        <v>2005</v>
      </c>
    </row>
    <row r="1214" spans="1:5" x14ac:dyDescent="0.3">
      <c r="A1214">
        <v>1213</v>
      </c>
      <c r="B1214" s="1">
        <v>38480</v>
      </c>
      <c r="C1214">
        <f t="shared" si="54"/>
        <v>8</v>
      </c>
      <c r="D1214">
        <f t="shared" si="55"/>
        <v>5</v>
      </c>
      <c r="E1214">
        <f t="shared" si="56"/>
        <v>2005</v>
      </c>
    </row>
    <row r="1215" spans="1:5" x14ac:dyDescent="0.3">
      <c r="A1215">
        <v>1214</v>
      </c>
      <c r="B1215" s="1">
        <v>38482</v>
      </c>
      <c r="C1215">
        <f t="shared" si="54"/>
        <v>10</v>
      </c>
      <c r="D1215">
        <f t="shared" si="55"/>
        <v>5</v>
      </c>
      <c r="E1215">
        <f t="shared" si="56"/>
        <v>2005</v>
      </c>
    </row>
    <row r="1216" spans="1:5" x14ac:dyDescent="0.3">
      <c r="A1216">
        <v>1215</v>
      </c>
      <c r="B1216" s="1">
        <v>38483</v>
      </c>
      <c r="C1216">
        <f t="shared" si="54"/>
        <v>11</v>
      </c>
      <c r="D1216">
        <f t="shared" si="55"/>
        <v>5</v>
      </c>
      <c r="E1216">
        <f t="shared" si="56"/>
        <v>2005</v>
      </c>
    </row>
    <row r="1217" spans="1:5" x14ac:dyDescent="0.3">
      <c r="A1217">
        <v>1216</v>
      </c>
      <c r="B1217" s="1">
        <v>38487</v>
      </c>
      <c r="C1217">
        <f t="shared" si="54"/>
        <v>15</v>
      </c>
      <c r="D1217">
        <f t="shared" si="55"/>
        <v>5</v>
      </c>
      <c r="E1217">
        <f t="shared" si="56"/>
        <v>2005</v>
      </c>
    </row>
    <row r="1218" spans="1:5" x14ac:dyDescent="0.3">
      <c r="A1218">
        <v>1217</v>
      </c>
      <c r="B1218" s="1">
        <v>38577</v>
      </c>
      <c r="C1218">
        <f t="shared" si="54"/>
        <v>13</v>
      </c>
      <c r="D1218">
        <f t="shared" si="55"/>
        <v>8</v>
      </c>
      <c r="E1218">
        <f t="shared" si="56"/>
        <v>2005</v>
      </c>
    </row>
    <row r="1219" spans="1:5" x14ac:dyDescent="0.3">
      <c r="A1219">
        <v>1218</v>
      </c>
      <c r="B1219" s="1">
        <v>38578</v>
      </c>
      <c r="C1219">
        <f t="shared" ref="C1219:C1282" si="57">DAY(B1219)</f>
        <v>14</v>
      </c>
      <c r="D1219">
        <f t="shared" ref="D1219:D1282" si="58">MONTH(B1219)</f>
        <v>8</v>
      </c>
      <c r="E1219">
        <f t="shared" ref="E1219:E1282" si="59">YEAR(B1219)</f>
        <v>2005</v>
      </c>
    </row>
    <row r="1220" spans="1:5" x14ac:dyDescent="0.3">
      <c r="A1220">
        <v>1219</v>
      </c>
      <c r="B1220" s="1">
        <v>38584</v>
      </c>
      <c r="C1220">
        <f t="shared" si="57"/>
        <v>20</v>
      </c>
      <c r="D1220">
        <f t="shared" si="58"/>
        <v>8</v>
      </c>
      <c r="E1220">
        <f t="shared" si="59"/>
        <v>2005</v>
      </c>
    </row>
    <row r="1221" spans="1:5" x14ac:dyDescent="0.3">
      <c r="A1221">
        <v>1220</v>
      </c>
      <c r="B1221" s="1">
        <v>38585</v>
      </c>
      <c r="C1221">
        <f t="shared" si="57"/>
        <v>21</v>
      </c>
      <c r="D1221">
        <f t="shared" si="58"/>
        <v>8</v>
      </c>
      <c r="E1221">
        <f t="shared" si="59"/>
        <v>2005</v>
      </c>
    </row>
    <row r="1222" spans="1:5" x14ac:dyDescent="0.3">
      <c r="A1222">
        <v>1221</v>
      </c>
      <c r="B1222" s="1">
        <v>38587</v>
      </c>
      <c r="C1222">
        <f t="shared" si="57"/>
        <v>23</v>
      </c>
      <c r="D1222">
        <f t="shared" si="58"/>
        <v>8</v>
      </c>
      <c r="E1222">
        <f t="shared" si="59"/>
        <v>2005</v>
      </c>
    </row>
    <row r="1223" spans="1:5" x14ac:dyDescent="0.3">
      <c r="A1223">
        <v>1222</v>
      </c>
      <c r="B1223" s="1">
        <v>38588</v>
      </c>
      <c r="C1223">
        <f t="shared" si="57"/>
        <v>24</v>
      </c>
      <c r="D1223">
        <f t="shared" si="58"/>
        <v>8</v>
      </c>
      <c r="E1223">
        <f t="shared" si="59"/>
        <v>2005</v>
      </c>
    </row>
    <row r="1224" spans="1:5" x14ac:dyDescent="0.3">
      <c r="A1224">
        <v>1223</v>
      </c>
      <c r="B1224" s="1">
        <v>38591</v>
      </c>
      <c r="C1224">
        <f t="shared" si="57"/>
        <v>27</v>
      </c>
      <c r="D1224">
        <f t="shared" si="58"/>
        <v>8</v>
      </c>
      <c r="E1224">
        <f t="shared" si="59"/>
        <v>2005</v>
      </c>
    </row>
    <row r="1225" spans="1:5" x14ac:dyDescent="0.3">
      <c r="A1225">
        <v>1224</v>
      </c>
      <c r="B1225" s="1">
        <v>38592</v>
      </c>
      <c r="C1225">
        <f t="shared" si="57"/>
        <v>28</v>
      </c>
      <c r="D1225">
        <f t="shared" si="58"/>
        <v>8</v>
      </c>
      <c r="E1225">
        <f t="shared" si="59"/>
        <v>2005</v>
      </c>
    </row>
    <row r="1226" spans="1:5" x14ac:dyDescent="0.3">
      <c r="A1226">
        <v>1225</v>
      </c>
      <c r="B1226" s="1">
        <v>38605</v>
      </c>
      <c r="C1226">
        <f t="shared" si="57"/>
        <v>10</v>
      </c>
      <c r="D1226">
        <f t="shared" si="58"/>
        <v>9</v>
      </c>
      <c r="E1226">
        <f t="shared" si="59"/>
        <v>2005</v>
      </c>
    </row>
    <row r="1227" spans="1:5" x14ac:dyDescent="0.3">
      <c r="A1227">
        <v>1226</v>
      </c>
      <c r="B1227" s="1">
        <v>38606</v>
      </c>
      <c r="C1227">
        <f t="shared" si="57"/>
        <v>11</v>
      </c>
      <c r="D1227">
        <f t="shared" si="58"/>
        <v>9</v>
      </c>
      <c r="E1227">
        <f t="shared" si="59"/>
        <v>2005</v>
      </c>
    </row>
    <row r="1228" spans="1:5" x14ac:dyDescent="0.3">
      <c r="A1228">
        <v>1227</v>
      </c>
      <c r="B1228" s="1">
        <v>38607</v>
      </c>
      <c r="C1228">
        <f t="shared" si="57"/>
        <v>12</v>
      </c>
      <c r="D1228">
        <f t="shared" si="58"/>
        <v>9</v>
      </c>
      <c r="E1228">
        <f t="shared" si="59"/>
        <v>2005</v>
      </c>
    </row>
    <row r="1229" spans="1:5" x14ac:dyDescent="0.3">
      <c r="A1229">
        <v>1228</v>
      </c>
      <c r="B1229" s="1">
        <v>38612</v>
      </c>
      <c r="C1229">
        <f t="shared" si="57"/>
        <v>17</v>
      </c>
      <c r="D1229">
        <f t="shared" si="58"/>
        <v>9</v>
      </c>
      <c r="E1229">
        <f t="shared" si="59"/>
        <v>2005</v>
      </c>
    </row>
    <row r="1230" spans="1:5" x14ac:dyDescent="0.3">
      <c r="A1230">
        <v>1229</v>
      </c>
      <c r="B1230" s="1">
        <v>38613</v>
      </c>
      <c r="C1230">
        <f t="shared" si="57"/>
        <v>18</v>
      </c>
      <c r="D1230">
        <f t="shared" si="58"/>
        <v>9</v>
      </c>
      <c r="E1230">
        <f t="shared" si="59"/>
        <v>2005</v>
      </c>
    </row>
    <row r="1231" spans="1:5" x14ac:dyDescent="0.3">
      <c r="A1231">
        <v>1230</v>
      </c>
      <c r="B1231" s="1">
        <v>38614</v>
      </c>
      <c r="C1231">
        <f t="shared" si="57"/>
        <v>19</v>
      </c>
      <c r="D1231">
        <f t="shared" si="58"/>
        <v>9</v>
      </c>
      <c r="E1231">
        <f t="shared" si="59"/>
        <v>2005</v>
      </c>
    </row>
    <row r="1232" spans="1:5" x14ac:dyDescent="0.3">
      <c r="A1232">
        <v>1231</v>
      </c>
      <c r="B1232" s="1">
        <v>38619</v>
      </c>
      <c r="C1232">
        <f t="shared" si="57"/>
        <v>24</v>
      </c>
      <c r="D1232">
        <f t="shared" si="58"/>
        <v>9</v>
      </c>
      <c r="E1232">
        <f t="shared" si="59"/>
        <v>2005</v>
      </c>
    </row>
    <row r="1233" spans="1:5" x14ac:dyDescent="0.3">
      <c r="A1233">
        <v>1232</v>
      </c>
      <c r="B1233" s="1">
        <v>38620</v>
      </c>
      <c r="C1233">
        <f t="shared" si="57"/>
        <v>25</v>
      </c>
      <c r="D1233">
        <f t="shared" si="58"/>
        <v>9</v>
      </c>
      <c r="E1233">
        <f t="shared" si="59"/>
        <v>2005</v>
      </c>
    </row>
    <row r="1234" spans="1:5" x14ac:dyDescent="0.3">
      <c r="A1234">
        <v>1233</v>
      </c>
      <c r="B1234" s="1">
        <v>38621</v>
      </c>
      <c r="C1234">
        <f t="shared" si="57"/>
        <v>26</v>
      </c>
      <c r="D1234">
        <f t="shared" si="58"/>
        <v>9</v>
      </c>
      <c r="E1234">
        <f t="shared" si="59"/>
        <v>2005</v>
      </c>
    </row>
    <row r="1235" spans="1:5" x14ac:dyDescent="0.3">
      <c r="A1235">
        <v>1234</v>
      </c>
      <c r="B1235" s="1">
        <v>38626</v>
      </c>
      <c r="C1235">
        <f t="shared" si="57"/>
        <v>1</v>
      </c>
      <c r="D1235">
        <f t="shared" si="58"/>
        <v>10</v>
      </c>
      <c r="E1235">
        <f t="shared" si="59"/>
        <v>2005</v>
      </c>
    </row>
    <row r="1236" spans="1:5" x14ac:dyDescent="0.3">
      <c r="A1236">
        <v>1235</v>
      </c>
      <c r="B1236" s="1">
        <v>38627</v>
      </c>
      <c r="C1236">
        <f t="shared" si="57"/>
        <v>2</v>
      </c>
      <c r="D1236">
        <f t="shared" si="58"/>
        <v>10</v>
      </c>
      <c r="E1236">
        <f t="shared" si="59"/>
        <v>2005</v>
      </c>
    </row>
    <row r="1237" spans="1:5" x14ac:dyDescent="0.3">
      <c r="A1237">
        <v>1236</v>
      </c>
      <c r="B1237" s="1">
        <v>38640</v>
      </c>
      <c r="C1237">
        <f t="shared" si="57"/>
        <v>15</v>
      </c>
      <c r="D1237">
        <f t="shared" si="58"/>
        <v>10</v>
      </c>
      <c r="E1237">
        <f t="shared" si="59"/>
        <v>2005</v>
      </c>
    </row>
    <row r="1238" spans="1:5" x14ac:dyDescent="0.3">
      <c r="A1238">
        <v>1237</v>
      </c>
      <c r="B1238" s="1">
        <v>38641</v>
      </c>
      <c r="C1238">
        <f t="shared" si="57"/>
        <v>16</v>
      </c>
      <c r="D1238">
        <f t="shared" si="58"/>
        <v>10</v>
      </c>
      <c r="E1238">
        <f t="shared" si="59"/>
        <v>2005</v>
      </c>
    </row>
    <row r="1239" spans="1:5" x14ac:dyDescent="0.3">
      <c r="A1239">
        <v>1238</v>
      </c>
      <c r="B1239" s="1">
        <v>38642</v>
      </c>
      <c r="C1239">
        <f t="shared" si="57"/>
        <v>17</v>
      </c>
      <c r="D1239">
        <f t="shared" si="58"/>
        <v>10</v>
      </c>
      <c r="E1239">
        <f t="shared" si="59"/>
        <v>2005</v>
      </c>
    </row>
    <row r="1240" spans="1:5" x14ac:dyDescent="0.3">
      <c r="A1240">
        <v>1239</v>
      </c>
      <c r="B1240" s="1">
        <v>38647</v>
      </c>
      <c r="C1240">
        <f t="shared" si="57"/>
        <v>22</v>
      </c>
      <c r="D1240">
        <f t="shared" si="58"/>
        <v>10</v>
      </c>
      <c r="E1240">
        <f t="shared" si="59"/>
        <v>2005</v>
      </c>
    </row>
    <row r="1241" spans="1:5" x14ac:dyDescent="0.3">
      <c r="A1241">
        <v>1240</v>
      </c>
      <c r="B1241" s="1">
        <v>38648</v>
      </c>
      <c r="C1241">
        <f t="shared" si="57"/>
        <v>23</v>
      </c>
      <c r="D1241">
        <f t="shared" si="58"/>
        <v>10</v>
      </c>
      <c r="E1241">
        <f t="shared" si="59"/>
        <v>2005</v>
      </c>
    </row>
    <row r="1242" spans="1:5" x14ac:dyDescent="0.3">
      <c r="A1242">
        <v>1241</v>
      </c>
      <c r="B1242" s="1">
        <v>38654</v>
      </c>
      <c r="C1242">
        <f t="shared" si="57"/>
        <v>29</v>
      </c>
      <c r="D1242">
        <f t="shared" si="58"/>
        <v>10</v>
      </c>
      <c r="E1242">
        <f t="shared" si="59"/>
        <v>2005</v>
      </c>
    </row>
    <row r="1243" spans="1:5" x14ac:dyDescent="0.3">
      <c r="A1243">
        <v>1242</v>
      </c>
      <c r="B1243" s="1">
        <v>38655</v>
      </c>
      <c r="C1243">
        <f t="shared" si="57"/>
        <v>30</v>
      </c>
      <c r="D1243">
        <f t="shared" si="58"/>
        <v>10</v>
      </c>
      <c r="E1243">
        <f t="shared" si="59"/>
        <v>2005</v>
      </c>
    </row>
    <row r="1244" spans="1:5" x14ac:dyDescent="0.3">
      <c r="A1244">
        <v>1243</v>
      </c>
      <c r="B1244" s="1">
        <v>38656</v>
      </c>
      <c r="C1244">
        <f t="shared" si="57"/>
        <v>31</v>
      </c>
      <c r="D1244">
        <f t="shared" si="58"/>
        <v>10</v>
      </c>
      <c r="E1244">
        <f t="shared" si="59"/>
        <v>2005</v>
      </c>
    </row>
    <row r="1245" spans="1:5" x14ac:dyDescent="0.3">
      <c r="A1245">
        <v>1244</v>
      </c>
      <c r="B1245" s="1">
        <v>38661</v>
      </c>
      <c r="C1245">
        <f t="shared" si="57"/>
        <v>5</v>
      </c>
      <c r="D1245">
        <f t="shared" si="58"/>
        <v>11</v>
      </c>
      <c r="E1245">
        <f t="shared" si="59"/>
        <v>2005</v>
      </c>
    </row>
    <row r="1246" spans="1:5" x14ac:dyDescent="0.3">
      <c r="A1246">
        <v>1245</v>
      </c>
      <c r="B1246" s="1">
        <v>38662</v>
      </c>
      <c r="C1246">
        <f t="shared" si="57"/>
        <v>6</v>
      </c>
      <c r="D1246">
        <f t="shared" si="58"/>
        <v>11</v>
      </c>
      <c r="E1246">
        <f t="shared" si="59"/>
        <v>2005</v>
      </c>
    </row>
    <row r="1247" spans="1:5" x14ac:dyDescent="0.3">
      <c r="A1247">
        <v>1246</v>
      </c>
      <c r="B1247" s="1">
        <v>38663</v>
      </c>
      <c r="C1247">
        <f t="shared" si="57"/>
        <v>7</v>
      </c>
      <c r="D1247">
        <f t="shared" si="58"/>
        <v>11</v>
      </c>
      <c r="E1247">
        <f t="shared" si="59"/>
        <v>2005</v>
      </c>
    </row>
    <row r="1248" spans="1:5" x14ac:dyDescent="0.3">
      <c r="A1248">
        <v>1247</v>
      </c>
      <c r="B1248" s="1">
        <v>38675</v>
      </c>
      <c r="C1248">
        <f t="shared" si="57"/>
        <v>19</v>
      </c>
      <c r="D1248">
        <f t="shared" si="58"/>
        <v>11</v>
      </c>
      <c r="E1248">
        <f t="shared" si="59"/>
        <v>2005</v>
      </c>
    </row>
    <row r="1249" spans="1:5" x14ac:dyDescent="0.3">
      <c r="A1249">
        <v>1248</v>
      </c>
      <c r="B1249" s="1">
        <v>38676</v>
      </c>
      <c r="C1249">
        <f t="shared" si="57"/>
        <v>20</v>
      </c>
      <c r="D1249">
        <f t="shared" si="58"/>
        <v>11</v>
      </c>
      <c r="E1249">
        <f t="shared" si="59"/>
        <v>2005</v>
      </c>
    </row>
    <row r="1250" spans="1:5" x14ac:dyDescent="0.3">
      <c r="A1250">
        <v>1249</v>
      </c>
      <c r="B1250" s="1">
        <v>38682</v>
      </c>
      <c r="C1250">
        <f t="shared" si="57"/>
        <v>26</v>
      </c>
      <c r="D1250">
        <f t="shared" si="58"/>
        <v>11</v>
      </c>
      <c r="E1250">
        <f t="shared" si="59"/>
        <v>2005</v>
      </c>
    </row>
    <row r="1251" spans="1:5" x14ac:dyDescent="0.3">
      <c r="A1251">
        <v>1250</v>
      </c>
      <c r="B1251" s="1">
        <v>38683</v>
      </c>
      <c r="C1251">
        <f t="shared" si="57"/>
        <v>27</v>
      </c>
      <c r="D1251">
        <f t="shared" si="58"/>
        <v>11</v>
      </c>
      <c r="E1251">
        <f t="shared" si="59"/>
        <v>2005</v>
      </c>
    </row>
    <row r="1252" spans="1:5" x14ac:dyDescent="0.3">
      <c r="A1252">
        <v>1251</v>
      </c>
      <c r="B1252" s="1">
        <v>38686</v>
      </c>
      <c r="C1252">
        <f t="shared" si="57"/>
        <v>30</v>
      </c>
      <c r="D1252">
        <f t="shared" si="58"/>
        <v>11</v>
      </c>
      <c r="E1252">
        <f t="shared" si="59"/>
        <v>2005</v>
      </c>
    </row>
    <row r="1253" spans="1:5" x14ac:dyDescent="0.3">
      <c r="A1253">
        <v>1252</v>
      </c>
      <c r="B1253" s="1">
        <v>38689</v>
      </c>
      <c r="C1253">
        <f t="shared" si="57"/>
        <v>3</v>
      </c>
      <c r="D1253">
        <f t="shared" si="58"/>
        <v>12</v>
      </c>
      <c r="E1253">
        <f t="shared" si="59"/>
        <v>2005</v>
      </c>
    </row>
    <row r="1254" spans="1:5" x14ac:dyDescent="0.3">
      <c r="A1254">
        <v>1253</v>
      </c>
      <c r="B1254" s="1">
        <v>38690</v>
      </c>
      <c r="C1254">
        <f t="shared" si="57"/>
        <v>4</v>
      </c>
      <c r="D1254">
        <f t="shared" si="58"/>
        <v>12</v>
      </c>
      <c r="E1254">
        <f t="shared" si="59"/>
        <v>2005</v>
      </c>
    </row>
    <row r="1255" spans="1:5" x14ac:dyDescent="0.3">
      <c r="A1255">
        <v>1254</v>
      </c>
      <c r="B1255" s="1">
        <v>38691</v>
      </c>
      <c r="C1255">
        <f t="shared" si="57"/>
        <v>5</v>
      </c>
      <c r="D1255">
        <f t="shared" si="58"/>
        <v>12</v>
      </c>
      <c r="E1255">
        <f t="shared" si="59"/>
        <v>2005</v>
      </c>
    </row>
    <row r="1256" spans="1:5" x14ac:dyDescent="0.3">
      <c r="A1256">
        <v>1255</v>
      </c>
      <c r="B1256" s="1">
        <v>38696</v>
      </c>
      <c r="C1256">
        <f t="shared" si="57"/>
        <v>10</v>
      </c>
      <c r="D1256">
        <f t="shared" si="58"/>
        <v>12</v>
      </c>
      <c r="E1256">
        <f t="shared" si="59"/>
        <v>2005</v>
      </c>
    </row>
    <row r="1257" spans="1:5" x14ac:dyDescent="0.3">
      <c r="A1257">
        <v>1256</v>
      </c>
      <c r="B1257" s="1">
        <v>38697</v>
      </c>
      <c r="C1257">
        <f t="shared" si="57"/>
        <v>11</v>
      </c>
      <c r="D1257">
        <f t="shared" si="58"/>
        <v>12</v>
      </c>
      <c r="E1257">
        <f t="shared" si="59"/>
        <v>2005</v>
      </c>
    </row>
    <row r="1258" spans="1:5" x14ac:dyDescent="0.3">
      <c r="A1258">
        <v>1257</v>
      </c>
      <c r="B1258" s="1">
        <v>38698</v>
      </c>
      <c r="C1258">
        <f t="shared" si="57"/>
        <v>12</v>
      </c>
      <c r="D1258">
        <f t="shared" si="58"/>
        <v>12</v>
      </c>
      <c r="E1258">
        <f t="shared" si="59"/>
        <v>2005</v>
      </c>
    </row>
    <row r="1259" spans="1:5" x14ac:dyDescent="0.3">
      <c r="A1259">
        <v>1258</v>
      </c>
      <c r="B1259" s="1">
        <v>38700</v>
      </c>
      <c r="C1259">
        <f t="shared" si="57"/>
        <v>14</v>
      </c>
      <c r="D1259">
        <f t="shared" si="58"/>
        <v>12</v>
      </c>
      <c r="E1259">
        <f t="shared" si="59"/>
        <v>2005</v>
      </c>
    </row>
    <row r="1260" spans="1:5" x14ac:dyDescent="0.3">
      <c r="A1260">
        <v>1259</v>
      </c>
      <c r="B1260" s="1">
        <v>38703</v>
      </c>
      <c r="C1260">
        <f t="shared" si="57"/>
        <v>17</v>
      </c>
      <c r="D1260">
        <f t="shared" si="58"/>
        <v>12</v>
      </c>
      <c r="E1260">
        <f t="shared" si="59"/>
        <v>2005</v>
      </c>
    </row>
    <row r="1261" spans="1:5" x14ac:dyDescent="0.3">
      <c r="A1261">
        <v>1260</v>
      </c>
      <c r="B1261" s="1">
        <v>38704</v>
      </c>
      <c r="C1261">
        <f t="shared" si="57"/>
        <v>18</v>
      </c>
      <c r="D1261">
        <f t="shared" si="58"/>
        <v>12</v>
      </c>
      <c r="E1261">
        <f t="shared" si="59"/>
        <v>2005</v>
      </c>
    </row>
    <row r="1262" spans="1:5" x14ac:dyDescent="0.3">
      <c r="A1262">
        <v>1261</v>
      </c>
      <c r="B1262" s="1">
        <v>38712</v>
      </c>
      <c r="C1262">
        <f t="shared" si="57"/>
        <v>26</v>
      </c>
      <c r="D1262">
        <f t="shared" si="58"/>
        <v>12</v>
      </c>
      <c r="E1262">
        <f t="shared" si="59"/>
        <v>2005</v>
      </c>
    </row>
    <row r="1263" spans="1:5" x14ac:dyDescent="0.3">
      <c r="A1263">
        <v>1262</v>
      </c>
      <c r="B1263" s="1">
        <v>38714</v>
      </c>
      <c r="C1263">
        <f t="shared" si="57"/>
        <v>28</v>
      </c>
      <c r="D1263">
        <f t="shared" si="58"/>
        <v>12</v>
      </c>
      <c r="E1263">
        <f t="shared" si="59"/>
        <v>2005</v>
      </c>
    </row>
    <row r="1264" spans="1:5" x14ac:dyDescent="0.3">
      <c r="A1264">
        <v>1263</v>
      </c>
      <c r="B1264" s="1">
        <v>38717</v>
      </c>
      <c r="C1264">
        <f t="shared" si="57"/>
        <v>31</v>
      </c>
      <c r="D1264">
        <f t="shared" si="58"/>
        <v>12</v>
      </c>
      <c r="E1264">
        <f t="shared" si="59"/>
        <v>2005</v>
      </c>
    </row>
    <row r="1265" spans="1:5" x14ac:dyDescent="0.3">
      <c r="A1265">
        <v>1264</v>
      </c>
      <c r="B1265" s="1">
        <v>38719</v>
      </c>
      <c r="C1265">
        <f t="shared" si="57"/>
        <v>2</v>
      </c>
      <c r="D1265">
        <f t="shared" si="58"/>
        <v>1</v>
      </c>
      <c r="E1265">
        <f t="shared" si="59"/>
        <v>2006</v>
      </c>
    </row>
    <row r="1266" spans="1:5" x14ac:dyDescent="0.3">
      <c r="A1266">
        <v>1265</v>
      </c>
      <c r="B1266" s="1">
        <v>38720</v>
      </c>
      <c r="C1266">
        <f t="shared" si="57"/>
        <v>3</v>
      </c>
      <c r="D1266">
        <f t="shared" si="58"/>
        <v>1</v>
      </c>
      <c r="E1266">
        <f t="shared" si="59"/>
        <v>2006</v>
      </c>
    </row>
    <row r="1267" spans="1:5" x14ac:dyDescent="0.3">
      <c r="A1267">
        <v>1266</v>
      </c>
      <c r="B1267" s="1">
        <v>38721</v>
      </c>
      <c r="C1267">
        <f t="shared" si="57"/>
        <v>4</v>
      </c>
      <c r="D1267">
        <f t="shared" si="58"/>
        <v>1</v>
      </c>
      <c r="E1267">
        <f t="shared" si="59"/>
        <v>2006</v>
      </c>
    </row>
    <row r="1268" spans="1:5" x14ac:dyDescent="0.3">
      <c r="A1268">
        <v>1267</v>
      </c>
      <c r="B1268" s="1">
        <v>38731</v>
      </c>
      <c r="C1268">
        <f t="shared" si="57"/>
        <v>14</v>
      </c>
      <c r="D1268">
        <f t="shared" si="58"/>
        <v>1</v>
      </c>
      <c r="E1268">
        <f t="shared" si="59"/>
        <v>2006</v>
      </c>
    </row>
    <row r="1269" spans="1:5" x14ac:dyDescent="0.3">
      <c r="A1269">
        <v>1268</v>
      </c>
      <c r="B1269" s="1">
        <v>38732</v>
      </c>
      <c r="C1269">
        <f t="shared" si="57"/>
        <v>15</v>
      </c>
      <c r="D1269">
        <f t="shared" si="58"/>
        <v>1</v>
      </c>
      <c r="E1269">
        <f t="shared" si="59"/>
        <v>2006</v>
      </c>
    </row>
    <row r="1270" spans="1:5" x14ac:dyDescent="0.3">
      <c r="A1270">
        <v>1269</v>
      </c>
      <c r="B1270" s="1">
        <v>38738</v>
      </c>
      <c r="C1270">
        <f t="shared" si="57"/>
        <v>21</v>
      </c>
      <c r="D1270">
        <f t="shared" si="58"/>
        <v>1</v>
      </c>
      <c r="E1270">
        <f t="shared" si="59"/>
        <v>2006</v>
      </c>
    </row>
    <row r="1271" spans="1:5" x14ac:dyDescent="0.3">
      <c r="A1271">
        <v>1270</v>
      </c>
      <c r="B1271" s="1">
        <v>38739</v>
      </c>
      <c r="C1271">
        <f t="shared" si="57"/>
        <v>22</v>
      </c>
      <c r="D1271">
        <f t="shared" si="58"/>
        <v>1</v>
      </c>
      <c r="E1271">
        <f t="shared" si="59"/>
        <v>2006</v>
      </c>
    </row>
    <row r="1272" spans="1:5" x14ac:dyDescent="0.3">
      <c r="A1272">
        <v>1271</v>
      </c>
      <c r="B1272" s="1">
        <v>38740</v>
      </c>
      <c r="C1272">
        <f t="shared" si="57"/>
        <v>23</v>
      </c>
      <c r="D1272">
        <f t="shared" si="58"/>
        <v>1</v>
      </c>
      <c r="E1272">
        <f t="shared" si="59"/>
        <v>2006</v>
      </c>
    </row>
    <row r="1273" spans="1:5" x14ac:dyDescent="0.3">
      <c r="A1273">
        <v>1272</v>
      </c>
      <c r="B1273" s="1">
        <v>38748</v>
      </c>
      <c r="C1273">
        <f t="shared" si="57"/>
        <v>31</v>
      </c>
      <c r="D1273">
        <f t="shared" si="58"/>
        <v>1</v>
      </c>
      <c r="E1273">
        <f t="shared" si="59"/>
        <v>2006</v>
      </c>
    </row>
    <row r="1274" spans="1:5" x14ac:dyDescent="0.3">
      <c r="A1274">
        <v>1273</v>
      </c>
      <c r="B1274" s="1">
        <v>38749</v>
      </c>
      <c r="C1274">
        <f t="shared" si="57"/>
        <v>1</v>
      </c>
      <c r="D1274">
        <f t="shared" si="58"/>
        <v>2</v>
      </c>
      <c r="E1274">
        <f t="shared" si="59"/>
        <v>2006</v>
      </c>
    </row>
    <row r="1275" spans="1:5" x14ac:dyDescent="0.3">
      <c r="A1275">
        <v>1274</v>
      </c>
      <c r="B1275" s="1">
        <v>38752</v>
      </c>
      <c r="C1275">
        <f t="shared" si="57"/>
        <v>4</v>
      </c>
      <c r="D1275">
        <f t="shared" si="58"/>
        <v>2</v>
      </c>
      <c r="E1275">
        <f t="shared" si="59"/>
        <v>2006</v>
      </c>
    </row>
    <row r="1276" spans="1:5" x14ac:dyDescent="0.3">
      <c r="A1276">
        <v>1275</v>
      </c>
      <c r="B1276" s="1">
        <v>38753</v>
      </c>
      <c r="C1276">
        <f t="shared" si="57"/>
        <v>5</v>
      </c>
      <c r="D1276">
        <f t="shared" si="58"/>
        <v>2</v>
      </c>
      <c r="E1276">
        <f t="shared" si="59"/>
        <v>2006</v>
      </c>
    </row>
    <row r="1277" spans="1:5" x14ac:dyDescent="0.3">
      <c r="A1277">
        <v>1276</v>
      </c>
      <c r="B1277" s="1">
        <v>38756</v>
      </c>
      <c r="C1277">
        <f t="shared" si="57"/>
        <v>8</v>
      </c>
      <c r="D1277">
        <f t="shared" si="58"/>
        <v>2</v>
      </c>
      <c r="E1277">
        <f t="shared" si="59"/>
        <v>2006</v>
      </c>
    </row>
    <row r="1278" spans="1:5" x14ac:dyDescent="0.3">
      <c r="A1278">
        <v>1277</v>
      </c>
      <c r="B1278" s="1">
        <v>38759</v>
      </c>
      <c r="C1278">
        <f t="shared" si="57"/>
        <v>11</v>
      </c>
      <c r="D1278">
        <f t="shared" si="58"/>
        <v>2</v>
      </c>
      <c r="E1278">
        <f t="shared" si="59"/>
        <v>2006</v>
      </c>
    </row>
    <row r="1279" spans="1:5" x14ac:dyDescent="0.3">
      <c r="A1279">
        <v>1278</v>
      </c>
      <c r="B1279" s="1">
        <v>38760</v>
      </c>
      <c r="C1279">
        <f t="shared" si="57"/>
        <v>12</v>
      </c>
      <c r="D1279">
        <f t="shared" si="58"/>
        <v>2</v>
      </c>
      <c r="E1279">
        <f t="shared" si="59"/>
        <v>2006</v>
      </c>
    </row>
    <row r="1280" spans="1:5" x14ac:dyDescent="0.3">
      <c r="A1280">
        <v>1279</v>
      </c>
      <c r="B1280" s="1">
        <v>38761</v>
      </c>
      <c r="C1280">
        <f t="shared" si="57"/>
        <v>13</v>
      </c>
      <c r="D1280">
        <f t="shared" si="58"/>
        <v>2</v>
      </c>
      <c r="E1280">
        <f t="shared" si="59"/>
        <v>2006</v>
      </c>
    </row>
    <row r="1281" spans="1:5" x14ac:dyDescent="0.3">
      <c r="A1281">
        <v>1280</v>
      </c>
      <c r="B1281" s="1">
        <v>38762</v>
      </c>
      <c r="C1281">
        <f t="shared" si="57"/>
        <v>14</v>
      </c>
      <c r="D1281">
        <f t="shared" si="58"/>
        <v>2</v>
      </c>
      <c r="E1281">
        <f t="shared" si="59"/>
        <v>2006</v>
      </c>
    </row>
    <row r="1282" spans="1:5" x14ac:dyDescent="0.3">
      <c r="A1282">
        <v>1281</v>
      </c>
      <c r="B1282" s="1">
        <v>38763</v>
      </c>
      <c r="C1282">
        <f t="shared" si="57"/>
        <v>15</v>
      </c>
      <c r="D1282">
        <f t="shared" si="58"/>
        <v>2</v>
      </c>
      <c r="E1282">
        <f t="shared" si="59"/>
        <v>2006</v>
      </c>
    </row>
    <row r="1283" spans="1:5" x14ac:dyDescent="0.3">
      <c r="A1283">
        <v>1282</v>
      </c>
      <c r="B1283" s="1">
        <v>38767</v>
      </c>
      <c r="C1283">
        <f t="shared" ref="C1283:C1346" si="60">DAY(B1283)</f>
        <v>19</v>
      </c>
      <c r="D1283">
        <f t="shared" ref="D1283:D1346" si="61">MONTH(B1283)</f>
        <v>2</v>
      </c>
      <c r="E1283">
        <f t="shared" ref="E1283:E1346" si="62">YEAR(B1283)</f>
        <v>2006</v>
      </c>
    </row>
    <row r="1284" spans="1:5" x14ac:dyDescent="0.3">
      <c r="A1284">
        <v>1283</v>
      </c>
      <c r="B1284" s="1">
        <v>38770</v>
      </c>
      <c r="C1284">
        <f t="shared" si="60"/>
        <v>22</v>
      </c>
      <c r="D1284">
        <f t="shared" si="61"/>
        <v>2</v>
      </c>
      <c r="E1284">
        <f t="shared" si="62"/>
        <v>2006</v>
      </c>
    </row>
    <row r="1285" spans="1:5" x14ac:dyDescent="0.3">
      <c r="A1285">
        <v>1284</v>
      </c>
      <c r="B1285" s="1">
        <v>38773</v>
      </c>
      <c r="C1285">
        <f t="shared" si="60"/>
        <v>25</v>
      </c>
      <c r="D1285">
        <f t="shared" si="61"/>
        <v>2</v>
      </c>
      <c r="E1285">
        <f t="shared" si="62"/>
        <v>2006</v>
      </c>
    </row>
    <row r="1286" spans="1:5" x14ac:dyDescent="0.3">
      <c r="A1286">
        <v>1285</v>
      </c>
      <c r="B1286" s="1">
        <v>38774</v>
      </c>
      <c r="C1286">
        <f t="shared" si="60"/>
        <v>26</v>
      </c>
      <c r="D1286">
        <f t="shared" si="61"/>
        <v>2</v>
      </c>
      <c r="E1286">
        <f t="shared" si="62"/>
        <v>2006</v>
      </c>
    </row>
    <row r="1287" spans="1:5" x14ac:dyDescent="0.3">
      <c r="A1287">
        <v>1286</v>
      </c>
      <c r="B1287" s="1">
        <v>38780</v>
      </c>
      <c r="C1287">
        <f t="shared" si="60"/>
        <v>4</v>
      </c>
      <c r="D1287">
        <f t="shared" si="61"/>
        <v>3</v>
      </c>
      <c r="E1287">
        <f t="shared" si="62"/>
        <v>2006</v>
      </c>
    </row>
    <row r="1288" spans="1:5" x14ac:dyDescent="0.3">
      <c r="A1288">
        <v>1287</v>
      </c>
      <c r="B1288" s="1">
        <v>38781</v>
      </c>
      <c r="C1288">
        <f t="shared" si="60"/>
        <v>5</v>
      </c>
      <c r="D1288">
        <f t="shared" si="61"/>
        <v>3</v>
      </c>
      <c r="E1288">
        <f t="shared" si="62"/>
        <v>2006</v>
      </c>
    </row>
    <row r="1289" spans="1:5" x14ac:dyDescent="0.3">
      <c r="A1289">
        <v>1288</v>
      </c>
      <c r="B1289" s="1">
        <v>38782</v>
      </c>
      <c r="C1289">
        <f t="shared" si="60"/>
        <v>6</v>
      </c>
      <c r="D1289">
        <f t="shared" si="61"/>
        <v>3</v>
      </c>
      <c r="E1289">
        <f t="shared" si="62"/>
        <v>2006</v>
      </c>
    </row>
    <row r="1290" spans="1:5" x14ac:dyDescent="0.3">
      <c r="A1290">
        <v>1289</v>
      </c>
      <c r="B1290" s="1">
        <v>38787</v>
      </c>
      <c r="C1290">
        <f t="shared" si="60"/>
        <v>11</v>
      </c>
      <c r="D1290">
        <f t="shared" si="61"/>
        <v>3</v>
      </c>
      <c r="E1290">
        <f t="shared" si="62"/>
        <v>2006</v>
      </c>
    </row>
    <row r="1291" spans="1:5" x14ac:dyDescent="0.3">
      <c r="A1291">
        <v>1290</v>
      </c>
      <c r="B1291" s="1">
        <v>38788</v>
      </c>
      <c r="C1291">
        <f t="shared" si="60"/>
        <v>12</v>
      </c>
      <c r="D1291">
        <f t="shared" si="61"/>
        <v>3</v>
      </c>
      <c r="E1291">
        <f t="shared" si="62"/>
        <v>2006</v>
      </c>
    </row>
    <row r="1292" spans="1:5" x14ac:dyDescent="0.3">
      <c r="A1292">
        <v>1291</v>
      </c>
      <c r="B1292" s="1">
        <v>38791</v>
      </c>
      <c r="C1292">
        <f t="shared" si="60"/>
        <v>15</v>
      </c>
      <c r="D1292">
        <f t="shared" si="61"/>
        <v>3</v>
      </c>
      <c r="E1292">
        <f t="shared" si="62"/>
        <v>2006</v>
      </c>
    </row>
    <row r="1293" spans="1:5" x14ac:dyDescent="0.3">
      <c r="A1293">
        <v>1292</v>
      </c>
      <c r="B1293" s="1">
        <v>38794</v>
      </c>
      <c r="C1293">
        <f t="shared" si="60"/>
        <v>18</v>
      </c>
      <c r="D1293">
        <f t="shared" si="61"/>
        <v>3</v>
      </c>
      <c r="E1293">
        <f t="shared" si="62"/>
        <v>2006</v>
      </c>
    </row>
    <row r="1294" spans="1:5" x14ac:dyDescent="0.3">
      <c r="A1294">
        <v>1293</v>
      </c>
      <c r="B1294" s="1">
        <v>38795</v>
      </c>
      <c r="C1294">
        <f t="shared" si="60"/>
        <v>19</v>
      </c>
      <c r="D1294">
        <f t="shared" si="61"/>
        <v>3</v>
      </c>
      <c r="E1294">
        <f t="shared" si="62"/>
        <v>2006</v>
      </c>
    </row>
    <row r="1295" spans="1:5" x14ac:dyDescent="0.3">
      <c r="A1295">
        <v>1294</v>
      </c>
      <c r="B1295" s="1">
        <v>38801</v>
      </c>
      <c r="C1295">
        <f t="shared" si="60"/>
        <v>25</v>
      </c>
      <c r="D1295">
        <f t="shared" si="61"/>
        <v>3</v>
      </c>
      <c r="E1295">
        <f t="shared" si="62"/>
        <v>2006</v>
      </c>
    </row>
    <row r="1296" spans="1:5" x14ac:dyDescent="0.3">
      <c r="A1296">
        <v>1295</v>
      </c>
      <c r="B1296" s="1">
        <v>38802</v>
      </c>
      <c r="C1296">
        <f t="shared" si="60"/>
        <v>26</v>
      </c>
      <c r="D1296">
        <f t="shared" si="61"/>
        <v>3</v>
      </c>
      <c r="E1296">
        <f t="shared" si="62"/>
        <v>2006</v>
      </c>
    </row>
    <row r="1297" spans="1:5" x14ac:dyDescent="0.3">
      <c r="A1297">
        <v>1296</v>
      </c>
      <c r="B1297" s="1">
        <v>38803</v>
      </c>
      <c r="C1297">
        <f t="shared" si="60"/>
        <v>27</v>
      </c>
      <c r="D1297">
        <f t="shared" si="61"/>
        <v>3</v>
      </c>
      <c r="E1297">
        <f t="shared" si="62"/>
        <v>2006</v>
      </c>
    </row>
    <row r="1298" spans="1:5" x14ac:dyDescent="0.3">
      <c r="A1298">
        <v>1297</v>
      </c>
      <c r="B1298" s="1">
        <v>38805</v>
      </c>
      <c r="C1298">
        <f t="shared" si="60"/>
        <v>29</v>
      </c>
      <c r="D1298">
        <f t="shared" si="61"/>
        <v>3</v>
      </c>
      <c r="E1298">
        <f t="shared" si="62"/>
        <v>2006</v>
      </c>
    </row>
    <row r="1299" spans="1:5" x14ac:dyDescent="0.3">
      <c r="A1299">
        <v>1298</v>
      </c>
      <c r="B1299" s="1">
        <v>38808</v>
      </c>
      <c r="C1299">
        <f t="shared" si="60"/>
        <v>1</v>
      </c>
      <c r="D1299">
        <f t="shared" si="61"/>
        <v>4</v>
      </c>
      <c r="E1299">
        <f t="shared" si="62"/>
        <v>2006</v>
      </c>
    </row>
    <row r="1300" spans="1:5" x14ac:dyDescent="0.3">
      <c r="A1300">
        <v>1299</v>
      </c>
      <c r="B1300" s="1">
        <v>38809</v>
      </c>
      <c r="C1300">
        <f t="shared" si="60"/>
        <v>2</v>
      </c>
      <c r="D1300">
        <f t="shared" si="61"/>
        <v>4</v>
      </c>
      <c r="E1300">
        <f t="shared" si="62"/>
        <v>2006</v>
      </c>
    </row>
    <row r="1301" spans="1:5" x14ac:dyDescent="0.3">
      <c r="A1301">
        <v>1300</v>
      </c>
      <c r="B1301" s="1">
        <v>38810</v>
      </c>
      <c r="C1301">
        <f t="shared" si="60"/>
        <v>3</v>
      </c>
      <c r="D1301">
        <f t="shared" si="61"/>
        <v>4</v>
      </c>
      <c r="E1301">
        <f t="shared" si="62"/>
        <v>2006</v>
      </c>
    </row>
    <row r="1302" spans="1:5" x14ac:dyDescent="0.3">
      <c r="A1302">
        <v>1301</v>
      </c>
      <c r="B1302" s="1">
        <v>38811</v>
      </c>
      <c r="C1302">
        <f t="shared" si="60"/>
        <v>4</v>
      </c>
      <c r="D1302">
        <f t="shared" si="61"/>
        <v>4</v>
      </c>
      <c r="E1302">
        <f t="shared" si="62"/>
        <v>2006</v>
      </c>
    </row>
    <row r="1303" spans="1:5" x14ac:dyDescent="0.3">
      <c r="A1303">
        <v>1302</v>
      </c>
      <c r="B1303" s="1">
        <v>38815</v>
      </c>
      <c r="C1303">
        <f t="shared" si="60"/>
        <v>8</v>
      </c>
      <c r="D1303">
        <f t="shared" si="61"/>
        <v>4</v>
      </c>
      <c r="E1303">
        <f t="shared" si="62"/>
        <v>2006</v>
      </c>
    </row>
    <row r="1304" spans="1:5" x14ac:dyDescent="0.3">
      <c r="A1304">
        <v>1303</v>
      </c>
      <c r="B1304" s="1">
        <v>38816</v>
      </c>
      <c r="C1304">
        <f t="shared" si="60"/>
        <v>9</v>
      </c>
      <c r="D1304">
        <f t="shared" si="61"/>
        <v>4</v>
      </c>
      <c r="E1304">
        <f t="shared" si="62"/>
        <v>2006</v>
      </c>
    </row>
    <row r="1305" spans="1:5" x14ac:dyDescent="0.3">
      <c r="A1305">
        <v>1304</v>
      </c>
      <c r="B1305" s="1">
        <v>38819</v>
      </c>
      <c r="C1305">
        <f t="shared" si="60"/>
        <v>12</v>
      </c>
      <c r="D1305">
        <f t="shared" si="61"/>
        <v>4</v>
      </c>
      <c r="E1305">
        <f t="shared" si="62"/>
        <v>2006</v>
      </c>
    </row>
    <row r="1306" spans="1:5" x14ac:dyDescent="0.3">
      <c r="A1306">
        <v>1305</v>
      </c>
      <c r="B1306" s="1">
        <v>38821</v>
      </c>
      <c r="C1306">
        <f t="shared" si="60"/>
        <v>14</v>
      </c>
      <c r="D1306">
        <f t="shared" si="61"/>
        <v>4</v>
      </c>
      <c r="E1306">
        <f t="shared" si="62"/>
        <v>2006</v>
      </c>
    </row>
    <row r="1307" spans="1:5" x14ac:dyDescent="0.3">
      <c r="A1307">
        <v>1306</v>
      </c>
      <c r="B1307" s="1">
        <v>38822</v>
      </c>
      <c r="C1307">
        <f t="shared" si="60"/>
        <v>15</v>
      </c>
      <c r="D1307">
        <f t="shared" si="61"/>
        <v>4</v>
      </c>
      <c r="E1307">
        <f t="shared" si="62"/>
        <v>2006</v>
      </c>
    </row>
    <row r="1308" spans="1:5" x14ac:dyDescent="0.3">
      <c r="A1308">
        <v>1307</v>
      </c>
      <c r="B1308" s="1">
        <v>38823</v>
      </c>
      <c r="C1308">
        <f t="shared" si="60"/>
        <v>16</v>
      </c>
      <c r="D1308">
        <f t="shared" si="61"/>
        <v>4</v>
      </c>
      <c r="E1308">
        <f t="shared" si="62"/>
        <v>2006</v>
      </c>
    </row>
    <row r="1309" spans="1:5" x14ac:dyDescent="0.3">
      <c r="A1309">
        <v>1308</v>
      </c>
      <c r="B1309" s="1">
        <v>38824</v>
      </c>
      <c r="C1309">
        <f t="shared" si="60"/>
        <v>17</v>
      </c>
      <c r="D1309">
        <f t="shared" si="61"/>
        <v>4</v>
      </c>
      <c r="E1309">
        <f t="shared" si="62"/>
        <v>2006</v>
      </c>
    </row>
    <row r="1310" spans="1:5" x14ac:dyDescent="0.3">
      <c r="A1310">
        <v>1309</v>
      </c>
      <c r="B1310" s="1">
        <v>38825</v>
      </c>
      <c r="C1310">
        <f t="shared" si="60"/>
        <v>18</v>
      </c>
      <c r="D1310">
        <f t="shared" si="61"/>
        <v>4</v>
      </c>
      <c r="E1310">
        <f t="shared" si="62"/>
        <v>2006</v>
      </c>
    </row>
    <row r="1311" spans="1:5" x14ac:dyDescent="0.3">
      <c r="A1311">
        <v>1310</v>
      </c>
      <c r="B1311" s="1">
        <v>38826</v>
      </c>
      <c r="C1311">
        <f t="shared" si="60"/>
        <v>19</v>
      </c>
      <c r="D1311">
        <f t="shared" si="61"/>
        <v>4</v>
      </c>
      <c r="E1311">
        <f t="shared" si="62"/>
        <v>2006</v>
      </c>
    </row>
    <row r="1312" spans="1:5" x14ac:dyDescent="0.3">
      <c r="A1312">
        <v>1311</v>
      </c>
      <c r="B1312" s="1">
        <v>38829</v>
      </c>
      <c r="C1312">
        <f t="shared" si="60"/>
        <v>22</v>
      </c>
      <c r="D1312">
        <f t="shared" si="61"/>
        <v>4</v>
      </c>
      <c r="E1312">
        <f t="shared" si="62"/>
        <v>2006</v>
      </c>
    </row>
    <row r="1313" spans="1:5" x14ac:dyDescent="0.3">
      <c r="A1313">
        <v>1312</v>
      </c>
      <c r="B1313" s="1">
        <v>38831</v>
      </c>
      <c r="C1313">
        <f t="shared" si="60"/>
        <v>24</v>
      </c>
      <c r="D1313">
        <f t="shared" si="61"/>
        <v>4</v>
      </c>
      <c r="E1313">
        <f t="shared" si="62"/>
        <v>2006</v>
      </c>
    </row>
    <row r="1314" spans="1:5" x14ac:dyDescent="0.3">
      <c r="A1314">
        <v>1313</v>
      </c>
      <c r="B1314" s="1">
        <v>38832</v>
      </c>
      <c r="C1314">
        <f t="shared" si="60"/>
        <v>25</v>
      </c>
      <c r="D1314">
        <f t="shared" si="61"/>
        <v>4</v>
      </c>
      <c r="E1314">
        <f t="shared" si="62"/>
        <v>2006</v>
      </c>
    </row>
    <row r="1315" spans="1:5" x14ac:dyDescent="0.3">
      <c r="A1315">
        <v>1314</v>
      </c>
      <c r="B1315" s="1">
        <v>38833</v>
      </c>
      <c r="C1315">
        <f t="shared" si="60"/>
        <v>26</v>
      </c>
      <c r="D1315">
        <f t="shared" si="61"/>
        <v>4</v>
      </c>
      <c r="E1315">
        <f t="shared" si="62"/>
        <v>2006</v>
      </c>
    </row>
    <row r="1316" spans="1:5" x14ac:dyDescent="0.3">
      <c r="A1316">
        <v>1315</v>
      </c>
      <c r="B1316" s="1">
        <v>38836</v>
      </c>
      <c r="C1316">
        <f t="shared" si="60"/>
        <v>29</v>
      </c>
      <c r="D1316">
        <f t="shared" si="61"/>
        <v>4</v>
      </c>
      <c r="E1316">
        <f t="shared" si="62"/>
        <v>2006</v>
      </c>
    </row>
    <row r="1317" spans="1:5" x14ac:dyDescent="0.3">
      <c r="A1317">
        <v>1316</v>
      </c>
      <c r="B1317" s="1">
        <v>38837</v>
      </c>
      <c r="C1317">
        <f t="shared" si="60"/>
        <v>30</v>
      </c>
      <c r="D1317">
        <f t="shared" si="61"/>
        <v>4</v>
      </c>
      <c r="E1317">
        <f t="shared" si="62"/>
        <v>2006</v>
      </c>
    </row>
    <row r="1318" spans="1:5" x14ac:dyDescent="0.3">
      <c r="A1318">
        <v>1317</v>
      </c>
      <c r="B1318" s="1">
        <v>38838</v>
      </c>
      <c r="C1318">
        <f t="shared" si="60"/>
        <v>1</v>
      </c>
      <c r="D1318">
        <f t="shared" si="61"/>
        <v>5</v>
      </c>
      <c r="E1318">
        <f t="shared" si="62"/>
        <v>2006</v>
      </c>
    </row>
    <row r="1319" spans="1:5" x14ac:dyDescent="0.3">
      <c r="A1319">
        <v>1318</v>
      </c>
      <c r="B1319" s="1">
        <v>38839</v>
      </c>
      <c r="C1319">
        <f t="shared" si="60"/>
        <v>2</v>
      </c>
      <c r="D1319">
        <f t="shared" si="61"/>
        <v>5</v>
      </c>
      <c r="E1319">
        <f t="shared" si="62"/>
        <v>2006</v>
      </c>
    </row>
    <row r="1320" spans="1:5" x14ac:dyDescent="0.3">
      <c r="A1320">
        <v>1319</v>
      </c>
      <c r="B1320" s="1">
        <v>38840</v>
      </c>
      <c r="C1320">
        <f t="shared" si="60"/>
        <v>3</v>
      </c>
      <c r="D1320">
        <f t="shared" si="61"/>
        <v>5</v>
      </c>
      <c r="E1320">
        <f t="shared" si="62"/>
        <v>2006</v>
      </c>
    </row>
    <row r="1321" spans="1:5" x14ac:dyDescent="0.3">
      <c r="A1321">
        <v>1320</v>
      </c>
      <c r="B1321" s="1">
        <v>38841</v>
      </c>
      <c r="C1321">
        <f t="shared" si="60"/>
        <v>4</v>
      </c>
      <c r="D1321">
        <f t="shared" si="61"/>
        <v>5</v>
      </c>
      <c r="E1321">
        <f t="shared" si="62"/>
        <v>2006</v>
      </c>
    </row>
    <row r="1322" spans="1:5" x14ac:dyDescent="0.3">
      <c r="A1322">
        <v>1321</v>
      </c>
      <c r="B1322" s="1">
        <v>38844</v>
      </c>
      <c r="C1322">
        <f t="shared" si="60"/>
        <v>7</v>
      </c>
      <c r="D1322">
        <f t="shared" si="61"/>
        <v>5</v>
      </c>
      <c r="E1322">
        <f t="shared" si="62"/>
        <v>2006</v>
      </c>
    </row>
    <row r="1323" spans="1:5" x14ac:dyDescent="0.3">
      <c r="A1323">
        <v>1322</v>
      </c>
      <c r="B1323" s="1">
        <v>38948</v>
      </c>
      <c r="C1323">
        <f t="shared" si="60"/>
        <v>19</v>
      </c>
      <c r="D1323">
        <f t="shared" si="61"/>
        <v>8</v>
      </c>
      <c r="E1323">
        <f t="shared" si="62"/>
        <v>2006</v>
      </c>
    </row>
    <row r="1324" spans="1:5" x14ac:dyDescent="0.3">
      <c r="A1324">
        <v>1323</v>
      </c>
      <c r="B1324" s="1">
        <v>38949</v>
      </c>
      <c r="C1324">
        <f t="shared" si="60"/>
        <v>20</v>
      </c>
      <c r="D1324">
        <f t="shared" si="61"/>
        <v>8</v>
      </c>
      <c r="E1324">
        <f t="shared" si="62"/>
        <v>2006</v>
      </c>
    </row>
    <row r="1325" spans="1:5" x14ac:dyDescent="0.3">
      <c r="A1325">
        <v>1324</v>
      </c>
      <c r="B1325" s="1">
        <v>38951</v>
      </c>
      <c r="C1325">
        <f t="shared" si="60"/>
        <v>22</v>
      </c>
      <c r="D1325">
        <f t="shared" si="61"/>
        <v>8</v>
      </c>
      <c r="E1325">
        <f t="shared" si="62"/>
        <v>2006</v>
      </c>
    </row>
    <row r="1326" spans="1:5" x14ac:dyDescent="0.3">
      <c r="A1326">
        <v>1325</v>
      </c>
      <c r="B1326" s="1">
        <v>38952</v>
      </c>
      <c r="C1326">
        <f t="shared" si="60"/>
        <v>23</v>
      </c>
      <c r="D1326">
        <f t="shared" si="61"/>
        <v>8</v>
      </c>
      <c r="E1326">
        <f t="shared" si="62"/>
        <v>2006</v>
      </c>
    </row>
    <row r="1327" spans="1:5" x14ac:dyDescent="0.3">
      <c r="A1327">
        <v>1326</v>
      </c>
      <c r="B1327" s="1">
        <v>38955</v>
      </c>
      <c r="C1327">
        <f t="shared" si="60"/>
        <v>26</v>
      </c>
      <c r="D1327">
        <f t="shared" si="61"/>
        <v>8</v>
      </c>
      <c r="E1327">
        <f t="shared" si="62"/>
        <v>2006</v>
      </c>
    </row>
    <row r="1328" spans="1:5" x14ac:dyDescent="0.3">
      <c r="A1328">
        <v>1327</v>
      </c>
      <c r="B1328" s="1">
        <v>38956</v>
      </c>
      <c r="C1328">
        <f t="shared" si="60"/>
        <v>27</v>
      </c>
      <c r="D1328">
        <f t="shared" si="61"/>
        <v>8</v>
      </c>
      <c r="E1328">
        <f t="shared" si="62"/>
        <v>2006</v>
      </c>
    </row>
    <row r="1329" spans="1:5" x14ac:dyDescent="0.3">
      <c r="A1329">
        <v>1328</v>
      </c>
      <c r="B1329" s="1">
        <v>38957</v>
      </c>
      <c r="C1329">
        <f t="shared" si="60"/>
        <v>28</v>
      </c>
      <c r="D1329">
        <f t="shared" si="61"/>
        <v>8</v>
      </c>
      <c r="E1329">
        <f t="shared" si="62"/>
        <v>2006</v>
      </c>
    </row>
    <row r="1330" spans="1:5" x14ac:dyDescent="0.3">
      <c r="A1330">
        <v>1329</v>
      </c>
      <c r="B1330" s="1">
        <v>38969</v>
      </c>
      <c r="C1330">
        <f t="shared" si="60"/>
        <v>9</v>
      </c>
      <c r="D1330">
        <f t="shared" si="61"/>
        <v>9</v>
      </c>
      <c r="E1330">
        <f t="shared" si="62"/>
        <v>2006</v>
      </c>
    </row>
    <row r="1331" spans="1:5" x14ac:dyDescent="0.3">
      <c r="A1331">
        <v>1330</v>
      </c>
      <c r="B1331" s="1">
        <v>38970</v>
      </c>
      <c r="C1331">
        <f t="shared" si="60"/>
        <v>10</v>
      </c>
      <c r="D1331">
        <f t="shared" si="61"/>
        <v>9</v>
      </c>
      <c r="E1331">
        <f t="shared" si="62"/>
        <v>2006</v>
      </c>
    </row>
    <row r="1332" spans="1:5" x14ac:dyDescent="0.3">
      <c r="A1332">
        <v>1331</v>
      </c>
      <c r="B1332" s="1">
        <v>38971</v>
      </c>
      <c r="C1332">
        <f t="shared" si="60"/>
        <v>11</v>
      </c>
      <c r="D1332">
        <f t="shared" si="61"/>
        <v>9</v>
      </c>
      <c r="E1332">
        <f t="shared" si="62"/>
        <v>2006</v>
      </c>
    </row>
    <row r="1333" spans="1:5" x14ac:dyDescent="0.3">
      <c r="A1333">
        <v>1332</v>
      </c>
      <c r="B1333" s="1">
        <v>38976</v>
      </c>
      <c r="C1333">
        <f t="shared" si="60"/>
        <v>16</v>
      </c>
      <c r="D1333">
        <f t="shared" si="61"/>
        <v>9</v>
      </c>
      <c r="E1333">
        <f t="shared" si="62"/>
        <v>2006</v>
      </c>
    </row>
    <row r="1334" spans="1:5" x14ac:dyDescent="0.3">
      <c r="A1334">
        <v>1333</v>
      </c>
      <c r="B1334" s="1">
        <v>38977</v>
      </c>
      <c r="C1334">
        <f t="shared" si="60"/>
        <v>17</v>
      </c>
      <c r="D1334">
        <f t="shared" si="61"/>
        <v>9</v>
      </c>
      <c r="E1334">
        <f t="shared" si="62"/>
        <v>2006</v>
      </c>
    </row>
    <row r="1335" spans="1:5" x14ac:dyDescent="0.3">
      <c r="A1335">
        <v>1334</v>
      </c>
      <c r="B1335" s="1">
        <v>38980</v>
      </c>
      <c r="C1335">
        <f t="shared" si="60"/>
        <v>20</v>
      </c>
      <c r="D1335">
        <f t="shared" si="61"/>
        <v>9</v>
      </c>
      <c r="E1335">
        <f t="shared" si="62"/>
        <v>2006</v>
      </c>
    </row>
    <row r="1336" spans="1:5" x14ac:dyDescent="0.3">
      <c r="A1336">
        <v>1335</v>
      </c>
      <c r="B1336" s="1">
        <v>38983</v>
      </c>
      <c r="C1336">
        <f t="shared" si="60"/>
        <v>23</v>
      </c>
      <c r="D1336">
        <f t="shared" si="61"/>
        <v>9</v>
      </c>
      <c r="E1336">
        <f t="shared" si="62"/>
        <v>2006</v>
      </c>
    </row>
    <row r="1337" spans="1:5" x14ac:dyDescent="0.3">
      <c r="A1337">
        <v>1336</v>
      </c>
      <c r="B1337" s="1">
        <v>38984</v>
      </c>
      <c r="C1337">
        <f t="shared" si="60"/>
        <v>24</v>
      </c>
      <c r="D1337">
        <f t="shared" si="61"/>
        <v>9</v>
      </c>
      <c r="E1337">
        <f t="shared" si="62"/>
        <v>2006</v>
      </c>
    </row>
    <row r="1338" spans="1:5" x14ac:dyDescent="0.3">
      <c r="A1338">
        <v>1337</v>
      </c>
      <c r="B1338" s="1">
        <v>38985</v>
      </c>
      <c r="C1338">
        <f t="shared" si="60"/>
        <v>25</v>
      </c>
      <c r="D1338">
        <f t="shared" si="61"/>
        <v>9</v>
      </c>
      <c r="E1338">
        <f t="shared" si="62"/>
        <v>2006</v>
      </c>
    </row>
    <row r="1339" spans="1:5" x14ac:dyDescent="0.3">
      <c r="A1339">
        <v>1338</v>
      </c>
      <c r="B1339" s="1">
        <v>38990</v>
      </c>
      <c r="C1339">
        <f t="shared" si="60"/>
        <v>30</v>
      </c>
      <c r="D1339">
        <f t="shared" si="61"/>
        <v>9</v>
      </c>
      <c r="E1339">
        <f t="shared" si="62"/>
        <v>2006</v>
      </c>
    </row>
    <row r="1340" spans="1:5" x14ac:dyDescent="0.3">
      <c r="A1340">
        <v>1339</v>
      </c>
      <c r="B1340" s="1">
        <v>38991</v>
      </c>
      <c r="C1340">
        <f t="shared" si="60"/>
        <v>1</v>
      </c>
      <c r="D1340">
        <f t="shared" si="61"/>
        <v>10</v>
      </c>
      <c r="E1340">
        <f t="shared" si="62"/>
        <v>2006</v>
      </c>
    </row>
    <row r="1341" spans="1:5" x14ac:dyDescent="0.3">
      <c r="A1341">
        <v>1340</v>
      </c>
      <c r="B1341" s="1">
        <v>38992</v>
      </c>
      <c r="C1341">
        <f t="shared" si="60"/>
        <v>2</v>
      </c>
      <c r="D1341">
        <f t="shared" si="61"/>
        <v>10</v>
      </c>
      <c r="E1341">
        <f t="shared" si="62"/>
        <v>2006</v>
      </c>
    </row>
    <row r="1342" spans="1:5" x14ac:dyDescent="0.3">
      <c r="A1342">
        <v>1341</v>
      </c>
      <c r="B1342" s="1">
        <v>39004</v>
      </c>
      <c r="C1342">
        <f t="shared" si="60"/>
        <v>14</v>
      </c>
      <c r="D1342">
        <f t="shared" si="61"/>
        <v>10</v>
      </c>
      <c r="E1342">
        <f t="shared" si="62"/>
        <v>2006</v>
      </c>
    </row>
    <row r="1343" spans="1:5" x14ac:dyDescent="0.3">
      <c r="A1343">
        <v>1342</v>
      </c>
      <c r="B1343" s="1">
        <v>39005</v>
      </c>
      <c r="C1343">
        <f t="shared" si="60"/>
        <v>15</v>
      </c>
      <c r="D1343">
        <f t="shared" si="61"/>
        <v>10</v>
      </c>
      <c r="E1343">
        <f t="shared" si="62"/>
        <v>2006</v>
      </c>
    </row>
    <row r="1344" spans="1:5" x14ac:dyDescent="0.3">
      <c r="A1344">
        <v>1343</v>
      </c>
      <c r="B1344" s="1">
        <v>39006</v>
      </c>
      <c r="C1344">
        <f t="shared" si="60"/>
        <v>16</v>
      </c>
      <c r="D1344">
        <f t="shared" si="61"/>
        <v>10</v>
      </c>
      <c r="E1344">
        <f t="shared" si="62"/>
        <v>2006</v>
      </c>
    </row>
    <row r="1345" spans="1:5" x14ac:dyDescent="0.3">
      <c r="A1345">
        <v>1344</v>
      </c>
      <c r="B1345" s="1">
        <v>39011</v>
      </c>
      <c r="C1345">
        <f t="shared" si="60"/>
        <v>21</v>
      </c>
      <c r="D1345">
        <f t="shared" si="61"/>
        <v>10</v>
      </c>
      <c r="E1345">
        <f t="shared" si="62"/>
        <v>2006</v>
      </c>
    </row>
    <row r="1346" spans="1:5" x14ac:dyDescent="0.3">
      <c r="A1346">
        <v>1345</v>
      </c>
      <c r="B1346" s="1">
        <v>39012</v>
      </c>
      <c r="C1346">
        <f t="shared" si="60"/>
        <v>22</v>
      </c>
      <c r="D1346">
        <f t="shared" si="61"/>
        <v>10</v>
      </c>
      <c r="E1346">
        <f t="shared" si="62"/>
        <v>2006</v>
      </c>
    </row>
    <row r="1347" spans="1:5" x14ac:dyDescent="0.3">
      <c r="A1347">
        <v>1346</v>
      </c>
      <c r="B1347" s="1">
        <v>39018</v>
      </c>
      <c r="C1347">
        <f t="shared" ref="C1347:C1410" si="63">DAY(B1347)</f>
        <v>28</v>
      </c>
      <c r="D1347">
        <f t="shared" ref="D1347:D1410" si="64">MONTH(B1347)</f>
        <v>10</v>
      </c>
      <c r="E1347">
        <f t="shared" ref="E1347:E1410" si="65">YEAR(B1347)</f>
        <v>2006</v>
      </c>
    </row>
    <row r="1348" spans="1:5" x14ac:dyDescent="0.3">
      <c r="A1348">
        <v>1347</v>
      </c>
      <c r="B1348" s="1">
        <v>39019</v>
      </c>
      <c r="C1348">
        <f t="shared" si="63"/>
        <v>29</v>
      </c>
      <c r="D1348">
        <f t="shared" si="64"/>
        <v>10</v>
      </c>
      <c r="E1348">
        <f t="shared" si="65"/>
        <v>2006</v>
      </c>
    </row>
    <row r="1349" spans="1:5" x14ac:dyDescent="0.3">
      <c r="A1349">
        <v>1348</v>
      </c>
      <c r="B1349" s="1">
        <v>39020</v>
      </c>
      <c r="C1349">
        <f t="shared" si="63"/>
        <v>30</v>
      </c>
      <c r="D1349">
        <f t="shared" si="64"/>
        <v>10</v>
      </c>
      <c r="E1349">
        <f t="shared" si="65"/>
        <v>2006</v>
      </c>
    </row>
    <row r="1350" spans="1:5" x14ac:dyDescent="0.3">
      <c r="A1350">
        <v>1349</v>
      </c>
      <c r="B1350" s="1">
        <v>39025</v>
      </c>
      <c r="C1350">
        <f t="shared" si="63"/>
        <v>4</v>
      </c>
      <c r="D1350">
        <f t="shared" si="64"/>
        <v>11</v>
      </c>
      <c r="E1350">
        <f t="shared" si="65"/>
        <v>2006</v>
      </c>
    </row>
    <row r="1351" spans="1:5" x14ac:dyDescent="0.3">
      <c r="A1351">
        <v>1350</v>
      </c>
      <c r="B1351" s="1">
        <v>39026</v>
      </c>
      <c r="C1351">
        <f t="shared" si="63"/>
        <v>5</v>
      </c>
      <c r="D1351">
        <f t="shared" si="64"/>
        <v>11</v>
      </c>
      <c r="E1351">
        <f t="shared" si="65"/>
        <v>2006</v>
      </c>
    </row>
    <row r="1352" spans="1:5" x14ac:dyDescent="0.3">
      <c r="A1352">
        <v>1351</v>
      </c>
      <c r="B1352" s="1">
        <v>39032</v>
      </c>
      <c r="C1352">
        <f t="shared" si="63"/>
        <v>11</v>
      </c>
      <c r="D1352">
        <f t="shared" si="64"/>
        <v>11</v>
      </c>
      <c r="E1352">
        <f t="shared" si="65"/>
        <v>2006</v>
      </c>
    </row>
    <row r="1353" spans="1:5" x14ac:dyDescent="0.3">
      <c r="A1353">
        <v>1352</v>
      </c>
      <c r="B1353" s="1">
        <v>39033</v>
      </c>
      <c r="C1353">
        <f t="shared" si="63"/>
        <v>12</v>
      </c>
      <c r="D1353">
        <f t="shared" si="64"/>
        <v>11</v>
      </c>
      <c r="E1353">
        <f t="shared" si="65"/>
        <v>2006</v>
      </c>
    </row>
    <row r="1354" spans="1:5" x14ac:dyDescent="0.3">
      <c r="A1354">
        <v>1353</v>
      </c>
      <c r="B1354" s="1">
        <v>39039</v>
      </c>
      <c r="C1354">
        <f t="shared" si="63"/>
        <v>18</v>
      </c>
      <c r="D1354">
        <f t="shared" si="64"/>
        <v>11</v>
      </c>
      <c r="E1354">
        <f t="shared" si="65"/>
        <v>2006</v>
      </c>
    </row>
    <row r="1355" spans="1:5" x14ac:dyDescent="0.3">
      <c r="A1355">
        <v>1354</v>
      </c>
      <c r="B1355" s="1">
        <v>39040</v>
      </c>
      <c r="C1355">
        <f t="shared" si="63"/>
        <v>19</v>
      </c>
      <c r="D1355">
        <f t="shared" si="64"/>
        <v>11</v>
      </c>
      <c r="E1355">
        <f t="shared" si="65"/>
        <v>2006</v>
      </c>
    </row>
    <row r="1356" spans="1:5" x14ac:dyDescent="0.3">
      <c r="A1356">
        <v>1355</v>
      </c>
      <c r="B1356" s="1">
        <v>39046</v>
      </c>
      <c r="C1356">
        <f t="shared" si="63"/>
        <v>25</v>
      </c>
      <c r="D1356">
        <f t="shared" si="64"/>
        <v>11</v>
      </c>
      <c r="E1356">
        <f t="shared" si="65"/>
        <v>2006</v>
      </c>
    </row>
    <row r="1357" spans="1:5" x14ac:dyDescent="0.3">
      <c r="A1357">
        <v>1356</v>
      </c>
      <c r="B1357" s="1">
        <v>39047</v>
      </c>
      <c r="C1357">
        <f t="shared" si="63"/>
        <v>26</v>
      </c>
      <c r="D1357">
        <f t="shared" si="64"/>
        <v>11</v>
      </c>
      <c r="E1357">
        <f t="shared" si="65"/>
        <v>2006</v>
      </c>
    </row>
    <row r="1358" spans="1:5" x14ac:dyDescent="0.3">
      <c r="A1358">
        <v>1357</v>
      </c>
      <c r="B1358" s="1">
        <v>39049</v>
      </c>
      <c r="C1358">
        <f t="shared" si="63"/>
        <v>28</v>
      </c>
      <c r="D1358">
        <f t="shared" si="64"/>
        <v>11</v>
      </c>
      <c r="E1358">
        <f t="shared" si="65"/>
        <v>2006</v>
      </c>
    </row>
    <row r="1359" spans="1:5" x14ac:dyDescent="0.3">
      <c r="A1359">
        <v>1358</v>
      </c>
      <c r="B1359" s="1">
        <v>39050</v>
      </c>
      <c r="C1359">
        <f t="shared" si="63"/>
        <v>29</v>
      </c>
      <c r="D1359">
        <f t="shared" si="64"/>
        <v>11</v>
      </c>
      <c r="E1359">
        <f t="shared" si="65"/>
        <v>2006</v>
      </c>
    </row>
    <row r="1360" spans="1:5" x14ac:dyDescent="0.3">
      <c r="A1360">
        <v>1359</v>
      </c>
      <c r="B1360" s="1">
        <v>39053</v>
      </c>
      <c r="C1360">
        <f t="shared" si="63"/>
        <v>2</v>
      </c>
      <c r="D1360">
        <f t="shared" si="64"/>
        <v>12</v>
      </c>
      <c r="E1360">
        <f t="shared" si="65"/>
        <v>2006</v>
      </c>
    </row>
    <row r="1361" spans="1:5" x14ac:dyDescent="0.3">
      <c r="A1361">
        <v>1360</v>
      </c>
      <c r="B1361" s="1">
        <v>39054</v>
      </c>
      <c r="C1361">
        <f t="shared" si="63"/>
        <v>3</v>
      </c>
      <c r="D1361">
        <f t="shared" si="64"/>
        <v>12</v>
      </c>
      <c r="E1361">
        <f t="shared" si="65"/>
        <v>2006</v>
      </c>
    </row>
    <row r="1362" spans="1:5" x14ac:dyDescent="0.3">
      <c r="A1362">
        <v>1361</v>
      </c>
      <c r="B1362" s="1">
        <v>39055</v>
      </c>
      <c r="C1362">
        <f t="shared" si="63"/>
        <v>4</v>
      </c>
      <c r="D1362">
        <f t="shared" si="64"/>
        <v>12</v>
      </c>
      <c r="E1362">
        <f t="shared" si="65"/>
        <v>2006</v>
      </c>
    </row>
    <row r="1363" spans="1:5" x14ac:dyDescent="0.3">
      <c r="A1363">
        <v>1362</v>
      </c>
      <c r="B1363" s="1">
        <v>39056</v>
      </c>
      <c r="C1363">
        <f t="shared" si="63"/>
        <v>5</v>
      </c>
      <c r="D1363">
        <f t="shared" si="64"/>
        <v>12</v>
      </c>
      <c r="E1363">
        <f t="shared" si="65"/>
        <v>2006</v>
      </c>
    </row>
    <row r="1364" spans="1:5" x14ac:dyDescent="0.3">
      <c r="A1364">
        <v>1363</v>
      </c>
      <c r="B1364" s="1">
        <v>39057</v>
      </c>
      <c r="C1364">
        <f t="shared" si="63"/>
        <v>6</v>
      </c>
      <c r="D1364">
        <f t="shared" si="64"/>
        <v>12</v>
      </c>
      <c r="E1364">
        <f t="shared" si="65"/>
        <v>2006</v>
      </c>
    </row>
    <row r="1365" spans="1:5" x14ac:dyDescent="0.3">
      <c r="A1365">
        <v>1364</v>
      </c>
      <c r="B1365" s="1">
        <v>39060</v>
      </c>
      <c r="C1365">
        <f t="shared" si="63"/>
        <v>9</v>
      </c>
      <c r="D1365">
        <f t="shared" si="64"/>
        <v>12</v>
      </c>
      <c r="E1365">
        <f t="shared" si="65"/>
        <v>2006</v>
      </c>
    </row>
    <row r="1366" spans="1:5" x14ac:dyDescent="0.3">
      <c r="A1366">
        <v>1365</v>
      </c>
      <c r="B1366" s="1">
        <v>39061</v>
      </c>
      <c r="C1366">
        <f t="shared" si="63"/>
        <v>10</v>
      </c>
      <c r="D1366">
        <f t="shared" si="64"/>
        <v>12</v>
      </c>
      <c r="E1366">
        <f t="shared" si="65"/>
        <v>2006</v>
      </c>
    </row>
    <row r="1367" spans="1:5" x14ac:dyDescent="0.3">
      <c r="A1367">
        <v>1366</v>
      </c>
      <c r="B1367" s="1">
        <v>39062</v>
      </c>
      <c r="C1367">
        <f t="shared" si="63"/>
        <v>11</v>
      </c>
      <c r="D1367">
        <f t="shared" si="64"/>
        <v>12</v>
      </c>
      <c r="E1367">
        <f t="shared" si="65"/>
        <v>2006</v>
      </c>
    </row>
    <row r="1368" spans="1:5" x14ac:dyDescent="0.3">
      <c r="A1368">
        <v>1367</v>
      </c>
      <c r="B1368" s="1">
        <v>39064</v>
      </c>
      <c r="C1368">
        <f t="shared" si="63"/>
        <v>13</v>
      </c>
      <c r="D1368">
        <f t="shared" si="64"/>
        <v>12</v>
      </c>
      <c r="E1368">
        <f t="shared" si="65"/>
        <v>2006</v>
      </c>
    </row>
    <row r="1369" spans="1:5" x14ac:dyDescent="0.3">
      <c r="A1369">
        <v>1368</v>
      </c>
      <c r="B1369" s="1">
        <v>39067</v>
      </c>
      <c r="C1369">
        <f t="shared" si="63"/>
        <v>16</v>
      </c>
      <c r="D1369">
        <f t="shared" si="64"/>
        <v>12</v>
      </c>
      <c r="E1369">
        <f t="shared" si="65"/>
        <v>2006</v>
      </c>
    </row>
    <row r="1370" spans="1:5" x14ac:dyDescent="0.3">
      <c r="A1370">
        <v>1369</v>
      </c>
      <c r="B1370" s="1">
        <v>39068</v>
      </c>
      <c r="C1370">
        <f t="shared" si="63"/>
        <v>17</v>
      </c>
      <c r="D1370">
        <f t="shared" si="64"/>
        <v>12</v>
      </c>
      <c r="E1370">
        <f t="shared" si="65"/>
        <v>2006</v>
      </c>
    </row>
    <row r="1371" spans="1:5" x14ac:dyDescent="0.3">
      <c r="A1371">
        <v>1370</v>
      </c>
      <c r="B1371" s="1">
        <v>39069</v>
      </c>
      <c r="C1371">
        <f t="shared" si="63"/>
        <v>18</v>
      </c>
      <c r="D1371">
        <f t="shared" si="64"/>
        <v>12</v>
      </c>
      <c r="E1371">
        <f t="shared" si="65"/>
        <v>2006</v>
      </c>
    </row>
    <row r="1372" spans="1:5" x14ac:dyDescent="0.3">
      <c r="A1372">
        <v>1371</v>
      </c>
      <c r="B1372" s="1">
        <v>39074</v>
      </c>
      <c r="C1372">
        <f t="shared" si="63"/>
        <v>23</v>
      </c>
      <c r="D1372">
        <f t="shared" si="64"/>
        <v>12</v>
      </c>
      <c r="E1372">
        <f t="shared" si="65"/>
        <v>2006</v>
      </c>
    </row>
    <row r="1373" spans="1:5" x14ac:dyDescent="0.3">
      <c r="A1373">
        <v>1372</v>
      </c>
      <c r="B1373" s="1">
        <v>39077</v>
      </c>
      <c r="C1373">
        <f t="shared" si="63"/>
        <v>26</v>
      </c>
      <c r="D1373">
        <f t="shared" si="64"/>
        <v>12</v>
      </c>
      <c r="E1373">
        <f t="shared" si="65"/>
        <v>2006</v>
      </c>
    </row>
    <row r="1374" spans="1:5" x14ac:dyDescent="0.3">
      <c r="A1374">
        <v>1373</v>
      </c>
      <c r="B1374" s="1">
        <v>39078</v>
      </c>
      <c r="C1374">
        <f t="shared" si="63"/>
        <v>27</v>
      </c>
      <c r="D1374">
        <f t="shared" si="64"/>
        <v>12</v>
      </c>
      <c r="E1374">
        <f t="shared" si="65"/>
        <v>2006</v>
      </c>
    </row>
    <row r="1375" spans="1:5" x14ac:dyDescent="0.3">
      <c r="A1375">
        <v>1374</v>
      </c>
      <c r="B1375" s="1">
        <v>39081</v>
      </c>
      <c r="C1375">
        <f t="shared" si="63"/>
        <v>30</v>
      </c>
      <c r="D1375">
        <f t="shared" si="64"/>
        <v>12</v>
      </c>
      <c r="E1375">
        <f t="shared" si="65"/>
        <v>2006</v>
      </c>
    </row>
    <row r="1376" spans="1:5" x14ac:dyDescent="0.3">
      <c r="A1376">
        <v>1375</v>
      </c>
      <c r="B1376" s="1">
        <v>39083</v>
      </c>
      <c r="C1376">
        <f t="shared" si="63"/>
        <v>1</v>
      </c>
      <c r="D1376">
        <f t="shared" si="64"/>
        <v>1</v>
      </c>
      <c r="E1376">
        <f t="shared" si="65"/>
        <v>2007</v>
      </c>
    </row>
    <row r="1377" spans="1:5" x14ac:dyDescent="0.3">
      <c r="A1377">
        <v>1376</v>
      </c>
      <c r="B1377" s="1">
        <v>39084</v>
      </c>
      <c r="C1377">
        <f t="shared" si="63"/>
        <v>2</v>
      </c>
      <c r="D1377">
        <f t="shared" si="64"/>
        <v>1</v>
      </c>
      <c r="E1377">
        <f t="shared" si="65"/>
        <v>2007</v>
      </c>
    </row>
    <row r="1378" spans="1:5" x14ac:dyDescent="0.3">
      <c r="A1378">
        <v>1377</v>
      </c>
      <c r="B1378" s="1">
        <v>39095</v>
      </c>
      <c r="C1378">
        <f t="shared" si="63"/>
        <v>13</v>
      </c>
      <c r="D1378">
        <f t="shared" si="64"/>
        <v>1</v>
      </c>
      <c r="E1378">
        <f t="shared" si="65"/>
        <v>2007</v>
      </c>
    </row>
    <row r="1379" spans="1:5" x14ac:dyDescent="0.3">
      <c r="A1379">
        <v>1378</v>
      </c>
      <c r="B1379" s="1">
        <v>39096</v>
      </c>
      <c r="C1379">
        <f t="shared" si="63"/>
        <v>14</v>
      </c>
      <c r="D1379">
        <f t="shared" si="64"/>
        <v>1</v>
      </c>
      <c r="E1379">
        <f t="shared" si="65"/>
        <v>2007</v>
      </c>
    </row>
    <row r="1380" spans="1:5" x14ac:dyDescent="0.3">
      <c r="A1380">
        <v>1379</v>
      </c>
      <c r="B1380" s="1">
        <v>39102</v>
      </c>
      <c r="C1380">
        <f t="shared" si="63"/>
        <v>20</v>
      </c>
      <c r="D1380">
        <f t="shared" si="64"/>
        <v>1</v>
      </c>
      <c r="E1380">
        <f t="shared" si="65"/>
        <v>2007</v>
      </c>
    </row>
    <row r="1381" spans="1:5" x14ac:dyDescent="0.3">
      <c r="A1381">
        <v>1380</v>
      </c>
      <c r="B1381" s="1">
        <v>39103</v>
      </c>
      <c r="C1381">
        <f t="shared" si="63"/>
        <v>21</v>
      </c>
      <c r="D1381">
        <f t="shared" si="64"/>
        <v>1</v>
      </c>
      <c r="E1381">
        <f t="shared" si="65"/>
        <v>2007</v>
      </c>
    </row>
    <row r="1382" spans="1:5" x14ac:dyDescent="0.3">
      <c r="A1382">
        <v>1381</v>
      </c>
      <c r="B1382" s="1">
        <v>39105</v>
      </c>
      <c r="C1382">
        <f t="shared" si="63"/>
        <v>23</v>
      </c>
      <c r="D1382">
        <f t="shared" si="64"/>
        <v>1</v>
      </c>
      <c r="E1382">
        <f t="shared" si="65"/>
        <v>2007</v>
      </c>
    </row>
    <row r="1383" spans="1:5" x14ac:dyDescent="0.3">
      <c r="A1383">
        <v>1382</v>
      </c>
      <c r="B1383" s="1">
        <v>39112</v>
      </c>
      <c r="C1383">
        <f t="shared" si="63"/>
        <v>30</v>
      </c>
      <c r="D1383">
        <f t="shared" si="64"/>
        <v>1</v>
      </c>
      <c r="E1383">
        <f t="shared" si="65"/>
        <v>2007</v>
      </c>
    </row>
    <row r="1384" spans="1:5" x14ac:dyDescent="0.3">
      <c r="A1384">
        <v>1383</v>
      </c>
      <c r="B1384" s="1">
        <v>39113</v>
      </c>
      <c r="C1384">
        <f t="shared" si="63"/>
        <v>31</v>
      </c>
      <c r="D1384">
        <f t="shared" si="64"/>
        <v>1</v>
      </c>
      <c r="E1384">
        <f t="shared" si="65"/>
        <v>2007</v>
      </c>
    </row>
    <row r="1385" spans="1:5" x14ac:dyDescent="0.3">
      <c r="A1385">
        <v>1384</v>
      </c>
      <c r="B1385" s="1">
        <v>39116</v>
      </c>
      <c r="C1385">
        <f t="shared" si="63"/>
        <v>3</v>
      </c>
      <c r="D1385">
        <f t="shared" si="64"/>
        <v>2</v>
      </c>
      <c r="E1385">
        <f t="shared" si="65"/>
        <v>2007</v>
      </c>
    </row>
    <row r="1386" spans="1:5" x14ac:dyDescent="0.3">
      <c r="A1386">
        <v>1385</v>
      </c>
      <c r="B1386" s="1">
        <v>39117</v>
      </c>
      <c r="C1386">
        <f t="shared" si="63"/>
        <v>4</v>
      </c>
      <c r="D1386">
        <f t="shared" si="64"/>
        <v>2</v>
      </c>
      <c r="E1386">
        <f t="shared" si="65"/>
        <v>2007</v>
      </c>
    </row>
    <row r="1387" spans="1:5" x14ac:dyDescent="0.3">
      <c r="A1387">
        <v>1386</v>
      </c>
      <c r="B1387" s="1">
        <v>39123</v>
      </c>
      <c r="C1387">
        <f t="shared" si="63"/>
        <v>10</v>
      </c>
      <c r="D1387">
        <f t="shared" si="64"/>
        <v>2</v>
      </c>
      <c r="E1387">
        <f t="shared" si="65"/>
        <v>2007</v>
      </c>
    </row>
    <row r="1388" spans="1:5" x14ac:dyDescent="0.3">
      <c r="A1388">
        <v>1387</v>
      </c>
      <c r="B1388" s="1">
        <v>39124</v>
      </c>
      <c r="C1388">
        <f t="shared" si="63"/>
        <v>11</v>
      </c>
      <c r="D1388">
        <f t="shared" si="64"/>
        <v>2</v>
      </c>
      <c r="E1388">
        <f t="shared" si="65"/>
        <v>2007</v>
      </c>
    </row>
    <row r="1389" spans="1:5" x14ac:dyDescent="0.3">
      <c r="A1389">
        <v>1388</v>
      </c>
      <c r="B1389" s="1">
        <v>39134</v>
      </c>
      <c r="C1389">
        <f t="shared" si="63"/>
        <v>21</v>
      </c>
      <c r="D1389">
        <f t="shared" si="64"/>
        <v>2</v>
      </c>
      <c r="E1389">
        <f t="shared" si="65"/>
        <v>2007</v>
      </c>
    </row>
    <row r="1390" spans="1:5" x14ac:dyDescent="0.3">
      <c r="A1390">
        <v>1389</v>
      </c>
      <c r="B1390" s="1">
        <v>39137</v>
      </c>
      <c r="C1390">
        <f t="shared" si="63"/>
        <v>24</v>
      </c>
      <c r="D1390">
        <f t="shared" si="64"/>
        <v>2</v>
      </c>
      <c r="E1390">
        <f t="shared" si="65"/>
        <v>2007</v>
      </c>
    </row>
    <row r="1391" spans="1:5" x14ac:dyDescent="0.3">
      <c r="A1391">
        <v>1390</v>
      </c>
      <c r="B1391" s="1">
        <v>39138</v>
      </c>
      <c r="C1391">
        <f t="shared" si="63"/>
        <v>25</v>
      </c>
      <c r="D1391">
        <f t="shared" si="64"/>
        <v>2</v>
      </c>
      <c r="E1391">
        <f t="shared" si="65"/>
        <v>2007</v>
      </c>
    </row>
    <row r="1392" spans="1:5" x14ac:dyDescent="0.3">
      <c r="A1392">
        <v>1391</v>
      </c>
      <c r="B1392" s="1">
        <v>39144</v>
      </c>
      <c r="C1392">
        <f t="shared" si="63"/>
        <v>3</v>
      </c>
      <c r="D1392">
        <f t="shared" si="64"/>
        <v>3</v>
      </c>
      <c r="E1392">
        <f t="shared" si="65"/>
        <v>2007</v>
      </c>
    </row>
    <row r="1393" spans="1:5" x14ac:dyDescent="0.3">
      <c r="A1393">
        <v>1392</v>
      </c>
      <c r="B1393" s="1">
        <v>39145</v>
      </c>
      <c r="C1393">
        <f t="shared" si="63"/>
        <v>4</v>
      </c>
      <c r="D1393">
        <f t="shared" si="64"/>
        <v>3</v>
      </c>
      <c r="E1393">
        <f t="shared" si="65"/>
        <v>2007</v>
      </c>
    </row>
    <row r="1394" spans="1:5" x14ac:dyDescent="0.3">
      <c r="A1394">
        <v>1393</v>
      </c>
      <c r="B1394" s="1">
        <v>39155</v>
      </c>
      <c r="C1394">
        <f t="shared" si="63"/>
        <v>14</v>
      </c>
      <c r="D1394">
        <f t="shared" si="64"/>
        <v>3</v>
      </c>
      <c r="E1394">
        <f t="shared" si="65"/>
        <v>2007</v>
      </c>
    </row>
    <row r="1395" spans="1:5" x14ac:dyDescent="0.3">
      <c r="A1395">
        <v>1394</v>
      </c>
      <c r="B1395" s="1">
        <v>39158</v>
      </c>
      <c r="C1395">
        <f t="shared" si="63"/>
        <v>17</v>
      </c>
      <c r="D1395">
        <f t="shared" si="64"/>
        <v>3</v>
      </c>
      <c r="E1395">
        <f t="shared" si="65"/>
        <v>2007</v>
      </c>
    </row>
    <row r="1396" spans="1:5" x14ac:dyDescent="0.3">
      <c r="A1396">
        <v>1395</v>
      </c>
      <c r="B1396" s="1">
        <v>39159</v>
      </c>
      <c r="C1396">
        <f t="shared" si="63"/>
        <v>18</v>
      </c>
      <c r="D1396">
        <f t="shared" si="64"/>
        <v>3</v>
      </c>
      <c r="E1396">
        <f t="shared" si="65"/>
        <v>2007</v>
      </c>
    </row>
    <row r="1397" spans="1:5" x14ac:dyDescent="0.3">
      <c r="A1397">
        <v>1396</v>
      </c>
      <c r="B1397" s="1">
        <v>39172</v>
      </c>
      <c r="C1397">
        <f t="shared" si="63"/>
        <v>31</v>
      </c>
      <c r="D1397">
        <f t="shared" si="64"/>
        <v>3</v>
      </c>
      <c r="E1397">
        <f t="shared" si="65"/>
        <v>2007</v>
      </c>
    </row>
    <row r="1398" spans="1:5" x14ac:dyDescent="0.3">
      <c r="A1398">
        <v>1397</v>
      </c>
      <c r="B1398" s="1">
        <v>39173</v>
      </c>
      <c r="C1398">
        <f t="shared" si="63"/>
        <v>1</v>
      </c>
      <c r="D1398">
        <f t="shared" si="64"/>
        <v>4</v>
      </c>
      <c r="E1398">
        <f t="shared" si="65"/>
        <v>2007</v>
      </c>
    </row>
    <row r="1399" spans="1:5" x14ac:dyDescent="0.3">
      <c r="A1399">
        <v>1398</v>
      </c>
      <c r="B1399" s="1">
        <v>39174</v>
      </c>
      <c r="C1399">
        <f t="shared" si="63"/>
        <v>2</v>
      </c>
      <c r="D1399">
        <f t="shared" si="64"/>
        <v>4</v>
      </c>
      <c r="E1399">
        <f t="shared" si="65"/>
        <v>2007</v>
      </c>
    </row>
    <row r="1400" spans="1:5" x14ac:dyDescent="0.3">
      <c r="A1400">
        <v>1399</v>
      </c>
      <c r="B1400" s="1">
        <v>39178</v>
      </c>
      <c r="C1400">
        <f t="shared" si="63"/>
        <v>6</v>
      </c>
      <c r="D1400">
        <f t="shared" si="64"/>
        <v>4</v>
      </c>
      <c r="E1400">
        <f t="shared" si="65"/>
        <v>2007</v>
      </c>
    </row>
    <row r="1401" spans="1:5" x14ac:dyDescent="0.3">
      <c r="A1401">
        <v>1400</v>
      </c>
      <c r="B1401" s="1">
        <v>39179</v>
      </c>
      <c r="C1401">
        <f t="shared" si="63"/>
        <v>7</v>
      </c>
      <c r="D1401">
        <f t="shared" si="64"/>
        <v>4</v>
      </c>
      <c r="E1401">
        <f t="shared" si="65"/>
        <v>2007</v>
      </c>
    </row>
    <row r="1402" spans="1:5" x14ac:dyDescent="0.3">
      <c r="A1402">
        <v>1401</v>
      </c>
      <c r="B1402" s="1">
        <v>39181</v>
      </c>
      <c r="C1402">
        <f t="shared" si="63"/>
        <v>9</v>
      </c>
      <c r="D1402">
        <f t="shared" si="64"/>
        <v>4</v>
      </c>
      <c r="E1402">
        <f t="shared" si="65"/>
        <v>2007</v>
      </c>
    </row>
    <row r="1403" spans="1:5" x14ac:dyDescent="0.3">
      <c r="A1403">
        <v>1402</v>
      </c>
      <c r="B1403" s="1">
        <v>39186</v>
      </c>
      <c r="C1403">
        <f t="shared" si="63"/>
        <v>14</v>
      </c>
      <c r="D1403">
        <f t="shared" si="64"/>
        <v>4</v>
      </c>
      <c r="E1403">
        <f t="shared" si="65"/>
        <v>2007</v>
      </c>
    </row>
    <row r="1404" spans="1:5" x14ac:dyDescent="0.3">
      <c r="A1404">
        <v>1403</v>
      </c>
      <c r="B1404" s="1">
        <v>39187</v>
      </c>
      <c r="C1404">
        <f t="shared" si="63"/>
        <v>15</v>
      </c>
      <c r="D1404">
        <f t="shared" si="64"/>
        <v>4</v>
      </c>
      <c r="E1404">
        <f t="shared" si="65"/>
        <v>2007</v>
      </c>
    </row>
    <row r="1405" spans="1:5" x14ac:dyDescent="0.3">
      <c r="A1405">
        <v>1404</v>
      </c>
      <c r="B1405" s="1">
        <v>39189</v>
      </c>
      <c r="C1405">
        <f t="shared" si="63"/>
        <v>17</v>
      </c>
      <c r="D1405">
        <f t="shared" si="64"/>
        <v>4</v>
      </c>
      <c r="E1405">
        <f t="shared" si="65"/>
        <v>2007</v>
      </c>
    </row>
    <row r="1406" spans="1:5" x14ac:dyDescent="0.3">
      <c r="A1406">
        <v>1405</v>
      </c>
      <c r="B1406" s="1">
        <v>39190</v>
      </c>
      <c r="C1406">
        <f t="shared" si="63"/>
        <v>18</v>
      </c>
      <c r="D1406">
        <f t="shared" si="64"/>
        <v>4</v>
      </c>
      <c r="E1406">
        <f t="shared" si="65"/>
        <v>2007</v>
      </c>
    </row>
    <row r="1407" spans="1:5" x14ac:dyDescent="0.3">
      <c r="A1407">
        <v>1406</v>
      </c>
      <c r="B1407" s="1">
        <v>39193</v>
      </c>
      <c r="C1407">
        <f t="shared" si="63"/>
        <v>21</v>
      </c>
      <c r="D1407">
        <f t="shared" si="64"/>
        <v>4</v>
      </c>
      <c r="E1407">
        <f t="shared" si="65"/>
        <v>2007</v>
      </c>
    </row>
    <row r="1408" spans="1:5" x14ac:dyDescent="0.3">
      <c r="A1408">
        <v>1407</v>
      </c>
      <c r="B1408" s="1">
        <v>39194</v>
      </c>
      <c r="C1408">
        <f t="shared" si="63"/>
        <v>22</v>
      </c>
      <c r="D1408">
        <f t="shared" si="64"/>
        <v>4</v>
      </c>
      <c r="E1408">
        <f t="shared" si="65"/>
        <v>2007</v>
      </c>
    </row>
    <row r="1409" spans="1:5" x14ac:dyDescent="0.3">
      <c r="A1409">
        <v>1408</v>
      </c>
      <c r="B1409" s="1">
        <v>39200</v>
      </c>
      <c r="C1409">
        <f t="shared" si="63"/>
        <v>28</v>
      </c>
      <c r="D1409">
        <f t="shared" si="64"/>
        <v>4</v>
      </c>
      <c r="E1409">
        <f t="shared" si="65"/>
        <v>2007</v>
      </c>
    </row>
    <row r="1410" spans="1:5" x14ac:dyDescent="0.3">
      <c r="A1410">
        <v>1409</v>
      </c>
      <c r="B1410" s="1">
        <v>39201</v>
      </c>
      <c r="C1410">
        <f t="shared" si="63"/>
        <v>29</v>
      </c>
      <c r="D1410">
        <f t="shared" si="64"/>
        <v>4</v>
      </c>
      <c r="E1410">
        <f t="shared" si="65"/>
        <v>2007</v>
      </c>
    </row>
    <row r="1411" spans="1:5" x14ac:dyDescent="0.3">
      <c r="A1411">
        <v>1410</v>
      </c>
      <c r="B1411" s="1">
        <v>39202</v>
      </c>
      <c r="C1411">
        <f t="shared" ref="C1411:C1474" si="66">DAY(B1411)</f>
        <v>30</v>
      </c>
      <c r="D1411">
        <f t="shared" ref="D1411:D1474" si="67">MONTH(B1411)</f>
        <v>4</v>
      </c>
      <c r="E1411">
        <f t="shared" ref="E1411:E1474" si="68">YEAR(B1411)</f>
        <v>2007</v>
      </c>
    </row>
    <row r="1412" spans="1:5" x14ac:dyDescent="0.3">
      <c r="A1412">
        <v>1411</v>
      </c>
      <c r="B1412" s="1">
        <v>39207</v>
      </c>
      <c r="C1412">
        <f t="shared" si="66"/>
        <v>5</v>
      </c>
      <c r="D1412">
        <f t="shared" si="67"/>
        <v>5</v>
      </c>
      <c r="E1412">
        <f t="shared" si="68"/>
        <v>2007</v>
      </c>
    </row>
    <row r="1413" spans="1:5" x14ac:dyDescent="0.3">
      <c r="A1413">
        <v>1412</v>
      </c>
      <c r="B1413" s="1">
        <v>39208</v>
      </c>
      <c r="C1413">
        <f t="shared" si="66"/>
        <v>6</v>
      </c>
      <c r="D1413">
        <f t="shared" si="67"/>
        <v>5</v>
      </c>
      <c r="E1413">
        <f t="shared" si="68"/>
        <v>2007</v>
      </c>
    </row>
    <row r="1414" spans="1:5" x14ac:dyDescent="0.3">
      <c r="A1414">
        <v>1413</v>
      </c>
      <c r="B1414" s="1">
        <v>39209</v>
      </c>
      <c r="C1414">
        <f t="shared" si="66"/>
        <v>7</v>
      </c>
      <c r="D1414">
        <f t="shared" si="67"/>
        <v>5</v>
      </c>
      <c r="E1414">
        <f t="shared" si="68"/>
        <v>2007</v>
      </c>
    </row>
    <row r="1415" spans="1:5" x14ac:dyDescent="0.3">
      <c r="A1415">
        <v>1414</v>
      </c>
      <c r="B1415" s="1">
        <v>39211</v>
      </c>
      <c r="C1415">
        <f t="shared" si="66"/>
        <v>9</v>
      </c>
      <c r="D1415">
        <f t="shared" si="67"/>
        <v>5</v>
      </c>
      <c r="E1415">
        <f t="shared" si="68"/>
        <v>2007</v>
      </c>
    </row>
    <row r="1416" spans="1:5" x14ac:dyDescent="0.3">
      <c r="A1416">
        <v>1415</v>
      </c>
      <c r="B1416" s="1">
        <v>39212</v>
      </c>
      <c r="C1416">
        <f t="shared" si="66"/>
        <v>10</v>
      </c>
      <c r="D1416">
        <f t="shared" si="67"/>
        <v>5</v>
      </c>
      <c r="E1416">
        <f t="shared" si="68"/>
        <v>2007</v>
      </c>
    </row>
    <row r="1417" spans="1:5" x14ac:dyDescent="0.3">
      <c r="A1417">
        <v>1416</v>
      </c>
      <c r="B1417" s="1">
        <v>39215</v>
      </c>
      <c r="C1417">
        <f t="shared" si="66"/>
        <v>13</v>
      </c>
      <c r="D1417">
        <f t="shared" si="67"/>
        <v>5</v>
      </c>
      <c r="E1417">
        <f t="shared" si="68"/>
        <v>2007</v>
      </c>
    </row>
    <row r="1418" spans="1:5" x14ac:dyDescent="0.3">
      <c r="A1418">
        <v>1417</v>
      </c>
      <c r="B1418" s="1">
        <v>39305</v>
      </c>
      <c r="C1418">
        <f t="shared" si="66"/>
        <v>11</v>
      </c>
      <c r="D1418">
        <f t="shared" si="67"/>
        <v>8</v>
      </c>
      <c r="E1418">
        <f t="shared" si="68"/>
        <v>2007</v>
      </c>
    </row>
    <row r="1419" spans="1:5" x14ac:dyDescent="0.3">
      <c r="A1419">
        <v>1418</v>
      </c>
      <c r="B1419" s="1">
        <v>39306</v>
      </c>
      <c r="C1419">
        <f t="shared" si="66"/>
        <v>12</v>
      </c>
      <c r="D1419">
        <f t="shared" si="67"/>
        <v>8</v>
      </c>
      <c r="E1419">
        <f t="shared" si="68"/>
        <v>2007</v>
      </c>
    </row>
    <row r="1420" spans="1:5" x14ac:dyDescent="0.3">
      <c r="A1420">
        <v>1419</v>
      </c>
      <c r="B1420" s="1">
        <v>39308</v>
      </c>
      <c r="C1420">
        <f t="shared" si="66"/>
        <v>14</v>
      </c>
      <c r="D1420">
        <f t="shared" si="67"/>
        <v>8</v>
      </c>
      <c r="E1420">
        <f t="shared" si="68"/>
        <v>2007</v>
      </c>
    </row>
    <row r="1421" spans="1:5" x14ac:dyDescent="0.3">
      <c r="A1421">
        <v>1420</v>
      </c>
      <c r="B1421" s="1">
        <v>39309</v>
      </c>
      <c r="C1421">
        <f t="shared" si="66"/>
        <v>15</v>
      </c>
      <c r="D1421">
        <f t="shared" si="67"/>
        <v>8</v>
      </c>
      <c r="E1421">
        <f t="shared" si="68"/>
        <v>2007</v>
      </c>
    </row>
    <row r="1422" spans="1:5" x14ac:dyDescent="0.3">
      <c r="A1422">
        <v>1421</v>
      </c>
      <c r="B1422" s="1">
        <v>39312</v>
      </c>
      <c r="C1422">
        <f t="shared" si="66"/>
        <v>18</v>
      </c>
      <c r="D1422">
        <f t="shared" si="67"/>
        <v>8</v>
      </c>
      <c r="E1422">
        <f t="shared" si="68"/>
        <v>2007</v>
      </c>
    </row>
    <row r="1423" spans="1:5" x14ac:dyDescent="0.3">
      <c r="A1423">
        <v>1422</v>
      </c>
      <c r="B1423" s="1">
        <v>39313</v>
      </c>
      <c r="C1423">
        <f t="shared" si="66"/>
        <v>19</v>
      </c>
      <c r="D1423">
        <f t="shared" si="67"/>
        <v>8</v>
      </c>
      <c r="E1423">
        <f t="shared" si="68"/>
        <v>2007</v>
      </c>
    </row>
    <row r="1424" spans="1:5" x14ac:dyDescent="0.3">
      <c r="A1424">
        <v>1423</v>
      </c>
      <c r="B1424" s="1">
        <v>39319</v>
      </c>
      <c r="C1424">
        <f t="shared" si="66"/>
        <v>25</v>
      </c>
      <c r="D1424">
        <f t="shared" si="67"/>
        <v>8</v>
      </c>
      <c r="E1424">
        <f t="shared" si="68"/>
        <v>2007</v>
      </c>
    </row>
    <row r="1425" spans="1:5" x14ac:dyDescent="0.3">
      <c r="A1425">
        <v>1424</v>
      </c>
      <c r="B1425" s="1">
        <v>39320</v>
      </c>
      <c r="C1425">
        <f t="shared" si="66"/>
        <v>26</v>
      </c>
      <c r="D1425">
        <f t="shared" si="67"/>
        <v>8</v>
      </c>
      <c r="E1425">
        <f t="shared" si="68"/>
        <v>2007</v>
      </c>
    </row>
    <row r="1426" spans="1:5" x14ac:dyDescent="0.3">
      <c r="A1426">
        <v>1425</v>
      </c>
      <c r="B1426" s="1">
        <v>39326</v>
      </c>
      <c r="C1426">
        <f t="shared" si="66"/>
        <v>1</v>
      </c>
      <c r="D1426">
        <f t="shared" si="67"/>
        <v>9</v>
      </c>
      <c r="E1426">
        <f t="shared" si="68"/>
        <v>2007</v>
      </c>
    </row>
    <row r="1427" spans="1:5" x14ac:dyDescent="0.3">
      <c r="A1427">
        <v>1426</v>
      </c>
      <c r="B1427" s="1">
        <v>39327</v>
      </c>
      <c r="C1427">
        <f t="shared" si="66"/>
        <v>2</v>
      </c>
      <c r="D1427">
        <f t="shared" si="67"/>
        <v>9</v>
      </c>
      <c r="E1427">
        <f t="shared" si="68"/>
        <v>2007</v>
      </c>
    </row>
    <row r="1428" spans="1:5" x14ac:dyDescent="0.3">
      <c r="A1428">
        <v>1427</v>
      </c>
      <c r="B1428" s="1">
        <v>39340</v>
      </c>
      <c r="C1428">
        <f t="shared" si="66"/>
        <v>15</v>
      </c>
      <c r="D1428">
        <f t="shared" si="67"/>
        <v>9</v>
      </c>
      <c r="E1428">
        <f t="shared" si="68"/>
        <v>2007</v>
      </c>
    </row>
    <row r="1429" spans="1:5" x14ac:dyDescent="0.3">
      <c r="A1429">
        <v>1428</v>
      </c>
      <c r="B1429" s="1">
        <v>39341</v>
      </c>
      <c r="C1429">
        <f t="shared" si="66"/>
        <v>16</v>
      </c>
      <c r="D1429">
        <f t="shared" si="67"/>
        <v>9</v>
      </c>
      <c r="E1429">
        <f t="shared" si="68"/>
        <v>2007</v>
      </c>
    </row>
    <row r="1430" spans="1:5" x14ac:dyDescent="0.3">
      <c r="A1430">
        <v>1429</v>
      </c>
      <c r="B1430" s="1">
        <v>39342</v>
      </c>
      <c r="C1430">
        <f t="shared" si="66"/>
        <v>17</v>
      </c>
      <c r="D1430">
        <f t="shared" si="67"/>
        <v>9</v>
      </c>
      <c r="E1430">
        <f t="shared" si="68"/>
        <v>2007</v>
      </c>
    </row>
    <row r="1431" spans="1:5" x14ac:dyDescent="0.3">
      <c r="A1431">
        <v>1430</v>
      </c>
      <c r="B1431" s="1">
        <v>39347</v>
      </c>
      <c r="C1431">
        <f t="shared" si="66"/>
        <v>22</v>
      </c>
      <c r="D1431">
        <f t="shared" si="67"/>
        <v>9</v>
      </c>
      <c r="E1431">
        <f t="shared" si="68"/>
        <v>2007</v>
      </c>
    </row>
    <row r="1432" spans="1:5" x14ac:dyDescent="0.3">
      <c r="A1432">
        <v>1431</v>
      </c>
      <c r="B1432" s="1">
        <v>39348</v>
      </c>
      <c r="C1432">
        <f t="shared" si="66"/>
        <v>23</v>
      </c>
      <c r="D1432">
        <f t="shared" si="67"/>
        <v>9</v>
      </c>
      <c r="E1432">
        <f t="shared" si="68"/>
        <v>2007</v>
      </c>
    </row>
    <row r="1433" spans="1:5" x14ac:dyDescent="0.3">
      <c r="A1433">
        <v>1432</v>
      </c>
      <c r="B1433" s="1">
        <v>39354</v>
      </c>
      <c r="C1433">
        <f t="shared" si="66"/>
        <v>29</v>
      </c>
      <c r="D1433">
        <f t="shared" si="67"/>
        <v>9</v>
      </c>
      <c r="E1433">
        <f t="shared" si="68"/>
        <v>2007</v>
      </c>
    </row>
    <row r="1434" spans="1:5" x14ac:dyDescent="0.3">
      <c r="A1434">
        <v>1433</v>
      </c>
      <c r="B1434" s="1">
        <v>39355</v>
      </c>
      <c r="C1434">
        <f t="shared" si="66"/>
        <v>30</v>
      </c>
      <c r="D1434">
        <f t="shared" si="67"/>
        <v>9</v>
      </c>
      <c r="E1434">
        <f t="shared" si="68"/>
        <v>2007</v>
      </c>
    </row>
    <row r="1435" spans="1:5" x14ac:dyDescent="0.3">
      <c r="A1435">
        <v>1434</v>
      </c>
      <c r="B1435" s="1">
        <v>39356</v>
      </c>
      <c r="C1435">
        <f t="shared" si="66"/>
        <v>1</v>
      </c>
      <c r="D1435">
        <f t="shared" si="67"/>
        <v>10</v>
      </c>
      <c r="E1435">
        <f t="shared" si="68"/>
        <v>2007</v>
      </c>
    </row>
    <row r="1436" spans="1:5" x14ac:dyDescent="0.3">
      <c r="A1436">
        <v>1435</v>
      </c>
      <c r="B1436" s="1">
        <v>39361</v>
      </c>
      <c r="C1436">
        <f t="shared" si="66"/>
        <v>6</v>
      </c>
      <c r="D1436">
        <f t="shared" si="67"/>
        <v>10</v>
      </c>
      <c r="E1436">
        <f t="shared" si="68"/>
        <v>2007</v>
      </c>
    </row>
    <row r="1437" spans="1:5" x14ac:dyDescent="0.3">
      <c r="A1437">
        <v>1436</v>
      </c>
      <c r="B1437" s="1">
        <v>39362</v>
      </c>
      <c r="C1437">
        <f t="shared" si="66"/>
        <v>7</v>
      </c>
      <c r="D1437">
        <f t="shared" si="67"/>
        <v>10</v>
      </c>
      <c r="E1437">
        <f t="shared" si="68"/>
        <v>2007</v>
      </c>
    </row>
    <row r="1438" spans="1:5" x14ac:dyDescent="0.3">
      <c r="A1438">
        <v>1437</v>
      </c>
      <c r="B1438" s="1">
        <v>39375</v>
      </c>
      <c r="C1438">
        <f t="shared" si="66"/>
        <v>20</v>
      </c>
      <c r="D1438">
        <f t="shared" si="67"/>
        <v>10</v>
      </c>
      <c r="E1438">
        <f t="shared" si="68"/>
        <v>2007</v>
      </c>
    </row>
    <row r="1439" spans="1:5" x14ac:dyDescent="0.3">
      <c r="A1439">
        <v>1438</v>
      </c>
      <c r="B1439" s="1">
        <v>39376</v>
      </c>
      <c r="C1439">
        <f t="shared" si="66"/>
        <v>21</v>
      </c>
      <c r="D1439">
        <f t="shared" si="67"/>
        <v>10</v>
      </c>
      <c r="E1439">
        <f t="shared" si="68"/>
        <v>2007</v>
      </c>
    </row>
    <row r="1440" spans="1:5" x14ac:dyDescent="0.3">
      <c r="A1440">
        <v>1439</v>
      </c>
      <c r="B1440" s="1">
        <v>39377</v>
      </c>
      <c r="C1440">
        <f t="shared" si="66"/>
        <v>22</v>
      </c>
      <c r="D1440">
        <f t="shared" si="67"/>
        <v>10</v>
      </c>
      <c r="E1440">
        <f t="shared" si="68"/>
        <v>2007</v>
      </c>
    </row>
    <row r="1441" spans="1:5" x14ac:dyDescent="0.3">
      <c r="A1441">
        <v>1440</v>
      </c>
      <c r="B1441" s="1">
        <v>39382</v>
      </c>
      <c r="C1441">
        <f t="shared" si="66"/>
        <v>27</v>
      </c>
      <c r="D1441">
        <f t="shared" si="67"/>
        <v>10</v>
      </c>
      <c r="E1441">
        <f t="shared" si="68"/>
        <v>2007</v>
      </c>
    </row>
    <row r="1442" spans="1:5" x14ac:dyDescent="0.3">
      <c r="A1442">
        <v>1441</v>
      </c>
      <c r="B1442" s="1">
        <v>39383</v>
      </c>
      <c r="C1442">
        <f t="shared" si="66"/>
        <v>28</v>
      </c>
      <c r="D1442">
        <f t="shared" si="67"/>
        <v>10</v>
      </c>
      <c r="E1442">
        <f t="shared" si="68"/>
        <v>2007</v>
      </c>
    </row>
    <row r="1443" spans="1:5" x14ac:dyDescent="0.3">
      <c r="A1443">
        <v>1442</v>
      </c>
      <c r="B1443" s="1">
        <v>39389</v>
      </c>
      <c r="C1443">
        <f t="shared" si="66"/>
        <v>3</v>
      </c>
      <c r="D1443">
        <f t="shared" si="67"/>
        <v>11</v>
      </c>
      <c r="E1443">
        <f t="shared" si="68"/>
        <v>2007</v>
      </c>
    </row>
    <row r="1444" spans="1:5" x14ac:dyDescent="0.3">
      <c r="A1444">
        <v>1443</v>
      </c>
      <c r="B1444" s="1">
        <v>39390</v>
      </c>
      <c r="C1444">
        <f t="shared" si="66"/>
        <v>4</v>
      </c>
      <c r="D1444">
        <f t="shared" si="67"/>
        <v>11</v>
      </c>
      <c r="E1444">
        <f t="shared" si="68"/>
        <v>2007</v>
      </c>
    </row>
    <row r="1445" spans="1:5" x14ac:dyDescent="0.3">
      <c r="A1445">
        <v>1444</v>
      </c>
      <c r="B1445" s="1">
        <v>39391</v>
      </c>
      <c r="C1445">
        <f t="shared" si="66"/>
        <v>5</v>
      </c>
      <c r="D1445">
        <f t="shared" si="67"/>
        <v>11</v>
      </c>
      <c r="E1445">
        <f t="shared" si="68"/>
        <v>2007</v>
      </c>
    </row>
    <row r="1446" spans="1:5" x14ac:dyDescent="0.3">
      <c r="A1446">
        <v>1445</v>
      </c>
      <c r="B1446" s="1">
        <v>39396</v>
      </c>
      <c r="C1446">
        <f t="shared" si="66"/>
        <v>10</v>
      </c>
      <c r="D1446">
        <f t="shared" si="67"/>
        <v>11</v>
      </c>
      <c r="E1446">
        <f t="shared" si="68"/>
        <v>2007</v>
      </c>
    </row>
    <row r="1447" spans="1:5" x14ac:dyDescent="0.3">
      <c r="A1447">
        <v>1446</v>
      </c>
      <c r="B1447" s="1">
        <v>39397</v>
      </c>
      <c r="C1447">
        <f t="shared" si="66"/>
        <v>11</v>
      </c>
      <c r="D1447">
        <f t="shared" si="67"/>
        <v>11</v>
      </c>
      <c r="E1447">
        <f t="shared" si="68"/>
        <v>2007</v>
      </c>
    </row>
    <row r="1448" spans="1:5" x14ac:dyDescent="0.3">
      <c r="A1448">
        <v>1447</v>
      </c>
      <c r="B1448" s="1">
        <v>39398</v>
      </c>
      <c r="C1448">
        <f t="shared" si="66"/>
        <v>12</v>
      </c>
      <c r="D1448">
        <f t="shared" si="67"/>
        <v>11</v>
      </c>
      <c r="E1448">
        <f t="shared" si="68"/>
        <v>2007</v>
      </c>
    </row>
    <row r="1449" spans="1:5" x14ac:dyDescent="0.3">
      <c r="A1449">
        <v>1448</v>
      </c>
      <c r="B1449" s="1">
        <v>39410</v>
      </c>
      <c r="C1449">
        <f t="shared" si="66"/>
        <v>24</v>
      </c>
      <c r="D1449">
        <f t="shared" si="67"/>
        <v>11</v>
      </c>
      <c r="E1449">
        <f t="shared" si="68"/>
        <v>2007</v>
      </c>
    </row>
    <row r="1450" spans="1:5" x14ac:dyDescent="0.3">
      <c r="A1450">
        <v>1449</v>
      </c>
      <c r="B1450" s="1">
        <v>39411</v>
      </c>
      <c r="C1450">
        <f t="shared" si="66"/>
        <v>25</v>
      </c>
      <c r="D1450">
        <f t="shared" si="67"/>
        <v>11</v>
      </c>
      <c r="E1450">
        <f t="shared" si="68"/>
        <v>2007</v>
      </c>
    </row>
    <row r="1451" spans="1:5" x14ac:dyDescent="0.3">
      <c r="A1451">
        <v>1450</v>
      </c>
      <c r="B1451" s="1">
        <v>39414</v>
      </c>
      <c r="C1451">
        <f t="shared" si="66"/>
        <v>28</v>
      </c>
      <c r="D1451">
        <f t="shared" si="67"/>
        <v>11</v>
      </c>
      <c r="E1451">
        <f t="shared" si="68"/>
        <v>2007</v>
      </c>
    </row>
    <row r="1452" spans="1:5" x14ac:dyDescent="0.3">
      <c r="A1452">
        <v>1451</v>
      </c>
      <c r="B1452" s="1">
        <v>39417</v>
      </c>
      <c r="C1452">
        <f t="shared" si="66"/>
        <v>1</v>
      </c>
      <c r="D1452">
        <f t="shared" si="67"/>
        <v>12</v>
      </c>
      <c r="E1452">
        <f t="shared" si="68"/>
        <v>2007</v>
      </c>
    </row>
    <row r="1453" spans="1:5" x14ac:dyDescent="0.3">
      <c r="A1453">
        <v>1452</v>
      </c>
      <c r="B1453" s="1">
        <v>39418</v>
      </c>
      <c r="C1453">
        <f t="shared" si="66"/>
        <v>2</v>
      </c>
      <c r="D1453">
        <f t="shared" si="67"/>
        <v>12</v>
      </c>
      <c r="E1453">
        <f t="shared" si="68"/>
        <v>2007</v>
      </c>
    </row>
    <row r="1454" spans="1:5" x14ac:dyDescent="0.3">
      <c r="A1454">
        <v>1453</v>
      </c>
      <c r="B1454" s="1">
        <v>39419</v>
      </c>
      <c r="C1454">
        <f t="shared" si="66"/>
        <v>3</v>
      </c>
      <c r="D1454">
        <f t="shared" si="67"/>
        <v>12</v>
      </c>
      <c r="E1454">
        <f t="shared" si="68"/>
        <v>2007</v>
      </c>
    </row>
    <row r="1455" spans="1:5" x14ac:dyDescent="0.3">
      <c r="A1455">
        <v>1454</v>
      </c>
      <c r="B1455" s="1">
        <v>39421</v>
      </c>
      <c r="C1455">
        <f t="shared" si="66"/>
        <v>5</v>
      </c>
      <c r="D1455">
        <f t="shared" si="67"/>
        <v>12</v>
      </c>
      <c r="E1455">
        <f t="shared" si="68"/>
        <v>2007</v>
      </c>
    </row>
    <row r="1456" spans="1:5" x14ac:dyDescent="0.3">
      <c r="A1456">
        <v>1455</v>
      </c>
      <c r="B1456" s="1">
        <v>39424</v>
      </c>
      <c r="C1456">
        <f t="shared" si="66"/>
        <v>8</v>
      </c>
      <c r="D1456">
        <f t="shared" si="67"/>
        <v>12</v>
      </c>
      <c r="E1456">
        <f t="shared" si="68"/>
        <v>2007</v>
      </c>
    </row>
    <row r="1457" spans="1:5" x14ac:dyDescent="0.3">
      <c r="A1457">
        <v>1456</v>
      </c>
      <c r="B1457" s="1">
        <v>39425</v>
      </c>
      <c r="C1457">
        <f t="shared" si="66"/>
        <v>9</v>
      </c>
      <c r="D1457">
        <f t="shared" si="67"/>
        <v>12</v>
      </c>
      <c r="E1457">
        <f t="shared" si="68"/>
        <v>2007</v>
      </c>
    </row>
    <row r="1458" spans="1:5" x14ac:dyDescent="0.3">
      <c r="A1458">
        <v>1457</v>
      </c>
      <c r="B1458" s="1">
        <v>39431</v>
      </c>
      <c r="C1458">
        <f t="shared" si="66"/>
        <v>15</v>
      </c>
      <c r="D1458">
        <f t="shared" si="67"/>
        <v>12</v>
      </c>
      <c r="E1458">
        <f t="shared" si="68"/>
        <v>2007</v>
      </c>
    </row>
    <row r="1459" spans="1:5" x14ac:dyDescent="0.3">
      <c r="A1459">
        <v>1458</v>
      </c>
      <c r="B1459" s="1">
        <v>39432</v>
      </c>
      <c r="C1459">
        <f t="shared" si="66"/>
        <v>16</v>
      </c>
      <c r="D1459">
        <f t="shared" si="67"/>
        <v>12</v>
      </c>
      <c r="E1459">
        <f t="shared" si="68"/>
        <v>2007</v>
      </c>
    </row>
    <row r="1460" spans="1:5" x14ac:dyDescent="0.3">
      <c r="A1460">
        <v>1459</v>
      </c>
      <c r="B1460" s="1">
        <v>39438</v>
      </c>
      <c r="C1460">
        <f t="shared" si="66"/>
        <v>22</v>
      </c>
      <c r="D1460">
        <f t="shared" si="67"/>
        <v>12</v>
      </c>
      <c r="E1460">
        <f t="shared" si="68"/>
        <v>2007</v>
      </c>
    </row>
    <row r="1461" spans="1:5" x14ac:dyDescent="0.3">
      <c r="A1461">
        <v>1460</v>
      </c>
      <c r="B1461" s="1">
        <v>39439</v>
      </c>
      <c r="C1461">
        <f t="shared" si="66"/>
        <v>23</v>
      </c>
      <c r="D1461">
        <f t="shared" si="67"/>
        <v>12</v>
      </c>
      <c r="E1461">
        <f t="shared" si="68"/>
        <v>2007</v>
      </c>
    </row>
    <row r="1462" spans="1:5" x14ac:dyDescent="0.3">
      <c r="A1462">
        <v>1461</v>
      </c>
      <c r="B1462" s="1">
        <v>39442</v>
      </c>
      <c r="C1462">
        <f t="shared" si="66"/>
        <v>26</v>
      </c>
      <c r="D1462">
        <f t="shared" si="67"/>
        <v>12</v>
      </c>
      <c r="E1462">
        <f t="shared" si="68"/>
        <v>2007</v>
      </c>
    </row>
    <row r="1463" spans="1:5" x14ac:dyDescent="0.3">
      <c r="A1463">
        <v>1462</v>
      </c>
      <c r="B1463" s="1">
        <v>39443</v>
      </c>
      <c r="C1463">
        <f t="shared" si="66"/>
        <v>27</v>
      </c>
      <c r="D1463">
        <f t="shared" si="67"/>
        <v>12</v>
      </c>
      <c r="E1463">
        <f t="shared" si="68"/>
        <v>2007</v>
      </c>
    </row>
    <row r="1464" spans="1:5" x14ac:dyDescent="0.3">
      <c r="A1464">
        <v>1463</v>
      </c>
      <c r="B1464" s="1">
        <v>39445</v>
      </c>
      <c r="C1464">
        <f t="shared" si="66"/>
        <v>29</v>
      </c>
      <c r="D1464">
        <f t="shared" si="67"/>
        <v>12</v>
      </c>
      <c r="E1464">
        <f t="shared" si="68"/>
        <v>2007</v>
      </c>
    </row>
    <row r="1465" spans="1:5" x14ac:dyDescent="0.3">
      <c r="A1465">
        <v>1464</v>
      </c>
      <c r="B1465" s="1">
        <v>39446</v>
      </c>
      <c r="C1465">
        <f t="shared" si="66"/>
        <v>30</v>
      </c>
      <c r="D1465">
        <f t="shared" si="67"/>
        <v>12</v>
      </c>
      <c r="E1465">
        <f t="shared" si="68"/>
        <v>2007</v>
      </c>
    </row>
    <row r="1466" spans="1:5" x14ac:dyDescent="0.3">
      <c r="A1466">
        <v>1465</v>
      </c>
      <c r="B1466" s="1">
        <v>39448</v>
      </c>
      <c r="C1466">
        <f t="shared" si="66"/>
        <v>1</v>
      </c>
      <c r="D1466">
        <f t="shared" si="67"/>
        <v>1</v>
      </c>
      <c r="E1466">
        <f t="shared" si="68"/>
        <v>2008</v>
      </c>
    </row>
    <row r="1467" spans="1:5" x14ac:dyDescent="0.3">
      <c r="A1467">
        <v>1466</v>
      </c>
      <c r="B1467" s="1">
        <v>39449</v>
      </c>
      <c r="C1467">
        <f t="shared" si="66"/>
        <v>2</v>
      </c>
      <c r="D1467">
        <f t="shared" si="67"/>
        <v>1</v>
      </c>
      <c r="E1467">
        <f t="shared" si="68"/>
        <v>2008</v>
      </c>
    </row>
    <row r="1468" spans="1:5" x14ac:dyDescent="0.3">
      <c r="A1468">
        <v>1467</v>
      </c>
      <c r="B1468" s="1">
        <v>39459</v>
      </c>
      <c r="C1468">
        <f t="shared" si="66"/>
        <v>12</v>
      </c>
      <c r="D1468">
        <f t="shared" si="67"/>
        <v>1</v>
      </c>
      <c r="E1468">
        <f t="shared" si="68"/>
        <v>2008</v>
      </c>
    </row>
    <row r="1469" spans="1:5" x14ac:dyDescent="0.3">
      <c r="A1469">
        <v>1468</v>
      </c>
      <c r="B1469" s="1">
        <v>39460</v>
      </c>
      <c r="C1469">
        <f t="shared" si="66"/>
        <v>13</v>
      </c>
      <c r="D1469">
        <f t="shared" si="67"/>
        <v>1</v>
      </c>
      <c r="E1469">
        <f t="shared" si="68"/>
        <v>2008</v>
      </c>
    </row>
    <row r="1470" spans="1:5" x14ac:dyDescent="0.3">
      <c r="A1470">
        <v>1469</v>
      </c>
      <c r="B1470" s="1">
        <v>39466</v>
      </c>
      <c r="C1470">
        <f t="shared" si="66"/>
        <v>19</v>
      </c>
      <c r="D1470">
        <f t="shared" si="67"/>
        <v>1</v>
      </c>
      <c r="E1470">
        <f t="shared" si="68"/>
        <v>2008</v>
      </c>
    </row>
    <row r="1471" spans="1:5" x14ac:dyDescent="0.3">
      <c r="A1471">
        <v>1470</v>
      </c>
      <c r="B1471" s="1">
        <v>39467</v>
      </c>
      <c r="C1471">
        <f t="shared" si="66"/>
        <v>20</v>
      </c>
      <c r="D1471">
        <f t="shared" si="67"/>
        <v>1</v>
      </c>
      <c r="E1471">
        <f t="shared" si="68"/>
        <v>2008</v>
      </c>
    </row>
    <row r="1472" spans="1:5" x14ac:dyDescent="0.3">
      <c r="A1472">
        <v>1471</v>
      </c>
      <c r="B1472" s="1">
        <v>39468</v>
      </c>
      <c r="C1472">
        <f t="shared" si="66"/>
        <v>21</v>
      </c>
      <c r="D1472">
        <f t="shared" si="67"/>
        <v>1</v>
      </c>
      <c r="E1472">
        <f t="shared" si="68"/>
        <v>2008</v>
      </c>
    </row>
    <row r="1473" spans="1:5" x14ac:dyDescent="0.3">
      <c r="A1473">
        <v>1472</v>
      </c>
      <c r="B1473" s="1">
        <v>39473</v>
      </c>
      <c r="C1473">
        <f t="shared" si="66"/>
        <v>26</v>
      </c>
      <c r="D1473">
        <f t="shared" si="67"/>
        <v>1</v>
      </c>
      <c r="E1473">
        <f t="shared" si="68"/>
        <v>2008</v>
      </c>
    </row>
    <row r="1474" spans="1:5" x14ac:dyDescent="0.3">
      <c r="A1474">
        <v>1473</v>
      </c>
      <c r="B1474" s="1">
        <v>39476</v>
      </c>
      <c r="C1474">
        <f t="shared" si="66"/>
        <v>29</v>
      </c>
      <c r="D1474">
        <f t="shared" si="67"/>
        <v>1</v>
      </c>
      <c r="E1474">
        <f t="shared" si="68"/>
        <v>2008</v>
      </c>
    </row>
    <row r="1475" spans="1:5" x14ac:dyDescent="0.3">
      <c r="A1475">
        <v>1474</v>
      </c>
      <c r="B1475" s="1">
        <v>39477</v>
      </c>
      <c r="C1475">
        <f t="shared" ref="C1475:C1538" si="69">DAY(B1475)</f>
        <v>30</v>
      </c>
      <c r="D1475">
        <f t="shared" ref="D1475:D1538" si="70">MONTH(B1475)</f>
        <v>1</v>
      </c>
      <c r="E1475">
        <f t="shared" ref="E1475:E1538" si="71">YEAR(B1475)</f>
        <v>2008</v>
      </c>
    </row>
    <row r="1476" spans="1:5" x14ac:dyDescent="0.3">
      <c r="A1476">
        <v>1475</v>
      </c>
      <c r="B1476" s="1">
        <v>39480</v>
      </c>
      <c r="C1476">
        <f t="shared" si="69"/>
        <v>2</v>
      </c>
      <c r="D1476">
        <f t="shared" si="70"/>
        <v>2</v>
      </c>
      <c r="E1476">
        <f t="shared" si="71"/>
        <v>2008</v>
      </c>
    </row>
    <row r="1477" spans="1:5" x14ac:dyDescent="0.3">
      <c r="A1477">
        <v>1476</v>
      </c>
      <c r="B1477" s="1">
        <v>39481</v>
      </c>
      <c r="C1477">
        <f t="shared" si="69"/>
        <v>3</v>
      </c>
      <c r="D1477">
        <f t="shared" si="70"/>
        <v>2</v>
      </c>
      <c r="E1477">
        <f t="shared" si="71"/>
        <v>2008</v>
      </c>
    </row>
    <row r="1478" spans="1:5" x14ac:dyDescent="0.3">
      <c r="A1478">
        <v>1477</v>
      </c>
      <c r="B1478" s="1">
        <v>39487</v>
      </c>
      <c r="C1478">
        <f t="shared" si="69"/>
        <v>9</v>
      </c>
      <c r="D1478">
        <f t="shared" si="70"/>
        <v>2</v>
      </c>
      <c r="E1478">
        <f t="shared" si="71"/>
        <v>2008</v>
      </c>
    </row>
    <row r="1479" spans="1:5" x14ac:dyDescent="0.3">
      <c r="A1479">
        <v>1478</v>
      </c>
      <c r="B1479" s="1">
        <v>39488</v>
      </c>
      <c r="C1479">
        <f t="shared" si="69"/>
        <v>10</v>
      </c>
      <c r="D1479">
        <f t="shared" si="70"/>
        <v>2</v>
      </c>
      <c r="E1479">
        <f t="shared" si="71"/>
        <v>2008</v>
      </c>
    </row>
    <row r="1480" spans="1:5" x14ac:dyDescent="0.3">
      <c r="A1480">
        <v>1479</v>
      </c>
      <c r="B1480" s="1">
        <v>39489</v>
      </c>
      <c r="C1480">
        <f t="shared" si="69"/>
        <v>11</v>
      </c>
      <c r="D1480">
        <f t="shared" si="70"/>
        <v>2</v>
      </c>
      <c r="E1480">
        <f t="shared" si="71"/>
        <v>2008</v>
      </c>
    </row>
    <row r="1481" spans="1:5" x14ac:dyDescent="0.3">
      <c r="A1481">
        <v>1480</v>
      </c>
      <c r="B1481" s="1">
        <v>39501</v>
      </c>
      <c r="C1481">
        <f t="shared" si="69"/>
        <v>23</v>
      </c>
      <c r="D1481">
        <f t="shared" si="70"/>
        <v>2</v>
      </c>
      <c r="E1481">
        <f t="shared" si="71"/>
        <v>2008</v>
      </c>
    </row>
    <row r="1482" spans="1:5" x14ac:dyDescent="0.3">
      <c r="A1482">
        <v>1481</v>
      </c>
      <c r="B1482" s="1">
        <v>39502</v>
      </c>
      <c r="C1482">
        <f t="shared" si="69"/>
        <v>24</v>
      </c>
      <c r="D1482">
        <f t="shared" si="70"/>
        <v>2</v>
      </c>
      <c r="E1482">
        <f t="shared" si="71"/>
        <v>2008</v>
      </c>
    </row>
    <row r="1483" spans="1:5" x14ac:dyDescent="0.3">
      <c r="A1483">
        <v>1482</v>
      </c>
      <c r="B1483" s="1">
        <v>39503</v>
      </c>
      <c r="C1483">
        <f t="shared" si="69"/>
        <v>25</v>
      </c>
      <c r="D1483">
        <f t="shared" si="70"/>
        <v>2</v>
      </c>
      <c r="E1483">
        <f t="shared" si="71"/>
        <v>2008</v>
      </c>
    </row>
    <row r="1484" spans="1:5" x14ac:dyDescent="0.3">
      <c r="A1484">
        <v>1483</v>
      </c>
      <c r="B1484" s="1">
        <v>39508</v>
      </c>
      <c r="C1484">
        <f t="shared" si="69"/>
        <v>1</v>
      </c>
      <c r="D1484">
        <f t="shared" si="70"/>
        <v>3</v>
      </c>
      <c r="E1484">
        <f t="shared" si="71"/>
        <v>2008</v>
      </c>
    </row>
    <row r="1485" spans="1:5" x14ac:dyDescent="0.3">
      <c r="A1485">
        <v>1484</v>
      </c>
      <c r="B1485" s="1">
        <v>39509</v>
      </c>
      <c r="C1485">
        <f t="shared" si="69"/>
        <v>2</v>
      </c>
      <c r="D1485">
        <f t="shared" si="70"/>
        <v>3</v>
      </c>
      <c r="E1485">
        <f t="shared" si="71"/>
        <v>2008</v>
      </c>
    </row>
    <row r="1486" spans="1:5" x14ac:dyDescent="0.3">
      <c r="A1486">
        <v>1485</v>
      </c>
      <c r="B1486" s="1">
        <v>39512</v>
      </c>
      <c r="C1486">
        <f t="shared" si="69"/>
        <v>5</v>
      </c>
      <c r="D1486">
        <f t="shared" si="70"/>
        <v>3</v>
      </c>
      <c r="E1486">
        <f t="shared" si="71"/>
        <v>2008</v>
      </c>
    </row>
    <row r="1487" spans="1:5" x14ac:dyDescent="0.3">
      <c r="A1487">
        <v>1486</v>
      </c>
      <c r="B1487" s="1">
        <v>39515</v>
      </c>
      <c r="C1487">
        <f t="shared" si="69"/>
        <v>8</v>
      </c>
      <c r="D1487">
        <f t="shared" si="70"/>
        <v>3</v>
      </c>
      <c r="E1487">
        <f t="shared" si="71"/>
        <v>2008</v>
      </c>
    </row>
    <row r="1488" spans="1:5" x14ac:dyDescent="0.3">
      <c r="A1488">
        <v>1487</v>
      </c>
      <c r="B1488" s="1">
        <v>39516</v>
      </c>
      <c r="C1488">
        <f t="shared" si="69"/>
        <v>9</v>
      </c>
      <c r="D1488">
        <f t="shared" si="70"/>
        <v>3</v>
      </c>
      <c r="E1488">
        <f t="shared" si="71"/>
        <v>2008</v>
      </c>
    </row>
    <row r="1489" spans="1:5" x14ac:dyDescent="0.3">
      <c r="A1489">
        <v>1488</v>
      </c>
      <c r="B1489" s="1">
        <v>39519</v>
      </c>
      <c r="C1489">
        <f t="shared" si="69"/>
        <v>12</v>
      </c>
      <c r="D1489">
        <f t="shared" si="70"/>
        <v>3</v>
      </c>
      <c r="E1489">
        <f t="shared" si="71"/>
        <v>2008</v>
      </c>
    </row>
    <row r="1490" spans="1:5" x14ac:dyDescent="0.3">
      <c r="A1490">
        <v>1489</v>
      </c>
      <c r="B1490" s="1">
        <v>39522</v>
      </c>
      <c r="C1490">
        <f t="shared" si="69"/>
        <v>15</v>
      </c>
      <c r="D1490">
        <f t="shared" si="70"/>
        <v>3</v>
      </c>
      <c r="E1490">
        <f t="shared" si="71"/>
        <v>2008</v>
      </c>
    </row>
    <row r="1491" spans="1:5" x14ac:dyDescent="0.3">
      <c r="A1491">
        <v>1490</v>
      </c>
      <c r="B1491" s="1">
        <v>39523</v>
      </c>
      <c r="C1491">
        <f t="shared" si="69"/>
        <v>16</v>
      </c>
      <c r="D1491">
        <f t="shared" si="70"/>
        <v>3</v>
      </c>
      <c r="E1491">
        <f t="shared" si="71"/>
        <v>2008</v>
      </c>
    </row>
    <row r="1492" spans="1:5" x14ac:dyDescent="0.3">
      <c r="A1492">
        <v>1491</v>
      </c>
      <c r="B1492" s="1">
        <v>39524</v>
      </c>
      <c r="C1492">
        <f t="shared" si="69"/>
        <v>17</v>
      </c>
      <c r="D1492">
        <f t="shared" si="70"/>
        <v>3</v>
      </c>
      <c r="E1492">
        <f t="shared" si="71"/>
        <v>2008</v>
      </c>
    </row>
    <row r="1493" spans="1:5" x14ac:dyDescent="0.3">
      <c r="A1493">
        <v>1492</v>
      </c>
      <c r="B1493" s="1">
        <v>39526</v>
      </c>
      <c r="C1493">
        <f t="shared" si="69"/>
        <v>19</v>
      </c>
      <c r="D1493">
        <f t="shared" si="70"/>
        <v>3</v>
      </c>
      <c r="E1493">
        <f t="shared" si="71"/>
        <v>2008</v>
      </c>
    </row>
    <row r="1494" spans="1:5" x14ac:dyDescent="0.3">
      <c r="A1494">
        <v>1493</v>
      </c>
      <c r="B1494" s="1">
        <v>39529</v>
      </c>
      <c r="C1494">
        <f t="shared" si="69"/>
        <v>22</v>
      </c>
      <c r="D1494">
        <f t="shared" si="70"/>
        <v>3</v>
      </c>
      <c r="E1494">
        <f t="shared" si="71"/>
        <v>2008</v>
      </c>
    </row>
    <row r="1495" spans="1:5" x14ac:dyDescent="0.3">
      <c r="A1495">
        <v>1494</v>
      </c>
      <c r="B1495" s="1">
        <v>39530</v>
      </c>
      <c r="C1495">
        <f t="shared" si="69"/>
        <v>23</v>
      </c>
      <c r="D1495">
        <f t="shared" si="70"/>
        <v>3</v>
      </c>
      <c r="E1495">
        <f t="shared" si="71"/>
        <v>2008</v>
      </c>
    </row>
    <row r="1496" spans="1:5" x14ac:dyDescent="0.3">
      <c r="A1496">
        <v>1495</v>
      </c>
      <c r="B1496" s="1">
        <v>39536</v>
      </c>
      <c r="C1496">
        <f t="shared" si="69"/>
        <v>29</v>
      </c>
      <c r="D1496">
        <f t="shared" si="70"/>
        <v>3</v>
      </c>
      <c r="E1496">
        <f t="shared" si="71"/>
        <v>2008</v>
      </c>
    </row>
    <row r="1497" spans="1:5" x14ac:dyDescent="0.3">
      <c r="A1497">
        <v>1496</v>
      </c>
      <c r="B1497" s="1">
        <v>39537</v>
      </c>
      <c r="C1497">
        <f t="shared" si="69"/>
        <v>30</v>
      </c>
      <c r="D1497">
        <f t="shared" si="70"/>
        <v>3</v>
      </c>
      <c r="E1497">
        <f t="shared" si="71"/>
        <v>2008</v>
      </c>
    </row>
    <row r="1498" spans="1:5" x14ac:dyDescent="0.3">
      <c r="A1498">
        <v>1497</v>
      </c>
      <c r="B1498" s="1">
        <v>39543</v>
      </c>
      <c r="C1498">
        <f t="shared" si="69"/>
        <v>5</v>
      </c>
      <c r="D1498">
        <f t="shared" si="70"/>
        <v>4</v>
      </c>
      <c r="E1498">
        <f t="shared" si="71"/>
        <v>2008</v>
      </c>
    </row>
    <row r="1499" spans="1:5" x14ac:dyDescent="0.3">
      <c r="A1499">
        <v>1498</v>
      </c>
      <c r="B1499" s="1">
        <v>39544</v>
      </c>
      <c r="C1499">
        <f t="shared" si="69"/>
        <v>6</v>
      </c>
      <c r="D1499">
        <f t="shared" si="70"/>
        <v>4</v>
      </c>
      <c r="E1499">
        <f t="shared" si="71"/>
        <v>2008</v>
      </c>
    </row>
    <row r="1500" spans="1:5" x14ac:dyDescent="0.3">
      <c r="A1500">
        <v>1499</v>
      </c>
      <c r="B1500" s="1">
        <v>39546</v>
      </c>
      <c r="C1500">
        <f t="shared" si="69"/>
        <v>8</v>
      </c>
      <c r="D1500">
        <f t="shared" si="70"/>
        <v>4</v>
      </c>
      <c r="E1500">
        <f t="shared" si="71"/>
        <v>2008</v>
      </c>
    </row>
    <row r="1501" spans="1:5" x14ac:dyDescent="0.3">
      <c r="A1501">
        <v>1500</v>
      </c>
      <c r="B1501" s="1">
        <v>39550</v>
      </c>
      <c r="C1501">
        <f t="shared" si="69"/>
        <v>12</v>
      </c>
      <c r="D1501">
        <f t="shared" si="70"/>
        <v>4</v>
      </c>
      <c r="E1501">
        <f t="shared" si="71"/>
        <v>2008</v>
      </c>
    </row>
    <row r="1502" spans="1:5" x14ac:dyDescent="0.3">
      <c r="A1502">
        <v>1501</v>
      </c>
      <c r="B1502" s="1">
        <v>39551</v>
      </c>
      <c r="C1502">
        <f t="shared" si="69"/>
        <v>13</v>
      </c>
      <c r="D1502">
        <f t="shared" si="70"/>
        <v>4</v>
      </c>
      <c r="E1502">
        <f t="shared" si="71"/>
        <v>2008</v>
      </c>
    </row>
    <row r="1503" spans="1:5" x14ac:dyDescent="0.3">
      <c r="A1503">
        <v>1502</v>
      </c>
      <c r="B1503" s="1">
        <v>39552</v>
      </c>
      <c r="C1503">
        <f t="shared" si="69"/>
        <v>14</v>
      </c>
      <c r="D1503">
        <f t="shared" si="70"/>
        <v>4</v>
      </c>
      <c r="E1503">
        <f t="shared" si="71"/>
        <v>2008</v>
      </c>
    </row>
    <row r="1504" spans="1:5" x14ac:dyDescent="0.3">
      <c r="A1504">
        <v>1503</v>
      </c>
      <c r="B1504" s="1">
        <v>39555</v>
      </c>
      <c r="C1504">
        <f t="shared" si="69"/>
        <v>17</v>
      </c>
      <c r="D1504">
        <f t="shared" si="70"/>
        <v>4</v>
      </c>
      <c r="E1504">
        <f t="shared" si="71"/>
        <v>2008</v>
      </c>
    </row>
    <row r="1505" spans="1:5" x14ac:dyDescent="0.3">
      <c r="A1505">
        <v>1504</v>
      </c>
      <c r="B1505" s="1">
        <v>39557</v>
      </c>
      <c r="C1505">
        <f t="shared" si="69"/>
        <v>19</v>
      </c>
      <c r="D1505">
        <f t="shared" si="70"/>
        <v>4</v>
      </c>
      <c r="E1505">
        <f t="shared" si="71"/>
        <v>2008</v>
      </c>
    </row>
    <row r="1506" spans="1:5" x14ac:dyDescent="0.3">
      <c r="A1506">
        <v>1505</v>
      </c>
      <c r="B1506" s="1">
        <v>39558</v>
      </c>
      <c r="C1506">
        <f t="shared" si="69"/>
        <v>20</v>
      </c>
      <c r="D1506">
        <f t="shared" si="70"/>
        <v>4</v>
      </c>
      <c r="E1506">
        <f t="shared" si="71"/>
        <v>2008</v>
      </c>
    </row>
    <row r="1507" spans="1:5" x14ac:dyDescent="0.3">
      <c r="A1507">
        <v>1506</v>
      </c>
      <c r="B1507" s="1">
        <v>39564</v>
      </c>
      <c r="C1507">
        <f t="shared" si="69"/>
        <v>26</v>
      </c>
      <c r="D1507">
        <f t="shared" si="70"/>
        <v>4</v>
      </c>
      <c r="E1507">
        <f t="shared" si="71"/>
        <v>2008</v>
      </c>
    </row>
    <row r="1508" spans="1:5" x14ac:dyDescent="0.3">
      <c r="A1508">
        <v>1507</v>
      </c>
      <c r="B1508" s="1">
        <v>39565</v>
      </c>
      <c r="C1508">
        <f t="shared" si="69"/>
        <v>27</v>
      </c>
      <c r="D1508">
        <f t="shared" si="70"/>
        <v>4</v>
      </c>
      <c r="E1508">
        <f t="shared" si="71"/>
        <v>2008</v>
      </c>
    </row>
    <row r="1509" spans="1:5" x14ac:dyDescent="0.3">
      <c r="A1509">
        <v>1508</v>
      </c>
      <c r="B1509" s="1">
        <v>39566</v>
      </c>
      <c r="C1509">
        <f t="shared" si="69"/>
        <v>28</v>
      </c>
      <c r="D1509">
        <f t="shared" si="70"/>
        <v>4</v>
      </c>
      <c r="E1509">
        <f t="shared" si="71"/>
        <v>2008</v>
      </c>
    </row>
    <row r="1510" spans="1:5" x14ac:dyDescent="0.3">
      <c r="A1510">
        <v>1509</v>
      </c>
      <c r="B1510" s="1">
        <v>39571</v>
      </c>
      <c r="C1510">
        <f t="shared" si="69"/>
        <v>3</v>
      </c>
      <c r="D1510">
        <f t="shared" si="70"/>
        <v>5</v>
      </c>
      <c r="E1510">
        <f t="shared" si="71"/>
        <v>2008</v>
      </c>
    </row>
    <row r="1511" spans="1:5" x14ac:dyDescent="0.3">
      <c r="A1511">
        <v>1510</v>
      </c>
      <c r="B1511" s="1">
        <v>39572</v>
      </c>
      <c r="C1511">
        <f t="shared" si="69"/>
        <v>4</v>
      </c>
      <c r="D1511">
        <f t="shared" si="70"/>
        <v>5</v>
      </c>
      <c r="E1511">
        <f t="shared" si="71"/>
        <v>2008</v>
      </c>
    </row>
    <row r="1512" spans="1:5" x14ac:dyDescent="0.3">
      <c r="A1512">
        <v>1511</v>
      </c>
      <c r="B1512" s="1">
        <v>39573</v>
      </c>
      <c r="C1512">
        <f t="shared" si="69"/>
        <v>5</v>
      </c>
      <c r="D1512">
        <f t="shared" si="70"/>
        <v>5</v>
      </c>
      <c r="E1512">
        <f t="shared" si="71"/>
        <v>2008</v>
      </c>
    </row>
    <row r="1513" spans="1:5" x14ac:dyDescent="0.3">
      <c r="A1513">
        <v>1512</v>
      </c>
      <c r="B1513" s="1">
        <v>39579</v>
      </c>
      <c r="C1513">
        <f t="shared" si="69"/>
        <v>11</v>
      </c>
      <c r="D1513">
        <f t="shared" si="70"/>
        <v>5</v>
      </c>
      <c r="E1513">
        <f t="shared" si="71"/>
        <v>2008</v>
      </c>
    </row>
    <row r="1514" spans="1:5" x14ac:dyDescent="0.3">
      <c r="A1514">
        <v>1513</v>
      </c>
      <c r="B1514" s="1">
        <v>39676</v>
      </c>
      <c r="C1514">
        <f t="shared" si="69"/>
        <v>16</v>
      </c>
      <c r="D1514">
        <f t="shared" si="70"/>
        <v>8</v>
      </c>
      <c r="E1514">
        <f t="shared" si="71"/>
        <v>2008</v>
      </c>
    </row>
    <row r="1515" spans="1:5" x14ac:dyDescent="0.3">
      <c r="A1515">
        <v>1514</v>
      </c>
      <c r="B1515" s="1">
        <v>39677</v>
      </c>
      <c r="C1515">
        <f t="shared" si="69"/>
        <v>17</v>
      </c>
      <c r="D1515">
        <f t="shared" si="70"/>
        <v>8</v>
      </c>
      <c r="E1515">
        <f t="shared" si="71"/>
        <v>2008</v>
      </c>
    </row>
    <row r="1516" spans="1:5" x14ac:dyDescent="0.3">
      <c r="A1516">
        <v>1515</v>
      </c>
      <c r="B1516" s="1">
        <v>39683</v>
      </c>
      <c r="C1516">
        <f t="shared" si="69"/>
        <v>23</v>
      </c>
      <c r="D1516">
        <f t="shared" si="70"/>
        <v>8</v>
      </c>
      <c r="E1516">
        <f t="shared" si="71"/>
        <v>2008</v>
      </c>
    </row>
    <row r="1517" spans="1:5" x14ac:dyDescent="0.3">
      <c r="A1517">
        <v>1516</v>
      </c>
      <c r="B1517" s="1">
        <v>39684</v>
      </c>
      <c r="C1517">
        <f t="shared" si="69"/>
        <v>24</v>
      </c>
      <c r="D1517">
        <f t="shared" si="70"/>
        <v>8</v>
      </c>
      <c r="E1517">
        <f t="shared" si="71"/>
        <v>2008</v>
      </c>
    </row>
    <row r="1518" spans="1:5" x14ac:dyDescent="0.3">
      <c r="A1518">
        <v>1517</v>
      </c>
      <c r="B1518" s="1">
        <v>39685</v>
      </c>
      <c r="C1518">
        <f t="shared" si="69"/>
        <v>25</v>
      </c>
      <c r="D1518">
        <f t="shared" si="70"/>
        <v>8</v>
      </c>
      <c r="E1518">
        <f t="shared" si="71"/>
        <v>2008</v>
      </c>
    </row>
    <row r="1519" spans="1:5" x14ac:dyDescent="0.3">
      <c r="A1519">
        <v>1518</v>
      </c>
      <c r="B1519" s="1">
        <v>39690</v>
      </c>
      <c r="C1519">
        <f t="shared" si="69"/>
        <v>30</v>
      </c>
      <c r="D1519">
        <f t="shared" si="70"/>
        <v>8</v>
      </c>
      <c r="E1519">
        <f t="shared" si="71"/>
        <v>2008</v>
      </c>
    </row>
    <row r="1520" spans="1:5" x14ac:dyDescent="0.3">
      <c r="A1520">
        <v>1519</v>
      </c>
      <c r="B1520" s="1">
        <v>39691</v>
      </c>
      <c r="C1520">
        <f t="shared" si="69"/>
        <v>31</v>
      </c>
      <c r="D1520">
        <f t="shared" si="70"/>
        <v>8</v>
      </c>
      <c r="E1520">
        <f t="shared" si="71"/>
        <v>2008</v>
      </c>
    </row>
    <row r="1521" spans="1:5" x14ac:dyDescent="0.3">
      <c r="A1521">
        <v>1520</v>
      </c>
      <c r="B1521" s="1">
        <v>39704</v>
      </c>
      <c r="C1521">
        <f t="shared" si="69"/>
        <v>13</v>
      </c>
      <c r="D1521">
        <f t="shared" si="70"/>
        <v>9</v>
      </c>
      <c r="E1521">
        <f t="shared" si="71"/>
        <v>2008</v>
      </c>
    </row>
    <row r="1522" spans="1:5" x14ac:dyDescent="0.3">
      <c r="A1522">
        <v>1521</v>
      </c>
      <c r="B1522" s="1">
        <v>39705</v>
      </c>
      <c r="C1522">
        <f t="shared" si="69"/>
        <v>14</v>
      </c>
      <c r="D1522">
        <f t="shared" si="70"/>
        <v>9</v>
      </c>
      <c r="E1522">
        <f t="shared" si="71"/>
        <v>2008</v>
      </c>
    </row>
    <row r="1523" spans="1:5" x14ac:dyDescent="0.3">
      <c r="A1523">
        <v>1522</v>
      </c>
      <c r="B1523" s="1">
        <v>39706</v>
      </c>
      <c r="C1523">
        <f t="shared" si="69"/>
        <v>15</v>
      </c>
      <c r="D1523">
        <f t="shared" si="70"/>
        <v>9</v>
      </c>
      <c r="E1523">
        <f t="shared" si="71"/>
        <v>2008</v>
      </c>
    </row>
    <row r="1524" spans="1:5" x14ac:dyDescent="0.3">
      <c r="A1524">
        <v>1523</v>
      </c>
      <c r="B1524" s="1">
        <v>39711</v>
      </c>
      <c r="C1524">
        <f t="shared" si="69"/>
        <v>20</v>
      </c>
      <c r="D1524">
        <f t="shared" si="70"/>
        <v>9</v>
      </c>
      <c r="E1524">
        <f t="shared" si="71"/>
        <v>2008</v>
      </c>
    </row>
    <row r="1525" spans="1:5" x14ac:dyDescent="0.3">
      <c r="A1525">
        <v>1524</v>
      </c>
      <c r="B1525" s="1">
        <v>39712</v>
      </c>
      <c r="C1525">
        <f t="shared" si="69"/>
        <v>21</v>
      </c>
      <c r="D1525">
        <f t="shared" si="70"/>
        <v>9</v>
      </c>
      <c r="E1525">
        <f t="shared" si="71"/>
        <v>2008</v>
      </c>
    </row>
    <row r="1526" spans="1:5" x14ac:dyDescent="0.3">
      <c r="A1526">
        <v>1525</v>
      </c>
      <c r="B1526" s="1">
        <v>39718</v>
      </c>
      <c r="C1526">
        <f t="shared" si="69"/>
        <v>27</v>
      </c>
      <c r="D1526">
        <f t="shared" si="70"/>
        <v>9</v>
      </c>
      <c r="E1526">
        <f t="shared" si="71"/>
        <v>2008</v>
      </c>
    </row>
    <row r="1527" spans="1:5" x14ac:dyDescent="0.3">
      <c r="A1527">
        <v>1526</v>
      </c>
      <c r="B1527" s="1">
        <v>39719</v>
      </c>
      <c r="C1527">
        <f t="shared" si="69"/>
        <v>28</v>
      </c>
      <c r="D1527">
        <f t="shared" si="70"/>
        <v>9</v>
      </c>
      <c r="E1527">
        <f t="shared" si="71"/>
        <v>2008</v>
      </c>
    </row>
    <row r="1528" spans="1:5" x14ac:dyDescent="0.3">
      <c r="A1528">
        <v>1527</v>
      </c>
      <c r="B1528" s="1">
        <v>39725</v>
      </c>
      <c r="C1528">
        <f t="shared" si="69"/>
        <v>4</v>
      </c>
      <c r="D1528">
        <f t="shared" si="70"/>
        <v>10</v>
      </c>
      <c r="E1528">
        <f t="shared" si="71"/>
        <v>2008</v>
      </c>
    </row>
    <row r="1529" spans="1:5" x14ac:dyDescent="0.3">
      <c r="A1529">
        <v>1528</v>
      </c>
      <c r="B1529" s="1">
        <v>39726</v>
      </c>
      <c r="C1529">
        <f t="shared" si="69"/>
        <v>5</v>
      </c>
      <c r="D1529">
        <f t="shared" si="70"/>
        <v>10</v>
      </c>
      <c r="E1529">
        <f t="shared" si="71"/>
        <v>2008</v>
      </c>
    </row>
    <row r="1530" spans="1:5" x14ac:dyDescent="0.3">
      <c r="A1530">
        <v>1529</v>
      </c>
      <c r="B1530" s="1">
        <v>39739</v>
      </c>
      <c r="C1530">
        <f t="shared" si="69"/>
        <v>18</v>
      </c>
      <c r="D1530">
        <f t="shared" si="70"/>
        <v>10</v>
      </c>
      <c r="E1530">
        <f t="shared" si="71"/>
        <v>2008</v>
      </c>
    </row>
    <row r="1531" spans="1:5" x14ac:dyDescent="0.3">
      <c r="A1531">
        <v>1530</v>
      </c>
      <c r="B1531" s="1">
        <v>39740</v>
      </c>
      <c r="C1531">
        <f t="shared" si="69"/>
        <v>19</v>
      </c>
      <c r="D1531">
        <f t="shared" si="70"/>
        <v>10</v>
      </c>
      <c r="E1531">
        <f t="shared" si="71"/>
        <v>2008</v>
      </c>
    </row>
    <row r="1532" spans="1:5" x14ac:dyDescent="0.3">
      <c r="A1532">
        <v>1531</v>
      </c>
      <c r="B1532" s="1">
        <v>39741</v>
      </c>
      <c r="C1532">
        <f t="shared" si="69"/>
        <v>20</v>
      </c>
      <c r="D1532">
        <f t="shared" si="70"/>
        <v>10</v>
      </c>
      <c r="E1532">
        <f t="shared" si="71"/>
        <v>2008</v>
      </c>
    </row>
    <row r="1533" spans="1:5" x14ac:dyDescent="0.3">
      <c r="A1533">
        <v>1532</v>
      </c>
      <c r="B1533" s="1">
        <v>39746</v>
      </c>
      <c r="C1533">
        <f t="shared" si="69"/>
        <v>25</v>
      </c>
      <c r="D1533">
        <f t="shared" si="70"/>
        <v>10</v>
      </c>
      <c r="E1533">
        <f t="shared" si="71"/>
        <v>2008</v>
      </c>
    </row>
    <row r="1534" spans="1:5" x14ac:dyDescent="0.3">
      <c r="A1534">
        <v>1533</v>
      </c>
      <c r="B1534" s="1">
        <v>39747</v>
      </c>
      <c r="C1534">
        <f t="shared" si="69"/>
        <v>26</v>
      </c>
      <c r="D1534">
        <f t="shared" si="70"/>
        <v>10</v>
      </c>
      <c r="E1534">
        <f t="shared" si="71"/>
        <v>2008</v>
      </c>
    </row>
    <row r="1535" spans="1:5" x14ac:dyDescent="0.3">
      <c r="A1535">
        <v>1534</v>
      </c>
      <c r="B1535" s="1">
        <v>39749</v>
      </c>
      <c r="C1535">
        <f t="shared" si="69"/>
        <v>28</v>
      </c>
      <c r="D1535">
        <f t="shared" si="70"/>
        <v>10</v>
      </c>
      <c r="E1535">
        <f t="shared" si="71"/>
        <v>2008</v>
      </c>
    </row>
    <row r="1536" spans="1:5" x14ac:dyDescent="0.3">
      <c r="A1536">
        <v>1535</v>
      </c>
      <c r="B1536" s="1">
        <v>39750</v>
      </c>
      <c r="C1536">
        <f t="shared" si="69"/>
        <v>29</v>
      </c>
      <c r="D1536">
        <f t="shared" si="70"/>
        <v>10</v>
      </c>
      <c r="E1536">
        <f t="shared" si="71"/>
        <v>2008</v>
      </c>
    </row>
    <row r="1537" spans="1:5" x14ac:dyDescent="0.3">
      <c r="A1537">
        <v>1536</v>
      </c>
      <c r="B1537" s="1">
        <v>39753</v>
      </c>
      <c r="C1537">
        <f t="shared" si="69"/>
        <v>1</v>
      </c>
      <c r="D1537">
        <f t="shared" si="70"/>
        <v>11</v>
      </c>
      <c r="E1537">
        <f t="shared" si="71"/>
        <v>2008</v>
      </c>
    </row>
    <row r="1538" spans="1:5" x14ac:dyDescent="0.3">
      <c r="A1538">
        <v>1537</v>
      </c>
      <c r="B1538" s="1">
        <v>39754</v>
      </c>
      <c r="C1538">
        <f t="shared" si="69"/>
        <v>2</v>
      </c>
      <c r="D1538">
        <f t="shared" si="70"/>
        <v>11</v>
      </c>
      <c r="E1538">
        <f t="shared" si="71"/>
        <v>2008</v>
      </c>
    </row>
    <row r="1539" spans="1:5" x14ac:dyDescent="0.3">
      <c r="A1539">
        <v>1538</v>
      </c>
      <c r="B1539" s="1">
        <v>39755</v>
      </c>
      <c r="C1539">
        <f t="shared" ref="C1539:C1602" si="72">DAY(B1539)</f>
        <v>3</v>
      </c>
      <c r="D1539">
        <f t="shared" ref="D1539:D1602" si="73">MONTH(B1539)</f>
        <v>11</v>
      </c>
      <c r="E1539">
        <f t="shared" ref="E1539:E1602" si="74">YEAR(B1539)</f>
        <v>2008</v>
      </c>
    </row>
    <row r="1540" spans="1:5" x14ac:dyDescent="0.3">
      <c r="A1540">
        <v>1539</v>
      </c>
      <c r="B1540" s="1">
        <v>39760</v>
      </c>
      <c r="C1540">
        <f t="shared" si="72"/>
        <v>8</v>
      </c>
      <c r="D1540">
        <f t="shared" si="73"/>
        <v>11</v>
      </c>
      <c r="E1540">
        <f t="shared" si="74"/>
        <v>2008</v>
      </c>
    </row>
    <row r="1541" spans="1:5" x14ac:dyDescent="0.3">
      <c r="A1541">
        <v>1540</v>
      </c>
      <c r="B1541" s="1">
        <v>39761</v>
      </c>
      <c r="C1541">
        <f t="shared" si="72"/>
        <v>9</v>
      </c>
      <c r="D1541">
        <f t="shared" si="73"/>
        <v>11</v>
      </c>
      <c r="E1541">
        <f t="shared" si="74"/>
        <v>2008</v>
      </c>
    </row>
    <row r="1542" spans="1:5" x14ac:dyDescent="0.3">
      <c r="A1542">
        <v>1541</v>
      </c>
      <c r="B1542" s="1">
        <v>39767</v>
      </c>
      <c r="C1542">
        <f t="shared" si="72"/>
        <v>15</v>
      </c>
      <c r="D1542">
        <f t="shared" si="73"/>
        <v>11</v>
      </c>
      <c r="E1542">
        <f t="shared" si="74"/>
        <v>2008</v>
      </c>
    </row>
    <row r="1543" spans="1:5" x14ac:dyDescent="0.3">
      <c r="A1543">
        <v>1542</v>
      </c>
      <c r="B1543" s="1">
        <v>39768</v>
      </c>
      <c r="C1543">
        <f t="shared" si="72"/>
        <v>16</v>
      </c>
      <c r="D1543">
        <f t="shared" si="73"/>
        <v>11</v>
      </c>
      <c r="E1543">
        <f t="shared" si="74"/>
        <v>2008</v>
      </c>
    </row>
    <row r="1544" spans="1:5" x14ac:dyDescent="0.3">
      <c r="A1544">
        <v>1543</v>
      </c>
      <c r="B1544" s="1">
        <v>39774</v>
      </c>
      <c r="C1544">
        <f t="shared" si="72"/>
        <v>22</v>
      </c>
      <c r="D1544">
        <f t="shared" si="73"/>
        <v>11</v>
      </c>
      <c r="E1544">
        <f t="shared" si="74"/>
        <v>2008</v>
      </c>
    </row>
    <row r="1545" spans="1:5" x14ac:dyDescent="0.3">
      <c r="A1545">
        <v>1544</v>
      </c>
      <c r="B1545" s="1">
        <v>39775</v>
      </c>
      <c r="C1545">
        <f t="shared" si="72"/>
        <v>23</v>
      </c>
      <c r="D1545">
        <f t="shared" si="73"/>
        <v>11</v>
      </c>
      <c r="E1545">
        <f t="shared" si="74"/>
        <v>2008</v>
      </c>
    </row>
    <row r="1546" spans="1:5" x14ac:dyDescent="0.3">
      <c r="A1546">
        <v>1545</v>
      </c>
      <c r="B1546" s="1">
        <v>39776</v>
      </c>
      <c r="C1546">
        <f t="shared" si="72"/>
        <v>24</v>
      </c>
      <c r="D1546">
        <f t="shared" si="73"/>
        <v>11</v>
      </c>
      <c r="E1546">
        <f t="shared" si="74"/>
        <v>2008</v>
      </c>
    </row>
    <row r="1547" spans="1:5" x14ac:dyDescent="0.3">
      <c r="A1547">
        <v>1546</v>
      </c>
      <c r="B1547" s="1">
        <v>39781</v>
      </c>
      <c r="C1547">
        <f t="shared" si="72"/>
        <v>29</v>
      </c>
      <c r="D1547">
        <f t="shared" si="73"/>
        <v>11</v>
      </c>
      <c r="E1547">
        <f t="shared" si="74"/>
        <v>2008</v>
      </c>
    </row>
    <row r="1548" spans="1:5" x14ac:dyDescent="0.3">
      <c r="A1548">
        <v>1547</v>
      </c>
      <c r="B1548" s="1">
        <v>39782</v>
      </c>
      <c r="C1548">
        <f t="shared" si="72"/>
        <v>30</v>
      </c>
      <c r="D1548">
        <f t="shared" si="73"/>
        <v>11</v>
      </c>
      <c r="E1548">
        <f t="shared" si="74"/>
        <v>2008</v>
      </c>
    </row>
    <row r="1549" spans="1:5" x14ac:dyDescent="0.3">
      <c r="A1549">
        <v>1548</v>
      </c>
      <c r="B1549" s="1">
        <v>39783</v>
      </c>
      <c r="C1549">
        <f t="shared" si="72"/>
        <v>1</v>
      </c>
      <c r="D1549">
        <f t="shared" si="73"/>
        <v>12</v>
      </c>
      <c r="E1549">
        <f t="shared" si="74"/>
        <v>2008</v>
      </c>
    </row>
    <row r="1550" spans="1:5" x14ac:dyDescent="0.3">
      <c r="A1550">
        <v>1549</v>
      </c>
      <c r="B1550" s="1">
        <v>39788</v>
      </c>
      <c r="C1550">
        <f t="shared" si="72"/>
        <v>6</v>
      </c>
      <c r="D1550">
        <f t="shared" si="73"/>
        <v>12</v>
      </c>
      <c r="E1550">
        <f t="shared" si="74"/>
        <v>2008</v>
      </c>
    </row>
    <row r="1551" spans="1:5" x14ac:dyDescent="0.3">
      <c r="A1551">
        <v>1550</v>
      </c>
      <c r="B1551" s="1">
        <v>39789</v>
      </c>
      <c r="C1551">
        <f t="shared" si="72"/>
        <v>7</v>
      </c>
      <c r="D1551">
        <f t="shared" si="73"/>
        <v>12</v>
      </c>
      <c r="E1551">
        <f t="shared" si="74"/>
        <v>2008</v>
      </c>
    </row>
    <row r="1552" spans="1:5" x14ac:dyDescent="0.3">
      <c r="A1552">
        <v>1551</v>
      </c>
      <c r="B1552" s="1">
        <v>39790</v>
      </c>
      <c r="C1552">
        <f t="shared" si="72"/>
        <v>8</v>
      </c>
      <c r="D1552">
        <f t="shared" si="73"/>
        <v>12</v>
      </c>
      <c r="E1552">
        <f t="shared" si="74"/>
        <v>2008</v>
      </c>
    </row>
    <row r="1553" spans="1:5" x14ac:dyDescent="0.3">
      <c r="A1553">
        <v>1552</v>
      </c>
      <c r="B1553" s="1">
        <v>39795</v>
      </c>
      <c r="C1553">
        <f t="shared" si="72"/>
        <v>13</v>
      </c>
      <c r="D1553">
        <f t="shared" si="73"/>
        <v>12</v>
      </c>
      <c r="E1553">
        <f t="shared" si="74"/>
        <v>2008</v>
      </c>
    </row>
    <row r="1554" spans="1:5" x14ac:dyDescent="0.3">
      <c r="A1554">
        <v>1553</v>
      </c>
      <c r="B1554" s="1">
        <v>39796</v>
      </c>
      <c r="C1554">
        <f t="shared" si="72"/>
        <v>14</v>
      </c>
      <c r="D1554">
        <f t="shared" si="73"/>
        <v>12</v>
      </c>
      <c r="E1554">
        <f t="shared" si="74"/>
        <v>2008</v>
      </c>
    </row>
    <row r="1555" spans="1:5" x14ac:dyDescent="0.3">
      <c r="A1555">
        <v>1554</v>
      </c>
      <c r="B1555" s="1">
        <v>39802</v>
      </c>
      <c r="C1555">
        <f t="shared" si="72"/>
        <v>20</v>
      </c>
      <c r="D1555">
        <f t="shared" si="73"/>
        <v>12</v>
      </c>
      <c r="E1555">
        <f t="shared" si="74"/>
        <v>2008</v>
      </c>
    </row>
    <row r="1556" spans="1:5" x14ac:dyDescent="0.3">
      <c r="A1556">
        <v>1555</v>
      </c>
      <c r="B1556" s="1">
        <v>39803</v>
      </c>
      <c r="C1556">
        <f t="shared" si="72"/>
        <v>21</v>
      </c>
      <c r="D1556">
        <f t="shared" si="73"/>
        <v>12</v>
      </c>
      <c r="E1556">
        <f t="shared" si="74"/>
        <v>2008</v>
      </c>
    </row>
    <row r="1557" spans="1:5" x14ac:dyDescent="0.3">
      <c r="A1557">
        <v>1556</v>
      </c>
      <c r="B1557" s="1">
        <v>39804</v>
      </c>
      <c r="C1557">
        <f t="shared" si="72"/>
        <v>22</v>
      </c>
      <c r="D1557">
        <f t="shared" si="73"/>
        <v>12</v>
      </c>
      <c r="E1557">
        <f t="shared" si="74"/>
        <v>2008</v>
      </c>
    </row>
    <row r="1558" spans="1:5" x14ac:dyDescent="0.3">
      <c r="A1558">
        <v>1557</v>
      </c>
      <c r="B1558" s="1">
        <v>39808</v>
      </c>
      <c r="C1558">
        <f t="shared" si="72"/>
        <v>26</v>
      </c>
      <c r="D1558">
        <f t="shared" si="73"/>
        <v>12</v>
      </c>
      <c r="E1558">
        <f t="shared" si="74"/>
        <v>2008</v>
      </c>
    </row>
    <row r="1559" spans="1:5" x14ac:dyDescent="0.3">
      <c r="A1559">
        <v>1558</v>
      </c>
      <c r="B1559" s="1">
        <v>39810</v>
      </c>
      <c r="C1559">
        <f t="shared" si="72"/>
        <v>28</v>
      </c>
      <c r="D1559">
        <f t="shared" si="73"/>
        <v>12</v>
      </c>
      <c r="E1559">
        <f t="shared" si="74"/>
        <v>2008</v>
      </c>
    </row>
    <row r="1560" spans="1:5" x14ac:dyDescent="0.3">
      <c r="A1560">
        <v>1559</v>
      </c>
      <c r="B1560" s="1">
        <v>39811</v>
      </c>
      <c r="C1560">
        <f t="shared" si="72"/>
        <v>29</v>
      </c>
      <c r="D1560">
        <f t="shared" si="73"/>
        <v>12</v>
      </c>
      <c r="E1560">
        <f t="shared" si="74"/>
        <v>2008</v>
      </c>
    </row>
    <row r="1561" spans="1:5" x14ac:dyDescent="0.3">
      <c r="A1561">
        <v>1560</v>
      </c>
      <c r="B1561" s="1">
        <v>39812</v>
      </c>
      <c r="C1561">
        <f t="shared" si="72"/>
        <v>30</v>
      </c>
      <c r="D1561">
        <f t="shared" si="73"/>
        <v>12</v>
      </c>
      <c r="E1561">
        <f t="shared" si="74"/>
        <v>2008</v>
      </c>
    </row>
    <row r="1562" spans="1:5" x14ac:dyDescent="0.3">
      <c r="A1562">
        <v>1561</v>
      </c>
      <c r="B1562" s="1">
        <v>39823</v>
      </c>
      <c r="C1562">
        <f t="shared" si="72"/>
        <v>10</v>
      </c>
      <c r="D1562">
        <f t="shared" si="73"/>
        <v>1</v>
      </c>
      <c r="E1562">
        <f t="shared" si="74"/>
        <v>2009</v>
      </c>
    </row>
    <row r="1563" spans="1:5" x14ac:dyDescent="0.3">
      <c r="A1563">
        <v>1562</v>
      </c>
      <c r="B1563" s="1">
        <v>39824</v>
      </c>
      <c r="C1563">
        <f t="shared" si="72"/>
        <v>11</v>
      </c>
      <c r="D1563">
        <f t="shared" si="73"/>
        <v>1</v>
      </c>
      <c r="E1563">
        <f t="shared" si="74"/>
        <v>2009</v>
      </c>
    </row>
    <row r="1564" spans="1:5" x14ac:dyDescent="0.3">
      <c r="A1564">
        <v>1563</v>
      </c>
      <c r="B1564" s="1">
        <v>39827</v>
      </c>
      <c r="C1564">
        <f t="shared" si="72"/>
        <v>14</v>
      </c>
      <c r="D1564">
        <f t="shared" si="73"/>
        <v>1</v>
      </c>
      <c r="E1564">
        <f t="shared" si="74"/>
        <v>2009</v>
      </c>
    </row>
    <row r="1565" spans="1:5" x14ac:dyDescent="0.3">
      <c r="A1565">
        <v>1564</v>
      </c>
      <c r="B1565" s="1">
        <v>39830</v>
      </c>
      <c r="C1565">
        <f t="shared" si="72"/>
        <v>17</v>
      </c>
      <c r="D1565">
        <f t="shared" si="73"/>
        <v>1</v>
      </c>
      <c r="E1565">
        <f t="shared" si="74"/>
        <v>2009</v>
      </c>
    </row>
    <row r="1566" spans="1:5" x14ac:dyDescent="0.3">
      <c r="A1566">
        <v>1565</v>
      </c>
      <c r="B1566" s="1">
        <v>39831</v>
      </c>
      <c r="C1566">
        <f t="shared" si="72"/>
        <v>18</v>
      </c>
      <c r="D1566">
        <f t="shared" si="73"/>
        <v>1</v>
      </c>
      <c r="E1566">
        <f t="shared" si="74"/>
        <v>2009</v>
      </c>
    </row>
    <row r="1567" spans="1:5" x14ac:dyDescent="0.3">
      <c r="A1567">
        <v>1566</v>
      </c>
      <c r="B1567" s="1">
        <v>39832</v>
      </c>
      <c r="C1567">
        <f t="shared" si="72"/>
        <v>19</v>
      </c>
      <c r="D1567">
        <f t="shared" si="73"/>
        <v>1</v>
      </c>
      <c r="E1567">
        <f t="shared" si="74"/>
        <v>2009</v>
      </c>
    </row>
    <row r="1568" spans="1:5" x14ac:dyDescent="0.3">
      <c r="A1568">
        <v>1567</v>
      </c>
      <c r="B1568" s="1">
        <v>39840</v>
      </c>
      <c r="C1568">
        <f t="shared" si="72"/>
        <v>27</v>
      </c>
      <c r="D1568">
        <f t="shared" si="73"/>
        <v>1</v>
      </c>
      <c r="E1568">
        <f t="shared" si="74"/>
        <v>2009</v>
      </c>
    </row>
    <row r="1569" spans="1:5" x14ac:dyDescent="0.3">
      <c r="A1569">
        <v>1568</v>
      </c>
      <c r="B1569" s="1">
        <v>39841</v>
      </c>
      <c r="C1569">
        <f t="shared" si="72"/>
        <v>28</v>
      </c>
      <c r="D1569">
        <f t="shared" si="73"/>
        <v>1</v>
      </c>
      <c r="E1569">
        <f t="shared" si="74"/>
        <v>2009</v>
      </c>
    </row>
    <row r="1570" spans="1:5" x14ac:dyDescent="0.3">
      <c r="A1570">
        <v>1569</v>
      </c>
      <c r="B1570" s="1">
        <v>39844</v>
      </c>
      <c r="C1570">
        <f t="shared" si="72"/>
        <v>31</v>
      </c>
      <c r="D1570">
        <f t="shared" si="73"/>
        <v>1</v>
      </c>
      <c r="E1570">
        <f t="shared" si="74"/>
        <v>2009</v>
      </c>
    </row>
    <row r="1571" spans="1:5" x14ac:dyDescent="0.3">
      <c r="A1571">
        <v>1570</v>
      </c>
      <c r="B1571" s="1">
        <v>39845</v>
      </c>
      <c r="C1571">
        <f t="shared" si="72"/>
        <v>1</v>
      </c>
      <c r="D1571">
        <f t="shared" si="73"/>
        <v>2</v>
      </c>
      <c r="E1571">
        <f t="shared" si="74"/>
        <v>2009</v>
      </c>
    </row>
    <row r="1572" spans="1:5" x14ac:dyDescent="0.3">
      <c r="A1572">
        <v>1571</v>
      </c>
      <c r="B1572" s="1">
        <v>39851</v>
      </c>
      <c r="C1572">
        <f t="shared" si="72"/>
        <v>7</v>
      </c>
      <c r="D1572">
        <f t="shared" si="73"/>
        <v>2</v>
      </c>
      <c r="E1572">
        <f t="shared" si="74"/>
        <v>2009</v>
      </c>
    </row>
    <row r="1573" spans="1:5" x14ac:dyDescent="0.3">
      <c r="A1573">
        <v>1572</v>
      </c>
      <c r="B1573" s="1">
        <v>39852</v>
      </c>
      <c r="C1573">
        <f t="shared" si="72"/>
        <v>8</v>
      </c>
      <c r="D1573">
        <f t="shared" si="73"/>
        <v>2</v>
      </c>
      <c r="E1573">
        <f t="shared" si="74"/>
        <v>2009</v>
      </c>
    </row>
    <row r="1574" spans="1:5" x14ac:dyDescent="0.3">
      <c r="A1574">
        <v>1573</v>
      </c>
      <c r="B1574" s="1">
        <v>39858</v>
      </c>
      <c r="C1574">
        <f t="shared" si="72"/>
        <v>14</v>
      </c>
      <c r="D1574">
        <f t="shared" si="73"/>
        <v>2</v>
      </c>
      <c r="E1574">
        <f t="shared" si="74"/>
        <v>2009</v>
      </c>
    </row>
    <row r="1575" spans="1:5" x14ac:dyDescent="0.3">
      <c r="A1575">
        <v>1574</v>
      </c>
      <c r="B1575" s="1">
        <v>39862</v>
      </c>
      <c r="C1575">
        <f t="shared" si="72"/>
        <v>18</v>
      </c>
      <c r="D1575">
        <f t="shared" si="73"/>
        <v>2</v>
      </c>
      <c r="E1575">
        <f t="shared" si="74"/>
        <v>2009</v>
      </c>
    </row>
    <row r="1576" spans="1:5" x14ac:dyDescent="0.3">
      <c r="A1576">
        <v>1575</v>
      </c>
      <c r="B1576" s="1">
        <v>39865</v>
      </c>
      <c r="C1576">
        <f t="shared" si="72"/>
        <v>21</v>
      </c>
      <c r="D1576">
        <f t="shared" si="73"/>
        <v>2</v>
      </c>
      <c r="E1576">
        <f t="shared" si="74"/>
        <v>2009</v>
      </c>
    </row>
    <row r="1577" spans="1:5" x14ac:dyDescent="0.3">
      <c r="A1577">
        <v>1576</v>
      </c>
      <c r="B1577" s="1">
        <v>39866</v>
      </c>
      <c r="C1577">
        <f t="shared" si="72"/>
        <v>22</v>
      </c>
      <c r="D1577">
        <f t="shared" si="73"/>
        <v>2</v>
      </c>
      <c r="E1577">
        <f t="shared" si="74"/>
        <v>2009</v>
      </c>
    </row>
    <row r="1578" spans="1:5" x14ac:dyDescent="0.3">
      <c r="A1578">
        <v>1577</v>
      </c>
      <c r="B1578" s="1">
        <v>39867</v>
      </c>
      <c r="C1578">
        <f t="shared" si="72"/>
        <v>23</v>
      </c>
      <c r="D1578">
        <f t="shared" si="73"/>
        <v>2</v>
      </c>
      <c r="E1578">
        <f t="shared" si="74"/>
        <v>2009</v>
      </c>
    </row>
    <row r="1579" spans="1:5" x14ac:dyDescent="0.3">
      <c r="A1579">
        <v>1578</v>
      </c>
      <c r="B1579" s="1">
        <v>39872</v>
      </c>
      <c r="C1579">
        <f t="shared" si="72"/>
        <v>28</v>
      </c>
      <c r="D1579">
        <f t="shared" si="73"/>
        <v>2</v>
      </c>
      <c r="E1579">
        <f t="shared" si="74"/>
        <v>2009</v>
      </c>
    </row>
    <row r="1580" spans="1:5" x14ac:dyDescent="0.3">
      <c r="A1580">
        <v>1579</v>
      </c>
      <c r="B1580" s="1">
        <v>39873</v>
      </c>
      <c r="C1580">
        <f t="shared" si="72"/>
        <v>1</v>
      </c>
      <c r="D1580">
        <f t="shared" si="73"/>
        <v>3</v>
      </c>
      <c r="E1580">
        <f t="shared" si="74"/>
        <v>2009</v>
      </c>
    </row>
    <row r="1581" spans="1:5" x14ac:dyDescent="0.3">
      <c r="A1581">
        <v>1580</v>
      </c>
      <c r="B1581" s="1">
        <v>39875</v>
      </c>
      <c r="C1581">
        <f t="shared" si="72"/>
        <v>3</v>
      </c>
      <c r="D1581">
        <f t="shared" si="73"/>
        <v>3</v>
      </c>
      <c r="E1581">
        <f t="shared" si="74"/>
        <v>2009</v>
      </c>
    </row>
    <row r="1582" spans="1:5" x14ac:dyDescent="0.3">
      <c r="A1582">
        <v>1581</v>
      </c>
      <c r="B1582" s="1">
        <v>39876</v>
      </c>
      <c r="C1582">
        <f t="shared" si="72"/>
        <v>4</v>
      </c>
      <c r="D1582">
        <f t="shared" si="73"/>
        <v>3</v>
      </c>
      <c r="E1582">
        <f t="shared" si="74"/>
        <v>2009</v>
      </c>
    </row>
    <row r="1583" spans="1:5" x14ac:dyDescent="0.3">
      <c r="A1583">
        <v>1582</v>
      </c>
      <c r="B1583" s="1">
        <v>39879</v>
      </c>
      <c r="C1583">
        <f t="shared" si="72"/>
        <v>7</v>
      </c>
      <c r="D1583">
        <f t="shared" si="73"/>
        <v>3</v>
      </c>
      <c r="E1583">
        <f t="shared" si="74"/>
        <v>2009</v>
      </c>
    </row>
    <row r="1584" spans="1:5" x14ac:dyDescent="0.3">
      <c r="A1584">
        <v>1583</v>
      </c>
      <c r="B1584" s="1">
        <v>39883</v>
      </c>
      <c r="C1584">
        <f t="shared" si="72"/>
        <v>11</v>
      </c>
      <c r="D1584">
        <f t="shared" si="73"/>
        <v>3</v>
      </c>
      <c r="E1584">
        <f t="shared" si="74"/>
        <v>2009</v>
      </c>
    </row>
    <row r="1585" spans="1:5" x14ac:dyDescent="0.3">
      <c r="A1585">
        <v>1584</v>
      </c>
      <c r="B1585" s="1">
        <v>39886</v>
      </c>
      <c r="C1585">
        <f t="shared" si="72"/>
        <v>14</v>
      </c>
      <c r="D1585">
        <f t="shared" si="73"/>
        <v>3</v>
      </c>
      <c r="E1585">
        <f t="shared" si="74"/>
        <v>2009</v>
      </c>
    </row>
    <row r="1586" spans="1:5" x14ac:dyDescent="0.3">
      <c r="A1586">
        <v>1585</v>
      </c>
      <c r="B1586" s="1">
        <v>39887</v>
      </c>
      <c r="C1586">
        <f t="shared" si="72"/>
        <v>15</v>
      </c>
      <c r="D1586">
        <f t="shared" si="73"/>
        <v>3</v>
      </c>
      <c r="E1586">
        <f t="shared" si="74"/>
        <v>2009</v>
      </c>
    </row>
    <row r="1587" spans="1:5" x14ac:dyDescent="0.3">
      <c r="A1587">
        <v>1586</v>
      </c>
      <c r="B1587" s="1">
        <v>39888</v>
      </c>
      <c r="C1587">
        <f t="shared" si="72"/>
        <v>16</v>
      </c>
      <c r="D1587">
        <f t="shared" si="73"/>
        <v>3</v>
      </c>
      <c r="E1587">
        <f t="shared" si="74"/>
        <v>2009</v>
      </c>
    </row>
    <row r="1588" spans="1:5" x14ac:dyDescent="0.3">
      <c r="A1588">
        <v>1587</v>
      </c>
      <c r="B1588" s="1">
        <v>39893</v>
      </c>
      <c r="C1588">
        <f t="shared" si="72"/>
        <v>21</v>
      </c>
      <c r="D1588">
        <f t="shared" si="73"/>
        <v>3</v>
      </c>
      <c r="E1588">
        <f t="shared" si="74"/>
        <v>2009</v>
      </c>
    </row>
    <row r="1589" spans="1:5" x14ac:dyDescent="0.3">
      <c r="A1589">
        <v>1588</v>
      </c>
      <c r="B1589" s="1">
        <v>39894</v>
      </c>
      <c r="C1589">
        <f t="shared" si="72"/>
        <v>22</v>
      </c>
      <c r="D1589">
        <f t="shared" si="73"/>
        <v>3</v>
      </c>
      <c r="E1589">
        <f t="shared" si="74"/>
        <v>2009</v>
      </c>
    </row>
    <row r="1590" spans="1:5" x14ac:dyDescent="0.3">
      <c r="A1590">
        <v>1589</v>
      </c>
      <c r="B1590" s="1">
        <v>39907</v>
      </c>
      <c r="C1590">
        <f t="shared" si="72"/>
        <v>4</v>
      </c>
      <c r="D1590">
        <f t="shared" si="73"/>
        <v>4</v>
      </c>
      <c r="E1590">
        <f t="shared" si="74"/>
        <v>2009</v>
      </c>
    </row>
    <row r="1591" spans="1:5" x14ac:dyDescent="0.3">
      <c r="A1591">
        <v>1590</v>
      </c>
      <c r="B1591" s="1">
        <v>39908</v>
      </c>
      <c r="C1591">
        <f t="shared" si="72"/>
        <v>5</v>
      </c>
      <c r="D1591">
        <f t="shared" si="73"/>
        <v>4</v>
      </c>
      <c r="E1591">
        <f t="shared" si="74"/>
        <v>2009</v>
      </c>
    </row>
    <row r="1592" spans="1:5" x14ac:dyDescent="0.3">
      <c r="A1592">
        <v>1591</v>
      </c>
      <c r="B1592" s="1">
        <v>39914</v>
      </c>
      <c r="C1592">
        <f t="shared" si="72"/>
        <v>11</v>
      </c>
      <c r="D1592">
        <f t="shared" si="73"/>
        <v>4</v>
      </c>
      <c r="E1592">
        <f t="shared" si="74"/>
        <v>2009</v>
      </c>
    </row>
    <row r="1593" spans="1:5" x14ac:dyDescent="0.3">
      <c r="A1593">
        <v>1592</v>
      </c>
      <c r="B1593" s="1">
        <v>39915</v>
      </c>
      <c r="C1593">
        <f t="shared" si="72"/>
        <v>12</v>
      </c>
      <c r="D1593">
        <f t="shared" si="73"/>
        <v>4</v>
      </c>
      <c r="E1593">
        <f t="shared" si="74"/>
        <v>2009</v>
      </c>
    </row>
    <row r="1594" spans="1:5" x14ac:dyDescent="0.3">
      <c r="A1594">
        <v>1593</v>
      </c>
      <c r="B1594" s="1">
        <v>39921</v>
      </c>
      <c r="C1594">
        <f t="shared" si="72"/>
        <v>18</v>
      </c>
      <c r="D1594">
        <f t="shared" si="73"/>
        <v>4</v>
      </c>
      <c r="E1594">
        <f t="shared" si="74"/>
        <v>2009</v>
      </c>
    </row>
    <row r="1595" spans="1:5" x14ac:dyDescent="0.3">
      <c r="A1595">
        <v>1594</v>
      </c>
      <c r="B1595" s="1">
        <v>39922</v>
      </c>
      <c r="C1595">
        <f t="shared" si="72"/>
        <v>19</v>
      </c>
      <c r="D1595">
        <f t="shared" si="73"/>
        <v>4</v>
      </c>
      <c r="E1595">
        <f t="shared" si="74"/>
        <v>2009</v>
      </c>
    </row>
    <row r="1596" spans="1:5" x14ac:dyDescent="0.3">
      <c r="A1596">
        <v>1595</v>
      </c>
      <c r="B1596" s="1">
        <v>39924</v>
      </c>
      <c r="C1596">
        <f t="shared" si="72"/>
        <v>21</v>
      </c>
      <c r="D1596">
        <f t="shared" si="73"/>
        <v>4</v>
      </c>
      <c r="E1596">
        <f t="shared" si="74"/>
        <v>2009</v>
      </c>
    </row>
    <row r="1597" spans="1:5" x14ac:dyDescent="0.3">
      <c r="A1597">
        <v>1596</v>
      </c>
      <c r="B1597" s="1">
        <v>39925</v>
      </c>
      <c r="C1597">
        <f t="shared" si="72"/>
        <v>22</v>
      </c>
      <c r="D1597">
        <f t="shared" si="73"/>
        <v>4</v>
      </c>
      <c r="E1597">
        <f t="shared" si="74"/>
        <v>2009</v>
      </c>
    </row>
    <row r="1598" spans="1:5" x14ac:dyDescent="0.3">
      <c r="A1598">
        <v>1597</v>
      </c>
      <c r="B1598" s="1">
        <v>39928</v>
      </c>
      <c r="C1598">
        <f t="shared" si="72"/>
        <v>25</v>
      </c>
      <c r="D1598">
        <f t="shared" si="73"/>
        <v>4</v>
      </c>
      <c r="E1598">
        <f t="shared" si="74"/>
        <v>2009</v>
      </c>
    </row>
    <row r="1599" spans="1:5" x14ac:dyDescent="0.3">
      <c r="A1599">
        <v>1598</v>
      </c>
      <c r="B1599" s="1">
        <v>39929</v>
      </c>
      <c r="C1599">
        <f t="shared" si="72"/>
        <v>26</v>
      </c>
      <c r="D1599">
        <f t="shared" si="73"/>
        <v>4</v>
      </c>
      <c r="E1599">
        <f t="shared" si="74"/>
        <v>2009</v>
      </c>
    </row>
    <row r="1600" spans="1:5" x14ac:dyDescent="0.3">
      <c r="A1600">
        <v>1599</v>
      </c>
      <c r="B1600" s="1">
        <v>39930</v>
      </c>
      <c r="C1600">
        <f t="shared" si="72"/>
        <v>27</v>
      </c>
      <c r="D1600">
        <f t="shared" si="73"/>
        <v>4</v>
      </c>
      <c r="E1600">
        <f t="shared" si="74"/>
        <v>2009</v>
      </c>
    </row>
    <row r="1601" spans="1:5" x14ac:dyDescent="0.3">
      <c r="A1601">
        <v>1600</v>
      </c>
      <c r="B1601" s="1">
        <v>39935</v>
      </c>
      <c r="C1601">
        <f t="shared" si="72"/>
        <v>2</v>
      </c>
      <c r="D1601">
        <f t="shared" si="73"/>
        <v>5</v>
      </c>
      <c r="E1601">
        <f t="shared" si="74"/>
        <v>2009</v>
      </c>
    </row>
    <row r="1602" spans="1:5" x14ac:dyDescent="0.3">
      <c r="A1602">
        <v>1601</v>
      </c>
      <c r="B1602" s="1">
        <v>39936</v>
      </c>
      <c r="C1602">
        <f t="shared" si="72"/>
        <v>3</v>
      </c>
      <c r="D1602">
        <f t="shared" si="73"/>
        <v>5</v>
      </c>
      <c r="E1602">
        <f t="shared" si="74"/>
        <v>2009</v>
      </c>
    </row>
    <row r="1603" spans="1:5" x14ac:dyDescent="0.3">
      <c r="A1603">
        <v>1602</v>
      </c>
      <c r="B1603" s="1">
        <v>39937</v>
      </c>
      <c r="C1603">
        <f t="shared" ref="C1603:C1666" si="75">DAY(B1603)</f>
        <v>4</v>
      </c>
      <c r="D1603">
        <f t="shared" ref="D1603:D1666" si="76">MONTH(B1603)</f>
        <v>5</v>
      </c>
      <c r="E1603">
        <f t="shared" ref="E1603:E1666" si="77">YEAR(B1603)</f>
        <v>2009</v>
      </c>
    </row>
    <row r="1604" spans="1:5" x14ac:dyDescent="0.3">
      <c r="A1604">
        <v>1603</v>
      </c>
      <c r="B1604" s="1">
        <v>39942</v>
      </c>
      <c r="C1604">
        <f t="shared" si="75"/>
        <v>9</v>
      </c>
      <c r="D1604">
        <f t="shared" si="76"/>
        <v>5</v>
      </c>
      <c r="E1604">
        <f t="shared" si="77"/>
        <v>2009</v>
      </c>
    </row>
    <row r="1605" spans="1:5" x14ac:dyDescent="0.3">
      <c r="A1605">
        <v>1604</v>
      </c>
      <c r="B1605" s="1">
        <v>39943</v>
      </c>
      <c r="C1605">
        <f t="shared" si="75"/>
        <v>10</v>
      </c>
      <c r="D1605">
        <f t="shared" si="76"/>
        <v>5</v>
      </c>
      <c r="E1605">
        <f t="shared" si="77"/>
        <v>2009</v>
      </c>
    </row>
    <row r="1606" spans="1:5" x14ac:dyDescent="0.3">
      <c r="A1606">
        <v>1605</v>
      </c>
      <c r="B1606" s="1">
        <v>39944</v>
      </c>
      <c r="C1606">
        <f t="shared" si="75"/>
        <v>11</v>
      </c>
      <c r="D1606">
        <f t="shared" si="76"/>
        <v>5</v>
      </c>
      <c r="E1606">
        <f t="shared" si="77"/>
        <v>2009</v>
      </c>
    </row>
    <row r="1607" spans="1:5" x14ac:dyDescent="0.3">
      <c r="A1607">
        <v>1606</v>
      </c>
      <c r="B1607" s="1">
        <v>39946</v>
      </c>
      <c r="C1607">
        <f t="shared" si="75"/>
        <v>13</v>
      </c>
      <c r="D1607">
        <f t="shared" si="76"/>
        <v>5</v>
      </c>
      <c r="E1607">
        <f t="shared" si="77"/>
        <v>2009</v>
      </c>
    </row>
    <row r="1608" spans="1:5" x14ac:dyDescent="0.3">
      <c r="A1608">
        <v>1607</v>
      </c>
      <c r="B1608" s="1">
        <v>39949</v>
      </c>
      <c r="C1608">
        <f t="shared" si="75"/>
        <v>16</v>
      </c>
      <c r="D1608">
        <f t="shared" si="76"/>
        <v>5</v>
      </c>
      <c r="E1608">
        <f t="shared" si="77"/>
        <v>2009</v>
      </c>
    </row>
    <row r="1609" spans="1:5" x14ac:dyDescent="0.3">
      <c r="A1609">
        <v>1608</v>
      </c>
      <c r="B1609" s="1">
        <v>39950</v>
      </c>
      <c r="C1609">
        <f t="shared" si="75"/>
        <v>17</v>
      </c>
      <c r="D1609">
        <f t="shared" si="76"/>
        <v>5</v>
      </c>
      <c r="E1609">
        <f t="shared" si="77"/>
        <v>2009</v>
      </c>
    </row>
    <row r="1610" spans="1:5" x14ac:dyDescent="0.3">
      <c r="A1610">
        <v>1609</v>
      </c>
      <c r="B1610" s="1">
        <v>39951</v>
      </c>
      <c r="C1610">
        <f t="shared" si="75"/>
        <v>18</v>
      </c>
      <c r="D1610">
        <f t="shared" si="76"/>
        <v>5</v>
      </c>
      <c r="E1610">
        <f t="shared" si="77"/>
        <v>2009</v>
      </c>
    </row>
    <row r="1611" spans="1:5" x14ac:dyDescent="0.3">
      <c r="A1611">
        <v>1610</v>
      </c>
      <c r="B1611" s="1">
        <v>39957</v>
      </c>
      <c r="C1611">
        <f t="shared" si="75"/>
        <v>24</v>
      </c>
      <c r="D1611">
        <f t="shared" si="76"/>
        <v>5</v>
      </c>
      <c r="E1611">
        <f t="shared" si="77"/>
        <v>2009</v>
      </c>
    </row>
    <row r="1612" spans="1:5" x14ac:dyDescent="0.3">
      <c r="A1612">
        <v>1611</v>
      </c>
      <c r="B1612" s="1">
        <v>40040</v>
      </c>
      <c r="C1612">
        <f t="shared" si="75"/>
        <v>15</v>
      </c>
      <c r="D1612">
        <f t="shared" si="76"/>
        <v>8</v>
      </c>
      <c r="E1612">
        <f t="shared" si="77"/>
        <v>2009</v>
      </c>
    </row>
    <row r="1613" spans="1:5" x14ac:dyDescent="0.3">
      <c r="A1613">
        <v>1612</v>
      </c>
      <c r="B1613" s="1">
        <v>40041</v>
      </c>
      <c r="C1613">
        <f t="shared" si="75"/>
        <v>16</v>
      </c>
      <c r="D1613">
        <f t="shared" si="76"/>
        <v>8</v>
      </c>
      <c r="E1613">
        <f t="shared" si="77"/>
        <v>2009</v>
      </c>
    </row>
    <row r="1614" spans="1:5" x14ac:dyDescent="0.3">
      <c r="A1614">
        <v>1613</v>
      </c>
      <c r="B1614" s="1">
        <v>40043</v>
      </c>
      <c r="C1614">
        <f t="shared" si="75"/>
        <v>18</v>
      </c>
      <c r="D1614">
        <f t="shared" si="76"/>
        <v>8</v>
      </c>
      <c r="E1614">
        <f t="shared" si="77"/>
        <v>2009</v>
      </c>
    </row>
    <row r="1615" spans="1:5" x14ac:dyDescent="0.3">
      <c r="A1615">
        <v>1614</v>
      </c>
      <c r="B1615" s="1">
        <v>40044</v>
      </c>
      <c r="C1615">
        <f t="shared" si="75"/>
        <v>19</v>
      </c>
      <c r="D1615">
        <f t="shared" si="76"/>
        <v>8</v>
      </c>
      <c r="E1615">
        <f t="shared" si="77"/>
        <v>2009</v>
      </c>
    </row>
    <row r="1616" spans="1:5" x14ac:dyDescent="0.3">
      <c r="A1616">
        <v>1615</v>
      </c>
      <c r="B1616" s="1">
        <v>40047</v>
      </c>
      <c r="C1616">
        <f t="shared" si="75"/>
        <v>22</v>
      </c>
      <c r="D1616">
        <f t="shared" si="76"/>
        <v>8</v>
      </c>
      <c r="E1616">
        <f t="shared" si="77"/>
        <v>2009</v>
      </c>
    </row>
    <row r="1617" spans="1:5" x14ac:dyDescent="0.3">
      <c r="A1617">
        <v>1616</v>
      </c>
      <c r="B1617" s="1">
        <v>40048</v>
      </c>
      <c r="C1617">
        <f t="shared" si="75"/>
        <v>23</v>
      </c>
      <c r="D1617">
        <f t="shared" si="76"/>
        <v>8</v>
      </c>
      <c r="E1617">
        <f t="shared" si="77"/>
        <v>2009</v>
      </c>
    </row>
    <row r="1618" spans="1:5" x14ac:dyDescent="0.3">
      <c r="A1618">
        <v>1617</v>
      </c>
      <c r="B1618" s="1">
        <v>40049</v>
      </c>
      <c r="C1618">
        <f t="shared" si="75"/>
        <v>24</v>
      </c>
      <c r="D1618">
        <f t="shared" si="76"/>
        <v>8</v>
      </c>
      <c r="E1618">
        <f t="shared" si="77"/>
        <v>2009</v>
      </c>
    </row>
    <row r="1619" spans="1:5" x14ac:dyDescent="0.3">
      <c r="A1619">
        <v>1618</v>
      </c>
      <c r="B1619" s="1">
        <v>40054</v>
      </c>
      <c r="C1619">
        <f t="shared" si="75"/>
        <v>29</v>
      </c>
      <c r="D1619">
        <f t="shared" si="76"/>
        <v>8</v>
      </c>
      <c r="E1619">
        <f t="shared" si="77"/>
        <v>2009</v>
      </c>
    </row>
    <row r="1620" spans="1:5" x14ac:dyDescent="0.3">
      <c r="A1620">
        <v>1619</v>
      </c>
      <c r="B1620" s="1">
        <v>40055</v>
      </c>
      <c r="C1620">
        <f t="shared" si="75"/>
        <v>30</v>
      </c>
      <c r="D1620">
        <f t="shared" si="76"/>
        <v>8</v>
      </c>
      <c r="E1620">
        <f t="shared" si="77"/>
        <v>2009</v>
      </c>
    </row>
    <row r="1621" spans="1:5" x14ac:dyDescent="0.3">
      <c r="A1621">
        <v>1620</v>
      </c>
      <c r="B1621" s="1">
        <v>40068</v>
      </c>
      <c r="C1621">
        <f t="shared" si="75"/>
        <v>12</v>
      </c>
      <c r="D1621">
        <f t="shared" si="76"/>
        <v>9</v>
      </c>
      <c r="E1621">
        <f t="shared" si="77"/>
        <v>2009</v>
      </c>
    </row>
    <row r="1622" spans="1:5" x14ac:dyDescent="0.3">
      <c r="A1622">
        <v>1621</v>
      </c>
      <c r="B1622" s="1">
        <v>40069</v>
      </c>
      <c r="C1622">
        <f t="shared" si="75"/>
        <v>13</v>
      </c>
      <c r="D1622">
        <f t="shared" si="76"/>
        <v>9</v>
      </c>
      <c r="E1622">
        <f t="shared" si="77"/>
        <v>2009</v>
      </c>
    </row>
    <row r="1623" spans="1:5" x14ac:dyDescent="0.3">
      <c r="A1623">
        <v>1622</v>
      </c>
      <c r="B1623" s="1">
        <v>40075</v>
      </c>
      <c r="C1623">
        <f t="shared" si="75"/>
        <v>19</v>
      </c>
      <c r="D1623">
        <f t="shared" si="76"/>
        <v>9</v>
      </c>
      <c r="E1623">
        <f t="shared" si="77"/>
        <v>2009</v>
      </c>
    </row>
    <row r="1624" spans="1:5" x14ac:dyDescent="0.3">
      <c r="A1624">
        <v>1623</v>
      </c>
      <c r="B1624" s="1">
        <v>40076</v>
      </c>
      <c r="C1624">
        <f t="shared" si="75"/>
        <v>20</v>
      </c>
      <c r="D1624">
        <f t="shared" si="76"/>
        <v>9</v>
      </c>
      <c r="E1624">
        <f t="shared" si="77"/>
        <v>2009</v>
      </c>
    </row>
    <row r="1625" spans="1:5" x14ac:dyDescent="0.3">
      <c r="A1625">
        <v>1624</v>
      </c>
      <c r="B1625" s="1">
        <v>40082</v>
      </c>
      <c r="C1625">
        <f t="shared" si="75"/>
        <v>26</v>
      </c>
      <c r="D1625">
        <f t="shared" si="76"/>
        <v>9</v>
      </c>
      <c r="E1625">
        <f t="shared" si="77"/>
        <v>2009</v>
      </c>
    </row>
    <row r="1626" spans="1:5" x14ac:dyDescent="0.3">
      <c r="A1626">
        <v>1625</v>
      </c>
      <c r="B1626" s="1">
        <v>40083</v>
      </c>
      <c r="C1626">
        <f t="shared" si="75"/>
        <v>27</v>
      </c>
      <c r="D1626">
        <f t="shared" si="76"/>
        <v>9</v>
      </c>
      <c r="E1626">
        <f t="shared" si="77"/>
        <v>2009</v>
      </c>
    </row>
    <row r="1627" spans="1:5" x14ac:dyDescent="0.3">
      <c r="A1627">
        <v>1626</v>
      </c>
      <c r="B1627" s="1">
        <v>40084</v>
      </c>
      <c r="C1627">
        <f t="shared" si="75"/>
        <v>28</v>
      </c>
      <c r="D1627">
        <f t="shared" si="76"/>
        <v>9</v>
      </c>
      <c r="E1627">
        <f t="shared" si="77"/>
        <v>2009</v>
      </c>
    </row>
    <row r="1628" spans="1:5" x14ac:dyDescent="0.3">
      <c r="A1628">
        <v>1627</v>
      </c>
      <c r="B1628" s="1">
        <v>40089</v>
      </c>
      <c r="C1628">
        <f t="shared" si="75"/>
        <v>3</v>
      </c>
      <c r="D1628">
        <f t="shared" si="76"/>
        <v>10</v>
      </c>
      <c r="E1628">
        <f t="shared" si="77"/>
        <v>2009</v>
      </c>
    </row>
    <row r="1629" spans="1:5" x14ac:dyDescent="0.3">
      <c r="A1629">
        <v>1628</v>
      </c>
      <c r="B1629" s="1">
        <v>40090</v>
      </c>
      <c r="C1629">
        <f t="shared" si="75"/>
        <v>4</v>
      </c>
      <c r="D1629">
        <f t="shared" si="76"/>
        <v>10</v>
      </c>
      <c r="E1629">
        <f t="shared" si="77"/>
        <v>2009</v>
      </c>
    </row>
    <row r="1630" spans="1:5" x14ac:dyDescent="0.3">
      <c r="A1630">
        <v>1629</v>
      </c>
      <c r="B1630" s="1">
        <v>40091</v>
      </c>
      <c r="C1630">
        <f t="shared" si="75"/>
        <v>5</v>
      </c>
      <c r="D1630">
        <f t="shared" si="76"/>
        <v>10</v>
      </c>
      <c r="E1630">
        <f t="shared" si="77"/>
        <v>2009</v>
      </c>
    </row>
    <row r="1631" spans="1:5" x14ac:dyDescent="0.3">
      <c r="A1631">
        <v>1630</v>
      </c>
      <c r="B1631" s="1">
        <v>40103</v>
      </c>
      <c r="C1631">
        <f t="shared" si="75"/>
        <v>17</v>
      </c>
      <c r="D1631">
        <f t="shared" si="76"/>
        <v>10</v>
      </c>
      <c r="E1631">
        <f t="shared" si="77"/>
        <v>2009</v>
      </c>
    </row>
    <row r="1632" spans="1:5" x14ac:dyDescent="0.3">
      <c r="A1632">
        <v>1631</v>
      </c>
      <c r="B1632" s="1">
        <v>40104</v>
      </c>
      <c r="C1632">
        <f t="shared" si="75"/>
        <v>18</v>
      </c>
      <c r="D1632">
        <f t="shared" si="76"/>
        <v>10</v>
      </c>
      <c r="E1632">
        <f t="shared" si="77"/>
        <v>2009</v>
      </c>
    </row>
    <row r="1633" spans="1:5" x14ac:dyDescent="0.3">
      <c r="A1633">
        <v>1632</v>
      </c>
      <c r="B1633" s="1">
        <v>40105</v>
      </c>
      <c r="C1633">
        <f t="shared" si="75"/>
        <v>19</v>
      </c>
      <c r="D1633">
        <f t="shared" si="76"/>
        <v>10</v>
      </c>
      <c r="E1633">
        <f t="shared" si="77"/>
        <v>2009</v>
      </c>
    </row>
    <row r="1634" spans="1:5" x14ac:dyDescent="0.3">
      <c r="A1634">
        <v>1633</v>
      </c>
      <c r="B1634" s="1">
        <v>40110</v>
      </c>
      <c r="C1634">
        <f t="shared" si="75"/>
        <v>24</v>
      </c>
      <c r="D1634">
        <f t="shared" si="76"/>
        <v>10</v>
      </c>
      <c r="E1634">
        <f t="shared" si="77"/>
        <v>2009</v>
      </c>
    </row>
    <row r="1635" spans="1:5" x14ac:dyDescent="0.3">
      <c r="A1635">
        <v>1634</v>
      </c>
      <c r="B1635" s="1">
        <v>40111</v>
      </c>
      <c r="C1635">
        <f t="shared" si="75"/>
        <v>25</v>
      </c>
      <c r="D1635">
        <f t="shared" si="76"/>
        <v>10</v>
      </c>
      <c r="E1635">
        <f t="shared" si="77"/>
        <v>2009</v>
      </c>
    </row>
    <row r="1636" spans="1:5" x14ac:dyDescent="0.3">
      <c r="A1636">
        <v>1635</v>
      </c>
      <c r="B1636" s="1">
        <v>40117</v>
      </c>
      <c r="C1636">
        <f t="shared" si="75"/>
        <v>31</v>
      </c>
      <c r="D1636">
        <f t="shared" si="76"/>
        <v>10</v>
      </c>
      <c r="E1636">
        <f t="shared" si="77"/>
        <v>2009</v>
      </c>
    </row>
    <row r="1637" spans="1:5" x14ac:dyDescent="0.3">
      <c r="A1637">
        <v>1636</v>
      </c>
      <c r="B1637" s="1">
        <v>40118</v>
      </c>
      <c r="C1637">
        <f t="shared" si="75"/>
        <v>1</v>
      </c>
      <c r="D1637">
        <f t="shared" si="76"/>
        <v>11</v>
      </c>
      <c r="E1637">
        <f t="shared" si="77"/>
        <v>2009</v>
      </c>
    </row>
    <row r="1638" spans="1:5" x14ac:dyDescent="0.3">
      <c r="A1638">
        <v>1637</v>
      </c>
      <c r="B1638" s="1">
        <v>40121</v>
      </c>
      <c r="C1638">
        <f t="shared" si="75"/>
        <v>4</v>
      </c>
      <c r="D1638">
        <f t="shared" si="76"/>
        <v>11</v>
      </c>
      <c r="E1638">
        <f t="shared" si="77"/>
        <v>2009</v>
      </c>
    </row>
    <row r="1639" spans="1:5" x14ac:dyDescent="0.3">
      <c r="A1639">
        <v>1638</v>
      </c>
      <c r="B1639" s="1">
        <v>40124</v>
      </c>
      <c r="C1639">
        <f t="shared" si="75"/>
        <v>7</v>
      </c>
      <c r="D1639">
        <f t="shared" si="76"/>
        <v>11</v>
      </c>
      <c r="E1639">
        <f t="shared" si="77"/>
        <v>2009</v>
      </c>
    </row>
    <row r="1640" spans="1:5" x14ac:dyDescent="0.3">
      <c r="A1640">
        <v>1639</v>
      </c>
      <c r="B1640" s="1">
        <v>40125</v>
      </c>
      <c r="C1640">
        <f t="shared" si="75"/>
        <v>8</v>
      </c>
      <c r="D1640">
        <f t="shared" si="76"/>
        <v>11</v>
      </c>
      <c r="E1640">
        <f t="shared" si="77"/>
        <v>2009</v>
      </c>
    </row>
    <row r="1641" spans="1:5" x14ac:dyDescent="0.3">
      <c r="A1641">
        <v>1640</v>
      </c>
      <c r="B1641" s="1">
        <v>40126</v>
      </c>
      <c r="C1641">
        <f t="shared" si="75"/>
        <v>9</v>
      </c>
      <c r="D1641">
        <f t="shared" si="76"/>
        <v>11</v>
      </c>
      <c r="E1641">
        <f t="shared" si="77"/>
        <v>2009</v>
      </c>
    </row>
    <row r="1642" spans="1:5" x14ac:dyDescent="0.3">
      <c r="A1642">
        <v>1641</v>
      </c>
      <c r="B1642" s="1">
        <v>40138</v>
      </c>
      <c r="C1642">
        <f t="shared" si="75"/>
        <v>21</v>
      </c>
      <c r="D1642">
        <f t="shared" si="76"/>
        <v>11</v>
      </c>
      <c r="E1642">
        <f t="shared" si="77"/>
        <v>2009</v>
      </c>
    </row>
    <row r="1643" spans="1:5" x14ac:dyDescent="0.3">
      <c r="A1643">
        <v>1642</v>
      </c>
      <c r="B1643" s="1">
        <v>40139</v>
      </c>
      <c r="C1643">
        <f t="shared" si="75"/>
        <v>22</v>
      </c>
      <c r="D1643">
        <f t="shared" si="76"/>
        <v>11</v>
      </c>
      <c r="E1643">
        <f t="shared" si="77"/>
        <v>2009</v>
      </c>
    </row>
    <row r="1644" spans="1:5" x14ac:dyDescent="0.3">
      <c r="A1644">
        <v>1643</v>
      </c>
      <c r="B1644" s="1">
        <v>40142</v>
      </c>
      <c r="C1644">
        <f t="shared" si="75"/>
        <v>25</v>
      </c>
      <c r="D1644">
        <f t="shared" si="76"/>
        <v>11</v>
      </c>
      <c r="E1644">
        <f t="shared" si="77"/>
        <v>2009</v>
      </c>
    </row>
    <row r="1645" spans="1:5" x14ac:dyDescent="0.3">
      <c r="A1645">
        <v>1644</v>
      </c>
      <c r="B1645" s="1">
        <v>40145</v>
      </c>
      <c r="C1645">
        <f t="shared" si="75"/>
        <v>28</v>
      </c>
      <c r="D1645">
        <f t="shared" si="76"/>
        <v>11</v>
      </c>
      <c r="E1645">
        <f t="shared" si="77"/>
        <v>2009</v>
      </c>
    </row>
    <row r="1646" spans="1:5" x14ac:dyDescent="0.3">
      <c r="A1646">
        <v>1645</v>
      </c>
      <c r="B1646" s="1">
        <v>40146</v>
      </c>
      <c r="C1646">
        <f t="shared" si="75"/>
        <v>29</v>
      </c>
      <c r="D1646">
        <f t="shared" si="76"/>
        <v>11</v>
      </c>
      <c r="E1646">
        <f t="shared" si="77"/>
        <v>2009</v>
      </c>
    </row>
    <row r="1647" spans="1:5" x14ac:dyDescent="0.3">
      <c r="A1647">
        <v>1646</v>
      </c>
      <c r="B1647" s="1">
        <v>40152</v>
      </c>
      <c r="C1647">
        <f t="shared" si="75"/>
        <v>5</v>
      </c>
      <c r="D1647">
        <f t="shared" si="76"/>
        <v>12</v>
      </c>
      <c r="E1647">
        <f t="shared" si="77"/>
        <v>2009</v>
      </c>
    </row>
    <row r="1648" spans="1:5" x14ac:dyDescent="0.3">
      <c r="A1648">
        <v>1647</v>
      </c>
      <c r="B1648" s="1">
        <v>40153</v>
      </c>
      <c r="C1648">
        <f t="shared" si="75"/>
        <v>6</v>
      </c>
      <c r="D1648">
        <f t="shared" si="76"/>
        <v>12</v>
      </c>
      <c r="E1648">
        <f t="shared" si="77"/>
        <v>2009</v>
      </c>
    </row>
    <row r="1649" spans="1:5" x14ac:dyDescent="0.3">
      <c r="A1649">
        <v>1648</v>
      </c>
      <c r="B1649" s="1">
        <v>40159</v>
      </c>
      <c r="C1649">
        <f t="shared" si="75"/>
        <v>12</v>
      </c>
      <c r="D1649">
        <f t="shared" si="76"/>
        <v>12</v>
      </c>
      <c r="E1649">
        <f t="shared" si="77"/>
        <v>2009</v>
      </c>
    </row>
    <row r="1650" spans="1:5" x14ac:dyDescent="0.3">
      <c r="A1650">
        <v>1649</v>
      </c>
      <c r="B1650" s="1">
        <v>40160</v>
      </c>
      <c r="C1650">
        <f t="shared" si="75"/>
        <v>13</v>
      </c>
      <c r="D1650">
        <f t="shared" si="76"/>
        <v>12</v>
      </c>
      <c r="E1650">
        <f t="shared" si="77"/>
        <v>2009</v>
      </c>
    </row>
    <row r="1651" spans="1:5" x14ac:dyDescent="0.3">
      <c r="A1651">
        <v>1650</v>
      </c>
      <c r="B1651" s="1">
        <v>40162</v>
      </c>
      <c r="C1651">
        <f t="shared" si="75"/>
        <v>15</v>
      </c>
      <c r="D1651">
        <f t="shared" si="76"/>
        <v>12</v>
      </c>
      <c r="E1651">
        <f t="shared" si="77"/>
        <v>2009</v>
      </c>
    </row>
    <row r="1652" spans="1:5" x14ac:dyDescent="0.3">
      <c r="A1652">
        <v>1651</v>
      </c>
      <c r="B1652" s="1">
        <v>40163</v>
      </c>
      <c r="C1652">
        <f t="shared" si="75"/>
        <v>16</v>
      </c>
      <c r="D1652">
        <f t="shared" si="76"/>
        <v>12</v>
      </c>
      <c r="E1652">
        <f t="shared" si="77"/>
        <v>2009</v>
      </c>
    </row>
    <row r="1653" spans="1:5" x14ac:dyDescent="0.3">
      <c r="A1653">
        <v>1652</v>
      </c>
      <c r="B1653" s="1">
        <v>40166</v>
      </c>
      <c r="C1653">
        <f t="shared" si="75"/>
        <v>19</v>
      </c>
      <c r="D1653">
        <f t="shared" si="76"/>
        <v>12</v>
      </c>
      <c r="E1653">
        <f t="shared" si="77"/>
        <v>2009</v>
      </c>
    </row>
    <row r="1654" spans="1:5" x14ac:dyDescent="0.3">
      <c r="A1654">
        <v>1653</v>
      </c>
      <c r="B1654" s="1">
        <v>40167</v>
      </c>
      <c r="C1654">
        <f t="shared" si="75"/>
        <v>20</v>
      </c>
      <c r="D1654">
        <f t="shared" si="76"/>
        <v>12</v>
      </c>
      <c r="E1654">
        <f t="shared" si="77"/>
        <v>2009</v>
      </c>
    </row>
    <row r="1655" spans="1:5" x14ac:dyDescent="0.3">
      <c r="A1655">
        <v>1654</v>
      </c>
      <c r="B1655" s="1">
        <v>40173</v>
      </c>
      <c r="C1655">
        <f t="shared" si="75"/>
        <v>26</v>
      </c>
      <c r="D1655">
        <f t="shared" si="76"/>
        <v>12</v>
      </c>
      <c r="E1655">
        <f t="shared" si="77"/>
        <v>2009</v>
      </c>
    </row>
    <row r="1656" spans="1:5" x14ac:dyDescent="0.3">
      <c r="A1656">
        <v>1655</v>
      </c>
      <c r="B1656" s="1">
        <v>40174</v>
      </c>
      <c r="C1656">
        <f t="shared" si="75"/>
        <v>27</v>
      </c>
      <c r="D1656">
        <f t="shared" si="76"/>
        <v>12</v>
      </c>
      <c r="E1656">
        <f t="shared" si="77"/>
        <v>2009</v>
      </c>
    </row>
    <row r="1657" spans="1:5" x14ac:dyDescent="0.3">
      <c r="A1657">
        <v>1656</v>
      </c>
      <c r="B1657" s="1">
        <v>40175</v>
      </c>
      <c r="C1657">
        <f t="shared" si="75"/>
        <v>28</v>
      </c>
      <c r="D1657">
        <f t="shared" si="76"/>
        <v>12</v>
      </c>
      <c r="E1657">
        <f t="shared" si="77"/>
        <v>2009</v>
      </c>
    </row>
    <row r="1658" spans="1:5" x14ac:dyDescent="0.3">
      <c r="A1658">
        <v>1657</v>
      </c>
      <c r="B1658" s="1">
        <v>40176</v>
      </c>
      <c r="C1658">
        <f t="shared" si="75"/>
        <v>29</v>
      </c>
      <c r="D1658">
        <f t="shared" si="76"/>
        <v>12</v>
      </c>
      <c r="E1658">
        <f t="shared" si="77"/>
        <v>2009</v>
      </c>
    </row>
    <row r="1659" spans="1:5" x14ac:dyDescent="0.3">
      <c r="A1659">
        <v>1658</v>
      </c>
      <c r="B1659" s="1">
        <v>40177</v>
      </c>
      <c r="C1659">
        <f t="shared" si="75"/>
        <v>30</v>
      </c>
      <c r="D1659">
        <f t="shared" si="76"/>
        <v>12</v>
      </c>
      <c r="E1659">
        <f t="shared" si="77"/>
        <v>2009</v>
      </c>
    </row>
    <row r="1660" spans="1:5" x14ac:dyDescent="0.3">
      <c r="A1660">
        <v>1659</v>
      </c>
      <c r="B1660" s="1">
        <v>40183</v>
      </c>
      <c r="C1660">
        <f t="shared" si="75"/>
        <v>5</v>
      </c>
      <c r="D1660">
        <f t="shared" si="76"/>
        <v>1</v>
      </c>
      <c r="E1660">
        <f t="shared" si="77"/>
        <v>2010</v>
      </c>
    </row>
    <row r="1661" spans="1:5" x14ac:dyDescent="0.3">
      <c r="A1661">
        <v>1660</v>
      </c>
      <c r="B1661" s="1">
        <v>40187</v>
      </c>
      <c r="C1661">
        <f t="shared" si="75"/>
        <v>9</v>
      </c>
      <c r="D1661">
        <f t="shared" si="76"/>
        <v>1</v>
      </c>
      <c r="E1661">
        <f t="shared" si="77"/>
        <v>2010</v>
      </c>
    </row>
    <row r="1662" spans="1:5" x14ac:dyDescent="0.3">
      <c r="A1662">
        <v>1661</v>
      </c>
      <c r="B1662" s="1">
        <v>40189</v>
      </c>
      <c r="C1662">
        <f t="shared" si="75"/>
        <v>11</v>
      </c>
      <c r="D1662">
        <f t="shared" si="76"/>
        <v>1</v>
      </c>
      <c r="E1662">
        <f t="shared" si="77"/>
        <v>2010</v>
      </c>
    </row>
    <row r="1663" spans="1:5" x14ac:dyDescent="0.3">
      <c r="A1663">
        <v>1662</v>
      </c>
      <c r="B1663" s="1">
        <v>40194</v>
      </c>
      <c r="C1663">
        <f t="shared" si="75"/>
        <v>16</v>
      </c>
      <c r="D1663">
        <f t="shared" si="76"/>
        <v>1</v>
      </c>
      <c r="E1663">
        <f t="shared" si="77"/>
        <v>2010</v>
      </c>
    </row>
    <row r="1664" spans="1:5" x14ac:dyDescent="0.3">
      <c r="A1664">
        <v>1663</v>
      </c>
      <c r="B1664" s="1">
        <v>40195</v>
      </c>
      <c r="C1664">
        <f t="shared" si="75"/>
        <v>17</v>
      </c>
      <c r="D1664">
        <f t="shared" si="76"/>
        <v>1</v>
      </c>
      <c r="E1664">
        <f t="shared" si="77"/>
        <v>2010</v>
      </c>
    </row>
    <row r="1665" spans="1:5" x14ac:dyDescent="0.3">
      <c r="A1665">
        <v>1664</v>
      </c>
      <c r="B1665" s="1">
        <v>40198</v>
      </c>
      <c r="C1665">
        <f t="shared" si="75"/>
        <v>20</v>
      </c>
      <c r="D1665">
        <f t="shared" si="76"/>
        <v>1</v>
      </c>
      <c r="E1665">
        <f t="shared" si="77"/>
        <v>2010</v>
      </c>
    </row>
    <row r="1666" spans="1:5" x14ac:dyDescent="0.3">
      <c r="A1666">
        <v>1665</v>
      </c>
      <c r="B1666" s="1">
        <v>40201</v>
      </c>
      <c r="C1666">
        <f t="shared" si="75"/>
        <v>23</v>
      </c>
      <c r="D1666">
        <f t="shared" si="76"/>
        <v>1</v>
      </c>
      <c r="E1666">
        <f t="shared" si="77"/>
        <v>2010</v>
      </c>
    </row>
    <row r="1667" spans="1:5" x14ac:dyDescent="0.3">
      <c r="A1667">
        <v>1666</v>
      </c>
      <c r="B1667" s="1">
        <v>40204</v>
      </c>
      <c r="C1667">
        <f t="shared" ref="C1667:C1730" si="78">DAY(B1667)</f>
        <v>26</v>
      </c>
      <c r="D1667">
        <f t="shared" ref="D1667:D1730" si="79">MONTH(B1667)</f>
        <v>1</v>
      </c>
      <c r="E1667">
        <f t="shared" ref="E1667:E1730" si="80">YEAR(B1667)</f>
        <v>2010</v>
      </c>
    </row>
    <row r="1668" spans="1:5" x14ac:dyDescent="0.3">
      <c r="A1668">
        <v>1667</v>
      </c>
      <c r="B1668" s="1">
        <v>40205</v>
      </c>
      <c r="C1668">
        <f t="shared" si="78"/>
        <v>27</v>
      </c>
      <c r="D1668">
        <f t="shared" si="79"/>
        <v>1</v>
      </c>
      <c r="E1668">
        <f t="shared" si="80"/>
        <v>2010</v>
      </c>
    </row>
    <row r="1669" spans="1:5" x14ac:dyDescent="0.3">
      <c r="A1669">
        <v>1668</v>
      </c>
      <c r="B1669" s="1">
        <v>40208</v>
      </c>
      <c r="C1669">
        <f t="shared" si="78"/>
        <v>30</v>
      </c>
      <c r="D1669">
        <f t="shared" si="79"/>
        <v>1</v>
      </c>
      <c r="E1669">
        <f t="shared" si="80"/>
        <v>2010</v>
      </c>
    </row>
    <row r="1670" spans="1:5" x14ac:dyDescent="0.3">
      <c r="A1670">
        <v>1669</v>
      </c>
      <c r="B1670" s="1">
        <v>40209</v>
      </c>
      <c r="C1670">
        <f t="shared" si="78"/>
        <v>31</v>
      </c>
      <c r="D1670">
        <f t="shared" si="79"/>
        <v>1</v>
      </c>
      <c r="E1670">
        <f t="shared" si="80"/>
        <v>2010</v>
      </c>
    </row>
    <row r="1671" spans="1:5" x14ac:dyDescent="0.3">
      <c r="A1671">
        <v>1670</v>
      </c>
      <c r="B1671" s="1">
        <v>40210</v>
      </c>
      <c r="C1671">
        <f t="shared" si="78"/>
        <v>1</v>
      </c>
      <c r="D1671">
        <f t="shared" si="79"/>
        <v>2</v>
      </c>
      <c r="E1671">
        <f t="shared" si="80"/>
        <v>2010</v>
      </c>
    </row>
    <row r="1672" spans="1:5" x14ac:dyDescent="0.3">
      <c r="A1672">
        <v>1671</v>
      </c>
      <c r="B1672" s="1">
        <v>40211</v>
      </c>
      <c r="C1672">
        <f t="shared" si="78"/>
        <v>2</v>
      </c>
      <c r="D1672">
        <f t="shared" si="79"/>
        <v>2</v>
      </c>
      <c r="E1672">
        <f t="shared" si="80"/>
        <v>2010</v>
      </c>
    </row>
    <row r="1673" spans="1:5" x14ac:dyDescent="0.3">
      <c r="A1673">
        <v>1672</v>
      </c>
      <c r="B1673" s="1">
        <v>40212</v>
      </c>
      <c r="C1673">
        <f t="shared" si="78"/>
        <v>3</v>
      </c>
      <c r="D1673">
        <f t="shared" si="79"/>
        <v>2</v>
      </c>
      <c r="E1673">
        <f t="shared" si="80"/>
        <v>2010</v>
      </c>
    </row>
    <row r="1674" spans="1:5" x14ac:dyDescent="0.3">
      <c r="A1674">
        <v>1673</v>
      </c>
      <c r="B1674" s="1">
        <v>40215</v>
      </c>
      <c r="C1674">
        <f t="shared" si="78"/>
        <v>6</v>
      </c>
      <c r="D1674">
        <f t="shared" si="79"/>
        <v>2</v>
      </c>
      <c r="E1674">
        <f t="shared" si="80"/>
        <v>2010</v>
      </c>
    </row>
    <row r="1675" spans="1:5" x14ac:dyDescent="0.3">
      <c r="A1675">
        <v>1674</v>
      </c>
      <c r="B1675" s="1">
        <v>40216</v>
      </c>
      <c r="C1675">
        <f t="shared" si="78"/>
        <v>7</v>
      </c>
      <c r="D1675">
        <f t="shared" si="79"/>
        <v>2</v>
      </c>
      <c r="E1675">
        <f t="shared" si="80"/>
        <v>2010</v>
      </c>
    </row>
    <row r="1676" spans="1:5" x14ac:dyDescent="0.3">
      <c r="A1676">
        <v>1675</v>
      </c>
      <c r="B1676" s="1">
        <v>40218</v>
      </c>
      <c r="C1676">
        <f t="shared" si="78"/>
        <v>9</v>
      </c>
      <c r="D1676">
        <f t="shared" si="79"/>
        <v>2</v>
      </c>
      <c r="E1676">
        <f t="shared" si="80"/>
        <v>2010</v>
      </c>
    </row>
    <row r="1677" spans="1:5" x14ac:dyDescent="0.3">
      <c r="A1677">
        <v>1676</v>
      </c>
      <c r="B1677" s="1">
        <v>40219</v>
      </c>
      <c r="C1677">
        <f t="shared" si="78"/>
        <v>10</v>
      </c>
      <c r="D1677">
        <f t="shared" si="79"/>
        <v>2</v>
      </c>
      <c r="E1677">
        <f t="shared" si="80"/>
        <v>2010</v>
      </c>
    </row>
    <row r="1678" spans="1:5" x14ac:dyDescent="0.3">
      <c r="A1678">
        <v>1677</v>
      </c>
      <c r="B1678" s="1">
        <v>40225</v>
      </c>
      <c r="C1678">
        <f t="shared" si="78"/>
        <v>16</v>
      </c>
      <c r="D1678">
        <f t="shared" si="79"/>
        <v>2</v>
      </c>
      <c r="E1678">
        <f t="shared" si="80"/>
        <v>2010</v>
      </c>
    </row>
    <row r="1679" spans="1:5" x14ac:dyDescent="0.3">
      <c r="A1679">
        <v>1678</v>
      </c>
      <c r="B1679" s="1">
        <v>40226</v>
      </c>
      <c r="C1679">
        <f t="shared" si="78"/>
        <v>17</v>
      </c>
      <c r="D1679">
        <f t="shared" si="79"/>
        <v>2</v>
      </c>
      <c r="E1679">
        <f t="shared" si="80"/>
        <v>2010</v>
      </c>
    </row>
    <row r="1680" spans="1:5" x14ac:dyDescent="0.3">
      <c r="A1680">
        <v>1679</v>
      </c>
      <c r="B1680" s="1">
        <v>40229</v>
      </c>
      <c r="C1680">
        <f t="shared" si="78"/>
        <v>20</v>
      </c>
      <c r="D1680">
        <f t="shared" si="79"/>
        <v>2</v>
      </c>
      <c r="E1680">
        <f t="shared" si="80"/>
        <v>2010</v>
      </c>
    </row>
    <row r="1681" spans="1:5" x14ac:dyDescent="0.3">
      <c r="A1681">
        <v>1680</v>
      </c>
      <c r="B1681" s="1">
        <v>40230</v>
      </c>
      <c r="C1681">
        <f t="shared" si="78"/>
        <v>21</v>
      </c>
      <c r="D1681">
        <f t="shared" si="79"/>
        <v>2</v>
      </c>
      <c r="E1681">
        <f t="shared" si="80"/>
        <v>2010</v>
      </c>
    </row>
    <row r="1682" spans="1:5" x14ac:dyDescent="0.3">
      <c r="A1682">
        <v>1681</v>
      </c>
      <c r="B1682" s="1">
        <v>40232</v>
      </c>
      <c r="C1682">
        <f t="shared" si="78"/>
        <v>23</v>
      </c>
      <c r="D1682">
        <f t="shared" si="79"/>
        <v>2</v>
      </c>
      <c r="E1682">
        <f t="shared" si="80"/>
        <v>2010</v>
      </c>
    </row>
    <row r="1683" spans="1:5" x14ac:dyDescent="0.3">
      <c r="A1683">
        <v>1682</v>
      </c>
      <c r="B1683" s="1">
        <v>40236</v>
      </c>
      <c r="C1683">
        <f t="shared" si="78"/>
        <v>27</v>
      </c>
      <c r="D1683">
        <f t="shared" si="79"/>
        <v>2</v>
      </c>
      <c r="E1683">
        <f t="shared" si="80"/>
        <v>2010</v>
      </c>
    </row>
    <row r="1684" spans="1:5" x14ac:dyDescent="0.3">
      <c r="A1684">
        <v>1683</v>
      </c>
      <c r="B1684" s="1">
        <v>40237</v>
      </c>
      <c r="C1684">
        <f t="shared" si="78"/>
        <v>28</v>
      </c>
      <c r="D1684">
        <f t="shared" si="79"/>
        <v>2</v>
      </c>
      <c r="E1684">
        <f t="shared" si="80"/>
        <v>2010</v>
      </c>
    </row>
    <row r="1685" spans="1:5" x14ac:dyDescent="0.3">
      <c r="A1685">
        <v>1684</v>
      </c>
      <c r="B1685" s="1">
        <v>40243</v>
      </c>
      <c r="C1685">
        <f t="shared" si="78"/>
        <v>6</v>
      </c>
      <c r="D1685">
        <f t="shared" si="79"/>
        <v>3</v>
      </c>
      <c r="E1685">
        <f t="shared" si="80"/>
        <v>2010</v>
      </c>
    </row>
    <row r="1686" spans="1:5" x14ac:dyDescent="0.3">
      <c r="A1686">
        <v>1685</v>
      </c>
      <c r="B1686" s="1">
        <v>40244</v>
      </c>
      <c r="C1686">
        <f t="shared" si="78"/>
        <v>7</v>
      </c>
      <c r="D1686">
        <f t="shared" si="79"/>
        <v>3</v>
      </c>
      <c r="E1686">
        <f t="shared" si="80"/>
        <v>2010</v>
      </c>
    </row>
    <row r="1687" spans="1:5" x14ac:dyDescent="0.3">
      <c r="A1687">
        <v>1686</v>
      </c>
      <c r="B1687" s="1">
        <v>40245</v>
      </c>
      <c r="C1687">
        <f t="shared" si="78"/>
        <v>8</v>
      </c>
      <c r="D1687">
        <f t="shared" si="79"/>
        <v>3</v>
      </c>
      <c r="E1687">
        <f t="shared" si="80"/>
        <v>2010</v>
      </c>
    </row>
    <row r="1688" spans="1:5" x14ac:dyDescent="0.3">
      <c r="A1688">
        <v>1687</v>
      </c>
      <c r="B1688" s="1">
        <v>40246</v>
      </c>
      <c r="C1688">
        <f t="shared" si="78"/>
        <v>9</v>
      </c>
      <c r="D1688">
        <f t="shared" si="79"/>
        <v>3</v>
      </c>
      <c r="E1688">
        <f t="shared" si="80"/>
        <v>2010</v>
      </c>
    </row>
    <row r="1689" spans="1:5" x14ac:dyDescent="0.3">
      <c r="A1689">
        <v>1688</v>
      </c>
      <c r="B1689" s="1">
        <v>40247</v>
      </c>
      <c r="C1689">
        <f t="shared" si="78"/>
        <v>10</v>
      </c>
      <c r="D1689">
        <f t="shared" si="79"/>
        <v>3</v>
      </c>
      <c r="E1689">
        <f t="shared" si="80"/>
        <v>2010</v>
      </c>
    </row>
    <row r="1690" spans="1:5" x14ac:dyDescent="0.3">
      <c r="A1690">
        <v>1689</v>
      </c>
      <c r="B1690" s="1">
        <v>40250</v>
      </c>
      <c r="C1690">
        <f t="shared" si="78"/>
        <v>13</v>
      </c>
      <c r="D1690">
        <f t="shared" si="79"/>
        <v>3</v>
      </c>
      <c r="E1690">
        <f t="shared" si="80"/>
        <v>2010</v>
      </c>
    </row>
    <row r="1691" spans="1:5" x14ac:dyDescent="0.3">
      <c r="A1691">
        <v>1690</v>
      </c>
      <c r="B1691" s="1">
        <v>40251</v>
      </c>
      <c r="C1691">
        <f t="shared" si="78"/>
        <v>14</v>
      </c>
      <c r="D1691">
        <f t="shared" si="79"/>
        <v>3</v>
      </c>
      <c r="E1691">
        <f t="shared" si="80"/>
        <v>2010</v>
      </c>
    </row>
    <row r="1692" spans="1:5" x14ac:dyDescent="0.3">
      <c r="A1692">
        <v>1691</v>
      </c>
      <c r="B1692" s="1">
        <v>40252</v>
      </c>
      <c r="C1692">
        <f t="shared" si="78"/>
        <v>15</v>
      </c>
      <c r="D1692">
        <f t="shared" si="79"/>
        <v>3</v>
      </c>
      <c r="E1692">
        <f t="shared" si="80"/>
        <v>2010</v>
      </c>
    </row>
    <row r="1693" spans="1:5" x14ac:dyDescent="0.3">
      <c r="A1693">
        <v>1692</v>
      </c>
      <c r="B1693" s="1">
        <v>40253</v>
      </c>
      <c r="C1693">
        <f t="shared" si="78"/>
        <v>16</v>
      </c>
      <c r="D1693">
        <f t="shared" si="79"/>
        <v>3</v>
      </c>
      <c r="E1693">
        <f t="shared" si="80"/>
        <v>2010</v>
      </c>
    </row>
    <row r="1694" spans="1:5" x14ac:dyDescent="0.3">
      <c r="A1694">
        <v>1693</v>
      </c>
      <c r="B1694" s="1">
        <v>40257</v>
      </c>
      <c r="C1694">
        <f t="shared" si="78"/>
        <v>20</v>
      </c>
      <c r="D1694">
        <f t="shared" si="79"/>
        <v>3</v>
      </c>
      <c r="E1694">
        <f t="shared" si="80"/>
        <v>2010</v>
      </c>
    </row>
    <row r="1695" spans="1:5" x14ac:dyDescent="0.3">
      <c r="A1695">
        <v>1694</v>
      </c>
      <c r="B1695" s="1">
        <v>40258</v>
      </c>
      <c r="C1695">
        <f t="shared" si="78"/>
        <v>21</v>
      </c>
      <c r="D1695">
        <f t="shared" si="79"/>
        <v>3</v>
      </c>
      <c r="E1695">
        <f t="shared" si="80"/>
        <v>2010</v>
      </c>
    </row>
    <row r="1696" spans="1:5" x14ac:dyDescent="0.3">
      <c r="A1696">
        <v>1695</v>
      </c>
      <c r="B1696" s="1">
        <v>40260</v>
      </c>
      <c r="C1696">
        <f t="shared" si="78"/>
        <v>23</v>
      </c>
      <c r="D1696">
        <f t="shared" si="79"/>
        <v>3</v>
      </c>
      <c r="E1696">
        <f t="shared" si="80"/>
        <v>2010</v>
      </c>
    </row>
    <row r="1697" spans="1:5" x14ac:dyDescent="0.3">
      <c r="A1697">
        <v>1696</v>
      </c>
      <c r="B1697" s="1">
        <v>40261</v>
      </c>
      <c r="C1697">
        <f t="shared" si="78"/>
        <v>24</v>
      </c>
      <c r="D1697">
        <f t="shared" si="79"/>
        <v>3</v>
      </c>
      <c r="E1697">
        <f t="shared" si="80"/>
        <v>2010</v>
      </c>
    </row>
    <row r="1698" spans="1:5" x14ac:dyDescent="0.3">
      <c r="A1698">
        <v>1697</v>
      </c>
      <c r="B1698" s="1">
        <v>40264</v>
      </c>
      <c r="C1698">
        <f t="shared" si="78"/>
        <v>27</v>
      </c>
      <c r="D1698">
        <f t="shared" si="79"/>
        <v>3</v>
      </c>
      <c r="E1698">
        <f t="shared" si="80"/>
        <v>2010</v>
      </c>
    </row>
    <row r="1699" spans="1:5" x14ac:dyDescent="0.3">
      <c r="A1699">
        <v>1698</v>
      </c>
      <c r="B1699" s="1">
        <v>40265</v>
      </c>
      <c r="C1699">
        <f t="shared" si="78"/>
        <v>28</v>
      </c>
      <c r="D1699">
        <f t="shared" si="79"/>
        <v>3</v>
      </c>
      <c r="E1699">
        <f t="shared" si="80"/>
        <v>2010</v>
      </c>
    </row>
    <row r="1700" spans="1:5" x14ac:dyDescent="0.3">
      <c r="A1700">
        <v>1699</v>
      </c>
      <c r="B1700" s="1">
        <v>40266</v>
      </c>
      <c r="C1700">
        <f t="shared" si="78"/>
        <v>29</v>
      </c>
      <c r="D1700">
        <f t="shared" si="79"/>
        <v>3</v>
      </c>
      <c r="E1700">
        <f t="shared" si="80"/>
        <v>2010</v>
      </c>
    </row>
    <row r="1701" spans="1:5" x14ac:dyDescent="0.3">
      <c r="A1701">
        <v>1700</v>
      </c>
      <c r="B1701" s="1">
        <v>40271</v>
      </c>
      <c r="C1701">
        <f t="shared" si="78"/>
        <v>3</v>
      </c>
      <c r="D1701">
        <f t="shared" si="79"/>
        <v>4</v>
      </c>
      <c r="E1701">
        <f t="shared" si="80"/>
        <v>2010</v>
      </c>
    </row>
    <row r="1702" spans="1:5" x14ac:dyDescent="0.3">
      <c r="A1702">
        <v>1701</v>
      </c>
      <c r="B1702" s="1">
        <v>40272</v>
      </c>
      <c r="C1702">
        <f t="shared" si="78"/>
        <v>4</v>
      </c>
      <c r="D1702">
        <f t="shared" si="79"/>
        <v>4</v>
      </c>
      <c r="E1702">
        <f t="shared" si="80"/>
        <v>2010</v>
      </c>
    </row>
    <row r="1703" spans="1:5" x14ac:dyDescent="0.3">
      <c r="A1703">
        <v>1702</v>
      </c>
      <c r="B1703" s="1">
        <v>40278</v>
      </c>
      <c r="C1703">
        <f t="shared" si="78"/>
        <v>10</v>
      </c>
      <c r="D1703">
        <f t="shared" si="79"/>
        <v>4</v>
      </c>
      <c r="E1703">
        <f t="shared" si="80"/>
        <v>2010</v>
      </c>
    </row>
    <row r="1704" spans="1:5" x14ac:dyDescent="0.3">
      <c r="A1704">
        <v>1703</v>
      </c>
      <c r="B1704" s="1">
        <v>40279</v>
      </c>
      <c r="C1704">
        <f t="shared" si="78"/>
        <v>11</v>
      </c>
      <c r="D1704">
        <f t="shared" si="79"/>
        <v>4</v>
      </c>
      <c r="E1704">
        <f t="shared" si="80"/>
        <v>2010</v>
      </c>
    </row>
    <row r="1705" spans="1:5" x14ac:dyDescent="0.3">
      <c r="A1705">
        <v>1704</v>
      </c>
      <c r="B1705" s="1">
        <v>40281</v>
      </c>
      <c r="C1705">
        <f t="shared" si="78"/>
        <v>13</v>
      </c>
      <c r="D1705">
        <f t="shared" si="79"/>
        <v>4</v>
      </c>
      <c r="E1705">
        <f t="shared" si="80"/>
        <v>2010</v>
      </c>
    </row>
    <row r="1706" spans="1:5" x14ac:dyDescent="0.3">
      <c r="A1706">
        <v>1705</v>
      </c>
      <c r="B1706" s="1">
        <v>40282</v>
      </c>
      <c r="C1706">
        <f t="shared" si="78"/>
        <v>14</v>
      </c>
      <c r="D1706">
        <f t="shared" si="79"/>
        <v>4</v>
      </c>
      <c r="E1706">
        <f t="shared" si="80"/>
        <v>2010</v>
      </c>
    </row>
    <row r="1707" spans="1:5" x14ac:dyDescent="0.3">
      <c r="A1707">
        <v>1706</v>
      </c>
      <c r="B1707" s="1">
        <v>40285</v>
      </c>
      <c r="C1707">
        <f t="shared" si="78"/>
        <v>17</v>
      </c>
      <c r="D1707">
        <f t="shared" si="79"/>
        <v>4</v>
      </c>
      <c r="E1707">
        <f t="shared" si="80"/>
        <v>2010</v>
      </c>
    </row>
    <row r="1708" spans="1:5" x14ac:dyDescent="0.3">
      <c r="A1708">
        <v>1707</v>
      </c>
      <c r="B1708" s="1">
        <v>40286</v>
      </c>
      <c r="C1708">
        <f t="shared" si="78"/>
        <v>18</v>
      </c>
      <c r="D1708">
        <f t="shared" si="79"/>
        <v>4</v>
      </c>
      <c r="E1708">
        <f t="shared" si="80"/>
        <v>2010</v>
      </c>
    </row>
    <row r="1709" spans="1:5" x14ac:dyDescent="0.3">
      <c r="A1709">
        <v>1708</v>
      </c>
      <c r="B1709" s="1">
        <v>40287</v>
      </c>
      <c r="C1709">
        <f t="shared" si="78"/>
        <v>19</v>
      </c>
      <c r="D1709">
        <f t="shared" si="79"/>
        <v>4</v>
      </c>
      <c r="E1709">
        <f t="shared" si="80"/>
        <v>2010</v>
      </c>
    </row>
    <row r="1710" spans="1:5" x14ac:dyDescent="0.3">
      <c r="A1710">
        <v>1709</v>
      </c>
      <c r="B1710" s="1">
        <v>40289</v>
      </c>
      <c r="C1710">
        <f t="shared" si="78"/>
        <v>21</v>
      </c>
      <c r="D1710">
        <f t="shared" si="79"/>
        <v>4</v>
      </c>
      <c r="E1710">
        <f t="shared" si="80"/>
        <v>2010</v>
      </c>
    </row>
    <row r="1711" spans="1:5" x14ac:dyDescent="0.3">
      <c r="A1711">
        <v>1710</v>
      </c>
      <c r="B1711" s="1">
        <v>40292</v>
      </c>
      <c r="C1711">
        <f t="shared" si="78"/>
        <v>24</v>
      </c>
      <c r="D1711">
        <f t="shared" si="79"/>
        <v>4</v>
      </c>
      <c r="E1711">
        <f t="shared" si="80"/>
        <v>2010</v>
      </c>
    </row>
    <row r="1712" spans="1:5" x14ac:dyDescent="0.3">
      <c r="A1712">
        <v>1711</v>
      </c>
      <c r="B1712" s="1">
        <v>40293</v>
      </c>
      <c r="C1712">
        <f t="shared" si="78"/>
        <v>25</v>
      </c>
      <c r="D1712">
        <f t="shared" si="79"/>
        <v>4</v>
      </c>
      <c r="E1712">
        <f t="shared" si="80"/>
        <v>2010</v>
      </c>
    </row>
    <row r="1713" spans="1:5" x14ac:dyDescent="0.3">
      <c r="A1713">
        <v>1712</v>
      </c>
      <c r="B1713" s="1">
        <v>40299</v>
      </c>
      <c r="C1713">
        <f t="shared" si="78"/>
        <v>1</v>
      </c>
      <c r="D1713">
        <f t="shared" si="79"/>
        <v>5</v>
      </c>
      <c r="E1713">
        <f t="shared" si="80"/>
        <v>2010</v>
      </c>
    </row>
    <row r="1714" spans="1:5" x14ac:dyDescent="0.3">
      <c r="A1714">
        <v>1713</v>
      </c>
      <c r="B1714" s="1">
        <v>40300</v>
      </c>
      <c r="C1714">
        <f t="shared" si="78"/>
        <v>2</v>
      </c>
      <c r="D1714">
        <f t="shared" si="79"/>
        <v>5</v>
      </c>
      <c r="E1714">
        <f t="shared" si="80"/>
        <v>2010</v>
      </c>
    </row>
    <row r="1715" spans="1:5" x14ac:dyDescent="0.3">
      <c r="A1715">
        <v>1714</v>
      </c>
      <c r="B1715" s="1">
        <v>40301</v>
      </c>
      <c r="C1715">
        <f t="shared" si="78"/>
        <v>3</v>
      </c>
      <c r="D1715">
        <f t="shared" si="79"/>
        <v>5</v>
      </c>
      <c r="E1715">
        <f t="shared" si="80"/>
        <v>2010</v>
      </c>
    </row>
    <row r="1716" spans="1:5" x14ac:dyDescent="0.3">
      <c r="A1716">
        <v>1715</v>
      </c>
      <c r="B1716" s="1">
        <v>40303</v>
      </c>
      <c r="C1716">
        <f t="shared" si="78"/>
        <v>5</v>
      </c>
      <c r="D1716">
        <f t="shared" si="79"/>
        <v>5</v>
      </c>
      <c r="E1716">
        <f t="shared" si="80"/>
        <v>2010</v>
      </c>
    </row>
    <row r="1717" spans="1:5" x14ac:dyDescent="0.3">
      <c r="A1717">
        <v>1716</v>
      </c>
      <c r="B1717" s="1">
        <v>40307</v>
      </c>
      <c r="C1717">
        <f t="shared" si="78"/>
        <v>9</v>
      </c>
      <c r="D1717">
        <f t="shared" si="79"/>
        <v>5</v>
      </c>
      <c r="E1717">
        <f t="shared" si="80"/>
        <v>2010</v>
      </c>
    </row>
    <row r="1718" spans="1:5" x14ac:dyDescent="0.3">
      <c r="A1718">
        <v>1717</v>
      </c>
      <c r="B1718" s="1">
        <v>40404</v>
      </c>
      <c r="C1718">
        <f t="shared" si="78"/>
        <v>14</v>
      </c>
      <c r="D1718">
        <f t="shared" si="79"/>
        <v>8</v>
      </c>
      <c r="E1718">
        <f t="shared" si="80"/>
        <v>2010</v>
      </c>
    </row>
    <row r="1719" spans="1:5" x14ac:dyDescent="0.3">
      <c r="A1719">
        <v>1718</v>
      </c>
      <c r="B1719" s="1">
        <v>40405</v>
      </c>
      <c r="C1719">
        <f t="shared" si="78"/>
        <v>15</v>
      </c>
      <c r="D1719">
        <f t="shared" si="79"/>
        <v>8</v>
      </c>
      <c r="E1719">
        <f t="shared" si="80"/>
        <v>2010</v>
      </c>
    </row>
    <row r="1720" spans="1:5" x14ac:dyDescent="0.3">
      <c r="A1720">
        <v>1719</v>
      </c>
      <c r="B1720" s="1">
        <v>40406</v>
      </c>
      <c r="C1720">
        <f t="shared" si="78"/>
        <v>16</v>
      </c>
      <c r="D1720">
        <f t="shared" si="79"/>
        <v>8</v>
      </c>
      <c r="E1720">
        <f t="shared" si="80"/>
        <v>2010</v>
      </c>
    </row>
    <row r="1721" spans="1:5" x14ac:dyDescent="0.3">
      <c r="A1721">
        <v>1720</v>
      </c>
      <c r="B1721" s="1">
        <v>40411</v>
      </c>
      <c r="C1721">
        <f t="shared" si="78"/>
        <v>21</v>
      </c>
      <c r="D1721">
        <f t="shared" si="79"/>
        <v>8</v>
      </c>
      <c r="E1721">
        <f t="shared" si="80"/>
        <v>2010</v>
      </c>
    </row>
    <row r="1722" spans="1:5" x14ac:dyDescent="0.3">
      <c r="A1722">
        <v>1721</v>
      </c>
      <c r="B1722" s="1">
        <v>40412</v>
      </c>
      <c r="C1722">
        <f t="shared" si="78"/>
        <v>22</v>
      </c>
      <c r="D1722">
        <f t="shared" si="79"/>
        <v>8</v>
      </c>
      <c r="E1722">
        <f t="shared" si="80"/>
        <v>2010</v>
      </c>
    </row>
    <row r="1723" spans="1:5" x14ac:dyDescent="0.3">
      <c r="A1723">
        <v>1722</v>
      </c>
      <c r="B1723" s="1">
        <v>40413</v>
      </c>
      <c r="C1723">
        <f t="shared" si="78"/>
        <v>23</v>
      </c>
      <c r="D1723">
        <f t="shared" si="79"/>
        <v>8</v>
      </c>
      <c r="E1723">
        <f t="shared" si="80"/>
        <v>2010</v>
      </c>
    </row>
    <row r="1724" spans="1:5" x14ac:dyDescent="0.3">
      <c r="A1724">
        <v>1723</v>
      </c>
      <c r="B1724" s="1">
        <v>40418</v>
      </c>
      <c r="C1724">
        <f t="shared" si="78"/>
        <v>28</v>
      </c>
      <c r="D1724">
        <f t="shared" si="79"/>
        <v>8</v>
      </c>
      <c r="E1724">
        <f t="shared" si="80"/>
        <v>2010</v>
      </c>
    </row>
    <row r="1725" spans="1:5" x14ac:dyDescent="0.3">
      <c r="A1725">
        <v>1724</v>
      </c>
      <c r="B1725" s="1">
        <v>40419</v>
      </c>
      <c r="C1725">
        <f t="shared" si="78"/>
        <v>29</v>
      </c>
      <c r="D1725">
        <f t="shared" si="79"/>
        <v>8</v>
      </c>
      <c r="E1725">
        <f t="shared" si="80"/>
        <v>2010</v>
      </c>
    </row>
    <row r="1726" spans="1:5" x14ac:dyDescent="0.3">
      <c r="A1726">
        <v>1725</v>
      </c>
      <c r="B1726" s="1">
        <v>40432</v>
      </c>
      <c r="C1726">
        <f t="shared" si="78"/>
        <v>11</v>
      </c>
      <c r="D1726">
        <f t="shared" si="79"/>
        <v>9</v>
      </c>
      <c r="E1726">
        <f t="shared" si="80"/>
        <v>2010</v>
      </c>
    </row>
    <row r="1727" spans="1:5" x14ac:dyDescent="0.3">
      <c r="A1727">
        <v>1726</v>
      </c>
      <c r="B1727" s="1">
        <v>40433</v>
      </c>
      <c r="C1727">
        <f t="shared" si="78"/>
        <v>12</v>
      </c>
      <c r="D1727">
        <f t="shared" si="79"/>
        <v>9</v>
      </c>
      <c r="E1727">
        <f t="shared" si="80"/>
        <v>2010</v>
      </c>
    </row>
    <row r="1728" spans="1:5" x14ac:dyDescent="0.3">
      <c r="A1728">
        <v>1727</v>
      </c>
      <c r="B1728" s="1">
        <v>40434</v>
      </c>
      <c r="C1728">
        <f t="shared" si="78"/>
        <v>13</v>
      </c>
      <c r="D1728">
        <f t="shared" si="79"/>
        <v>9</v>
      </c>
      <c r="E1728">
        <f t="shared" si="80"/>
        <v>2010</v>
      </c>
    </row>
    <row r="1729" spans="1:5" x14ac:dyDescent="0.3">
      <c r="A1729">
        <v>1728</v>
      </c>
      <c r="B1729" s="1">
        <v>40439</v>
      </c>
      <c r="C1729">
        <f t="shared" si="78"/>
        <v>18</v>
      </c>
      <c r="D1729">
        <f t="shared" si="79"/>
        <v>9</v>
      </c>
      <c r="E1729">
        <f t="shared" si="80"/>
        <v>2010</v>
      </c>
    </row>
    <row r="1730" spans="1:5" x14ac:dyDescent="0.3">
      <c r="A1730">
        <v>1729</v>
      </c>
      <c r="B1730" s="1">
        <v>40440</v>
      </c>
      <c r="C1730">
        <f t="shared" si="78"/>
        <v>19</v>
      </c>
      <c r="D1730">
        <f t="shared" si="79"/>
        <v>9</v>
      </c>
      <c r="E1730">
        <f t="shared" si="80"/>
        <v>2010</v>
      </c>
    </row>
    <row r="1731" spans="1:5" x14ac:dyDescent="0.3">
      <c r="A1731">
        <v>1730</v>
      </c>
      <c r="B1731" s="1">
        <v>40446</v>
      </c>
      <c r="C1731">
        <f t="shared" ref="C1731:C1794" si="81">DAY(B1731)</f>
        <v>25</v>
      </c>
      <c r="D1731">
        <f t="shared" ref="D1731:D1794" si="82">MONTH(B1731)</f>
        <v>9</v>
      </c>
      <c r="E1731">
        <f t="shared" ref="E1731:E1794" si="83">YEAR(B1731)</f>
        <v>2010</v>
      </c>
    </row>
    <row r="1732" spans="1:5" x14ac:dyDescent="0.3">
      <c r="A1732">
        <v>1731</v>
      </c>
      <c r="B1732" s="1">
        <v>40447</v>
      </c>
      <c r="C1732">
        <f t="shared" si="81"/>
        <v>26</v>
      </c>
      <c r="D1732">
        <f t="shared" si="82"/>
        <v>9</v>
      </c>
      <c r="E1732">
        <f t="shared" si="83"/>
        <v>2010</v>
      </c>
    </row>
    <row r="1733" spans="1:5" x14ac:dyDescent="0.3">
      <c r="A1733">
        <v>1732</v>
      </c>
      <c r="B1733" s="1">
        <v>40453</v>
      </c>
      <c r="C1733">
        <f t="shared" si="81"/>
        <v>2</v>
      </c>
      <c r="D1733">
        <f t="shared" si="82"/>
        <v>10</v>
      </c>
      <c r="E1733">
        <f t="shared" si="83"/>
        <v>2010</v>
      </c>
    </row>
    <row r="1734" spans="1:5" x14ac:dyDescent="0.3">
      <c r="A1734">
        <v>1733</v>
      </c>
      <c r="B1734" s="1">
        <v>40454</v>
      </c>
      <c r="C1734">
        <f t="shared" si="81"/>
        <v>3</v>
      </c>
      <c r="D1734">
        <f t="shared" si="82"/>
        <v>10</v>
      </c>
      <c r="E1734">
        <f t="shared" si="83"/>
        <v>2010</v>
      </c>
    </row>
    <row r="1735" spans="1:5" x14ac:dyDescent="0.3">
      <c r="A1735">
        <v>1734</v>
      </c>
      <c r="B1735" s="1">
        <v>40467</v>
      </c>
      <c r="C1735">
        <f t="shared" si="81"/>
        <v>16</v>
      </c>
      <c r="D1735">
        <f t="shared" si="82"/>
        <v>10</v>
      </c>
      <c r="E1735">
        <f t="shared" si="83"/>
        <v>2010</v>
      </c>
    </row>
    <row r="1736" spans="1:5" x14ac:dyDescent="0.3">
      <c r="A1736">
        <v>1735</v>
      </c>
      <c r="B1736" s="1">
        <v>40468</v>
      </c>
      <c r="C1736">
        <f t="shared" si="81"/>
        <v>17</v>
      </c>
      <c r="D1736">
        <f t="shared" si="82"/>
        <v>10</v>
      </c>
      <c r="E1736">
        <f t="shared" si="83"/>
        <v>2010</v>
      </c>
    </row>
    <row r="1737" spans="1:5" x14ac:dyDescent="0.3">
      <c r="A1737">
        <v>1736</v>
      </c>
      <c r="B1737" s="1">
        <v>40469</v>
      </c>
      <c r="C1737">
        <f t="shared" si="81"/>
        <v>18</v>
      </c>
      <c r="D1737">
        <f t="shared" si="82"/>
        <v>10</v>
      </c>
      <c r="E1737">
        <f t="shared" si="83"/>
        <v>2010</v>
      </c>
    </row>
    <row r="1738" spans="1:5" x14ac:dyDescent="0.3">
      <c r="A1738">
        <v>1737</v>
      </c>
      <c r="B1738" s="1">
        <v>40474</v>
      </c>
      <c r="C1738">
        <f t="shared" si="81"/>
        <v>23</v>
      </c>
      <c r="D1738">
        <f t="shared" si="82"/>
        <v>10</v>
      </c>
      <c r="E1738">
        <f t="shared" si="83"/>
        <v>2010</v>
      </c>
    </row>
    <row r="1739" spans="1:5" x14ac:dyDescent="0.3">
      <c r="A1739">
        <v>1738</v>
      </c>
      <c r="B1739" s="1">
        <v>40475</v>
      </c>
      <c r="C1739">
        <f t="shared" si="81"/>
        <v>24</v>
      </c>
      <c r="D1739">
        <f t="shared" si="82"/>
        <v>10</v>
      </c>
      <c r="E1739">
        <f t="shared" si="83"/>
        <v>2010</v>
      </c>
    </row>
    <row r="1740" spans="1:5" x14ac:dyDescent="0.3">
      <c r="A1740">
        <v>1739</v>
      </c>
      <c r="B1740" s="1">
        <v>40481</v>
      </c>
      <c r="C1740">
        <f t="shared" si="81"/>
        <v>30</v>
      </c>
      <c r="D1740">
        <f t="shared" si="82"/>
        <v>10</v>
      </c>
      <c r="E1740">
        <f t="shared" si="83"/>
        <v>2010</v>
      </c>
    </row>
    <row r="1741" spans="1:5" x14ac:dyDescent="0.3">
      <c r="A1741">
        <v>1740</v>
      </c>
      <c r="B1741" s="1">
        <v>40482</v>
      </c>
      <c r="C1741">
        <f t="shared" si="81"/>
        <v>31</v>
      </c>
      <c r="D1741">
        <f t="shared" si="82"/>
        <v>10</v>
      </c>
      <c r="E1741">
        <f t="shared" si="83"/>
        <v>2010</v>
      </c>
    </row>
    <row r="1742" spans="1:5" x14ac:dyDescent="0.3">
      <c r="A1742">
        <v>1741</v>
      </c>
      <c r="B1742" s="1">
        <v>40483</v>
      </c>
      <c r="C1742">
        <f t="shared" si="81"/>
        <v>1</v>
      </c>
      <c r="D1742">
        <f t="shared" si="82"/>
        <v>11</v>
      </c>
      <c r="E1742">
        <f t="shared" si="83"/>
        <v>2010</v>
      </c>
    </row>
    <row r="1743" spans="1:5" x14ac:dyDescent="0.3">
      <c r="A1743">
        <v>1742</v>
      </c>
      <c r="B1743" s="1">
        <v>40488</v>
      </c>
      <c r="C1743">
        <f t="shared" si="81"/>
        <v>6</v>
      </c>
      <c r="D1743">
        <f t="shared" si="82"/>
        <v>11</v>
      </c>
      <c r="E1743">
        <f t="shared" si="83"/>
        <v>2010</v>
      </c>
    </row>
    <row r="1744" spans="1:5" x14ac:dyDescent="0.3">
      <c r="A1744">
        <v>1743</v>
      </c>
      <c r="B1744" s="1">
        <v>40489</v>
      </c>
      <c r="C1744">
        <f t="shared" si="81"/>
        <v>7</v>
      </c>
      <c r="D1744">
        <f t="shared" si="82"/>
        <v>11</v>
      </c>
      <c r="E1744">
        <f t="shared" si="83"/>
        <v>2010</v>
      </c>
    </row>
    <row r="1745" spans="1:5" x14ac:dyDescent="0.3">
      <c r="A1745">
        <v>1744</v>
      </c>
      <c r="B1745" s="1">
        <v>40491</v>
      </c>
      <c r="C1745">
        <f t="shared" si="81"/>
        <v>9</v>
      </c>
      <c r="D1745">
        <f t="shared" si="82"/>
        <v>11</v>
      </c>
      <c r="E1745">
        <f t="shared" si="83"/>
        <v>2010</v>
      </c>
    </row>
    <row r="1746" spans="1:5" x14ac:dyDescent="0.3">
      <c r="A1746">
        <v>1745</v>
      </c>
      <c r="B1746" s="1">
        <v>40492</v>
      </c>
      <c r="C1746">
        <f t="shared" si="81"/>
        <v>10</v>
      </c>
      <c r="D1746">
        <f t="shared" si="82"/>
        <v>11</v>
      </c>
      <c r="E1746">
        <f t="shared" si="83"/>
        <v>2010</v>
      </c>
    </row>
    <row r="1747" spans="1:5" x14ac:dyDescent="0.3">
      <c r="A1747">
        <v>1746</v>
      </c>
      <c r="B1747" s="1">
        <v>40495</v>
      </c>
      <c r="C1747">
        <f t="shared" si="81"/>
        <v>13</v>
      </c>
      <c r="D1747">
        <f t="shared" si="82"/>
        <v>11</v>
      </c>
      <c r="E1747">
        <f t="shared" si="83"/>
        <v>2010</v>
      </c>
    </row>
    <row r="1748" spans="1:5" x14ac:dyDescent="0.3">
      <c r="A1748">
        <v>1747</v>
      </c>
      <c r="B1748" s="1">
        <v>40496</v>
      </c>
      <c r="C1748">
        <f t="shared" si="81"/>
        <v>14</v>
      </c>
      <c r="D1748">
        <f t="shared" si="82"/>
        <v>11</v>
      </c>
      <c r="E1748">
        <f t="shared" si="83"/>
        <v>2010</v>
      </c>
    </row>
    <row r="1749" spans="1:5" x14ac:dyDescent="0.3">
      <c r="A1749">
        <v>1748</v>
      </c>
      <c r="B1749" s="1">
        <v>40502</v>
      </c>
      <c r="C1749">
        <f t="shared" si="81"/>
        <v>20</v>
      </c>
      <c r="D1749">
        <f t="shared" si="82"/>
        <v>11</v>
      </c>
      <c r="E1749">
        <f t="shared" si="83"/>
        <v>2010</v>
      </c>
    </row>
    <row r="1750" spans="1:5" x14ac:dyDescent="0.3">
      <c r="A1750">
        <v>1749</v>
      </c>
      <c r="B1750" s="1">
        <v>40503</v>
      </c>
      <c r="C1750">
        <f t="shared" si="81"/>
        <v>21</v>
      </c>
      <c r="D1750">
        <f t="shared" si="82"/>
        <v>11</v>
      </c>
      <c r="E1750">
        <f t="shared" si="83"/>
        <v>2010</v>
      </c>
    </row>
    <row r="1751" spans="1:5" x14ac:dyDescent="0.3">
      <c r="A1751">
        <v>1750</v>
      </c>
      <c r="B1751" s="1">
        <v>40504</v>
      </c>
      <c r="C1751">
        <f t="shared" si="81"/>
        <v>22</v>
      </c>
      <c r="D1751">
        <f t="shared" si="82"/>
        <v>11</v>
      </c>
      <c r="E1751">
        <f t="shared" si="83"/>
        <v>2010</v>
      </c>
    </row>
    <row r="1752" spans="1:5" x14ac:dyDescent="0.3">
      <c r="A1752">
        <v>1751</v>
      </c>
      <c r="B1752" s="1">
        <v>40509</v>
      </c>
      <c r="C1752">
        <f t="shared" si="81"/>
        <v>27</v>
      </c>
      <c r="D1752">
        <f t="shared" si="82"/>
        <v>11</v>
      </c>
      <c r="E1752">
        <f t="shared" si="83"/>
        <v>2010</v>
      </c>
    </row>
    <row r="1753" spans="1:5" x14ac:dyDescent="0.3">
      <c r="A1753">
        <v>1752</v>
      </c>
      <c r="B1753" s="1">
        <v>40510</v>
      </c>
      <c r="C1753">
        <f t="shared" si="81"/>
        <v>28</v>
      </c>
      <c r="D1753">
        <f t="shared" si="82"/>
        <v>11</v>
      </c>
      <c r="E1753">
        <f t="shared" si="83"/>
        <v>2010</v>
      </c>
    </row>
    <row r="1754" spans="1:5" x14ac:dyDescent="0.3">
      <c r="A1754">
        <v>1753</v>
      </c>
      <c r="B1754" s="1">
        <v>40516</v>
      </c>
      <c r="C1754">
        <f t="shared" si="81"/>
        <v>4</v>
      </c>
      <c r="D1754">
        <f t="shared" si="82"/>
        <v>12</v>
      </c>
      <c r="E1754">
        <f t="shared" si="83"/>
        <v>2010</v>
      </c>
    </row>
    <row r="1755" spans="1:5" x14ac:dyDescent="0.3">
      <c r="A1755">
        <v>1754</v>
      </c>
      <c r="B1755" s="1">
        <v>40517</v>
      </c>
      <c r="C1755">
        <f t="shared" si="81"/>
        <v>5</v>
      </c>
      <c r="D1755">
        <f t="shared" si="82"/>
        <v>12</v>
      </c>
      <c r="E1755">
        <f t="shared" si="83"/>
        <v>2010</v>
      </c>
    </row>
    <row r="1756" spans="1:5" x14ac:dyDescent="0.3">
      <c r="A1756">
        <v>1755</v>
      </c>
      <c r="B1756" s="1">
        <v>40518</v>
      </c>
      <c r="C1756">
        <f t="shared" si="81"/>
        <v>6</v>
      </c>
      <c r="D1756">
        <f t="shared" si="82"/>
        <v>12</v>
      </c>
      <c r="E1756">
        <f t="shared" si="83"/>
        <v>2010</v>
      </c>
    </row>
    <row r="1757" spans="1:5" x14ac:dyDescent="0.3">
      <c r="A1757">
        <v>1756</v>
      </c>
      <c r="B1757" s="1">
        <v>40523</v>
      </c>
      <c r="C1757">
        <f t="shared" si="81"/>
        <v>11</v>
      </c>
      <c r="D1757">
        <f t="shared" si="82"/>
        <v>12</v>
      </c>
      <c r="E1757">
        <f t="shared" si="83"/>
        <v>2010</v>
      </c>
    </row>
    <row r="1758" spans="1:5" x14ac:dyDescent="0.3">
      <c r="A1758">
        <v>1757</v>
      </c>
      <c r="B1758" s="1">
        <v>40524</v>
      </c>
      <c r="C1758">
        <f t="shared" si="81"/>
        <v>12</v>
      </c>
      <c r="D1758">
        <f t="shared" si="82"/>
        <v>12</v>
      </c>
      <c r="E1758">
        <f t="shared" si="83"/>
        <v>2010</v>
      </c>
    </row>
    <row r="1759" spans="1:5" x14ac:dyDescent="0.3">
      <c r="A1759">
        <v>1758</v>
      </c>
      <c r="B1759" s="1">
        <v>40525</v>
      </c>
      <c r="C1759">
        <f t="shared" si="81"/>
        <v>13</v>
      </c>
      <c r="D1759">
        <f t="shared" si="82"/>
        <v>12</v>
      </c>
      <c r="E1759">
        <f t="shared" si="83"/>
        <v>2010</v>
      </c>
    </row>
    <row r="1760" spans="1:5" x14ac:dyDescent="0.3">
      <c r="A1760">
        <v>1759</v>
      </c>
      <c r="B1760" s="1">
        <v>40530</v>
      </c>
      <c r="C1760">
        <f t="shared" si="81"/>
        <v>18</v>
      </c>
      <c r="D1760">
        <f t="shared" si="82"/>
        <v>12</v>
      </c>
      <c r="E1760">
        <f t="shared" si="83"/>
        <v>2010</v>
      </c>
    </row>
    <row r="1761" spans="1:5" x14ac:dyDescent="0.3">
      <c r="A1761">
        <v>1760</v>
      </c>
      <c r="B1761" s="1">
        <v>40532</v>
      </c>
      <c r="C1761">
        <f t="shared" si="81"/>
        <v>20</v>
      </c>
      <c r="D1761">
        <f t="shared" si="82"/>
        <v>12</v>
      </c>
      <c r="E1761">
        <f t="shared" si="83"/>
        <v>2010</v>
      </c>
    </row>
    <row r="1762" spans="1:5" x14ac:dyDescent="0.3">
      <c r="A1762">
        <v>1761</v>
      </c>
      <c r="B1762" s="1">
        <v>40538</v>
      </c>
      <c r="C1762">
        <f t="shared" si="81"/>
        <v>26</v>
      </c>
      <c r="D1762">
        <f t="shared" si="82"/>
        <v>12</v>
      </c>
      <c r="E1762">
        <f t="shared" si="83"/>
        <v>2010</v>
      </c>
    </row>
    <row r="1763" spans="1:5" x14ac:dyDescent="0.3">
      <c r="A1763">
        <v>1762</v>
      </c>
      <c r="B1763" s="1">
        <v>40539</v>
      </c>
      <c r="C1763">
        <f t="shared" si="81"/>
        <v>27</v>
      </c>
      <c r="D1763">
        <f t="shared" si="82"/>
        <v>12</v>
      </c>
      <c r="E1763">
        <f t="shared" si="83"/>
        <v>2010</v>
      </c>
    </row>
    <row r="1764" spans="1:5" x14ac:dyDescent="0.3">
      <c r="A1764">
        <v>1763</v>
      </c>
      <c r="B1764" s="1">
        <v>40540</v>
      </c>
      <c r="C1764">
        <f t="shared" si="81"/>
        <v>28</v>
      </c>
      <c r="D1764">
        <f t="shared" si="82"/>
        <v>12</v>
      </c>
      <c r="E1764">
        <f t="shared" si="83"/>
        <v>2010</v>
      </c>
    </row>
    <row r="1765" spans="1:5" x14ac:dyDescent="0.3">
      <c r="A1765">
        <v>1764</v>
      </c>
      <c r="B1765" s="1">
        <v>40541</v>
      </c>
      <c r="C1765">
        <f t="shared" si="81"/>
        <v>29</v>
      </c>
      <c r="D1765">
        <f t="shared" si="82"/>
        <v>12</v>
      </c>
      <c r="E1765">
        <f t="shared" si="83"/>
        <v>2010</v>
      </c>
    </row>
    <row r="1766" spans="1:5" x14ac:dyDescent="0.3">
      <c r="A1766">
        <v>1765</v>
      </c>
      <c r="B1766" s="1">
        <v>40544</v>
      </c>
      <c r="C1766">
        <f t="shared" si="81"/>
        <v>1</v>
      </c>
      <c r="D1766">
        <f t="shared" si="82"/>
        <v>1</v>
      </c>
      <c r="E1766">
        <f t="shared" si="83"/>
        <v>2011</v>
      </c>
    </row>
    <row r="1767" spans="1:5" x14ac:dyDescent="0.3">
      <c r="A1767">
        <v>1766</v>
      </c>
      <c r="B1767" s="1">
        <v>40545</v>
      </c>
      <c r="C1767">
        <f t="shared" si="81"/>
        <v>2</v>
      </c>
      <c r="D1767">
        <f t="shared" si="82"/>
        <v>1</v>
      </c>
      <c r="E1767">
        <f t="shared" si="83"/>
        <v>2011</v>
      </c>
    </row>
    <row r="1768" spans="1:5" x14ac:dyDescent="0.3">
      <c r="A1768">
        <v>1767</v>
      </c>
      <c r="B1768" s="1">
        <v>40547</v>
      </c>
      <c r="C1768">
        <f t="shared" si="81"/>
        <v>4</v>
      </c>
      <c r="D1768">
        <f t="shared" si="82"/>
        <v>1</v>
      </c>
      <c r="E1768">
        <f t="shared" si="83"/>
        <v>2011</v>
      </c>
    </row>
    <row r="1769" spans="1:5" x14ac:dyDescent="0.3">
      <c r="A1769">
        <v>1768</v>
      </c>
      <c r="B1769" s="1">
        <v>40548</v>
      </c>
      <c r="C1769">
        <f t="shared" si="81"/>
        <v>5</v>
      </c>
      <c r="D1769">
        <f t="shared" si="82"/>
        <v>1</v>
      </c>
      <c r="E1769">
        <f t="shared" si="83"/>
        <v>2011</v>
      </c>
    </row>
    <row r="1770" spans="1:5" x14ac:dyDescent="0.3">
      <c r="A1770">
        <v>1769</v>
      </c>
      <c r="B1770" s="1">
        <v>40555</v>
      </c>
      <c r="C1770">
        <f t="shared" si="81"/>
        <v>12</v>
      </c>
      <c r="D1770">
        <f t="shared" si="82"/>
        <v>1</v>
      </c>
      <c r="E1770">
        <f t="shared" si="83"/>
        <v>2011</v>
      </c>
    </row>
    <row r="1771" spans="1:5" x14ac:dyDescent="0.3">
      <c r="A1771">
        <v>1770</v>
      </c>
      <c r="B1771" s="1">
        <v>40558</v>
      </c>
      <c r="C1771">
        <f t="shared" si="81"/>
        <v>15</v>
      </c>
      <c r="D1771">
        <f t="shared" si="82"/>
        <v>1</v>
      </c>
      <c r="E1771">
        <f t="shared" si="83"/>
        <v>2011</v>
      </c>
    </row>
    <row r="1772" spans="1:5" x14ac:dyDescent="0.3">
      <c r="A1772">
        <v>1771</v>
      </c>
      <c r="B1772" s="1">
        <v>40559</v>
      </c>
      <c r="C1772">
        <f t="shared" si="81"/>
        <v>16</v>
      </c>
      <c r="D1772">
        <f t="shared" si="82"/>
        <v>1</v>
      </c>
      <c r="E1772">
        <f t="shared" si="83"/>
        <v>2011</v>
      </c>
    </row>
    <row r="1773" spans="1:5" x14ac:dyDescent="0.3">
      <c r="A1773">
        <v>1772</v>
      </c>
      <c r="B1773" s="1">
        <v>40565</v>
      </c>
      <c r="C1773">
        <f t="shared" si="81"/>
        <v>22</v>
      </c>
      <c r="D1773">
        <f t="shared" si="82"/>
        <v>1</v>
      </c>
      <c r="E1773">
        <f t="shared" si="83"/>
        <v>2011</v>
      </c>
    </row>
    <row r="1774" spans="1:5" x14ac:dyDescent="0.3">
      <c r="A1774">
        <v>1773</v>
      </c>
      <c r="B1774" s="1">
        <v>40566</v>
      </c>
      <c r="C1774">
        <f t="shared" si="81"/>
        <v>23</v>
      </c>
      <c r="D1774">
        <f t="shared" si="82"/>
        <v>1</v>
      </c>
      <c r="E1774">
        <f t="shared" si="83"/>
        <v>2011</v>
      </c>
    </row>
    <row r="1775" spans="1:5" x14ac:dyDescent="0.3">
      <c r="A1775">
        <v>1774</v>
      </c>
      <c r="B1775" s="1">
        <v>40567</v>
      </c>
      <c r="C1775">
        <f t="shared" si="81"/>
        <v>24</v>
      </c>
      <c r="D1775">
        <f t="shared" si="82"/>
        <v>1</v>
      </c>
      <c r="E1775">
        <f t="shared" si="83"/>
        <v>2011</v>
      </c>
    </row>
    <row r="1776" spans="1:5" x14ac:dyDescent="0.3">
      <c r="A1776">
        <v>1775</v>
      </c>
      <c r="B1776" s="1">
        <v>40568</v>
      </c>
      <c r="C1776">
        <f t="shared" si="81"/>
        <v>25</v>
      </c>
      <c r="D1776">
        <f t="shared" si="82"/>
        <v>1</v>
      </c>
      <c r="E1776">
        <f t="shared" si="83"/>
        <v>2011</v>
      </c>
    </row>
    <row r="1777" spans="1:5" x14ac:dyDescent="0.3">
      <c r="A1777">
        <v>1776</v>
      </c>
      <c r="B1777" s="1">
        <v>40569</v>
      </c>
      <c r="C1777">
        <f t="shared" si="81"/>
        <v>26</v>
      </c>
      <c r="D1777">
        <f t="shared" si="82"/>
        <v>1</v>
      </c>
      <c r="E1777">
        <f t="shared" si="83"/>
        <v>2011</v>
      </c>
    </row>
    <row r="1778" spans="1:5" x14ac:dyDescent="0.3">
      <c r="A1778">
        <v>1777</v>
      </c>
      <c r="B1778" s="1">
        <v>40575</v>
      </c>
      <c r="C1778">
        <f t="shared" si="81"/>
        <v>1</v>
      </c>
      <c r="D1778">
        <f t="shared" si="82"/>
        <v>2</v>
      </c>
      <c r="E1778">
        <f t="shared" si="83"/>
        <v>2011</v>
      </c>
    </row>
    <row r="1779" spans="1:5" x14ac:dyDescent="0.3">
      <c r="A1779">
        <v>1778</v>
      </c>
      <c r="B1779" s="1">
        <v>40576</v>
      </c>
      <c r="C1779">
        <f t="shared" si="81"/>
        <v>2</v>
      </c>
      <c r="D1779">
        <f t="shared" si="82"/>
        <v>2</v>
      </c>
      <c r="E1779">
        <f t="shared" si="83"/>
        <v>2011</v>
      </c>
    </row>
    <row r="1780" spans="1:5" x14ac:dyDescent="0.3">
      <c r="A1780">
        <v>1779</v>
      </c>
      <c r="B1780" s="1">
        <v>40579</v>
      </c>
      <c r="C1780">
        <f t="shared" si="81"/>
        <v>5</v>
      </c>
      <c r="D1780">
        <f t="shared" si="82"/>
        <v>2</v>
      </c>
      <c r="E1780">
        <f t="shared" si="83"/>
        <v>2011</v>
      </c>
    </row>
    <row r="1781" spans="1:5" x14ac:dyDescent="0.3">
      <c r="A1781">
        <v>1780</v>
      </c>
      <c r="B1781" s="1">
        <v>40580</v>
      </c>
      <c r="C1781">
        <f t="shared" si="81"/>
        <v>6</v>
      </c>
      <c r="D1781">
        <f t="shared" si="82"/>
        <v>2</v>
      </c>
      <c r="E1781">
        <f t="shared" si="83"/>
        <v>2011</v>
      </c>
    </row>
    <row r="1782" spans="1:5" x14ac:dyDescent="0.3">
      <c r="A1782">
        <v>1781</v>
      </c>
      <c r="B1782" s="1">
        <v>40586</v>
      </c>
      <c r="C1782">
        <f t="shared" si="81"/>
        <v>12</v>
      </c>
      <c r="D1782">
        <f t="shared" si="82"/>
        <v>2</v>
      </c>
      <c r="E1782">
        <f t="shared" si="83"/>
        <v>2011</v>
      </c>
    </row>
    <row r="1783" spans="1:5" x14ac:dyDescent="0.3">
      <c r="A1783">
        <v>1782</v>
      </c>
      <c r="B1783" s="1">
        <v>40587</v>
      </c>
      <c r="C1783">
        <f t="shared" si="81"/>
        <v>13</v>
      </c>
      <c r="D1783">
        <f t="shared" si="82"/>
        <v>2</v>
      </c>
      <c r="E1783">
        <f t="shared" si="83"/>
        <v>2011</v>
      </c>
    </row>
    <row r="1784" spans="1:5" x14ac:dyDescent="0.3">
      <c r="A1784">
        <v>1783</v>
      </c>
      <c r="B1784" s="1">
        <v>40588</v>
      </c>
      <c r="C1784">
        <f t="shared" si="81"/>
        <v>14</v>
      </c>
      <c r="D1784">
        <f t="shared" si="82"/>
        <v>2</v>
      </c>
      <c r="E1784">
        <f t="shared" si="83"/>
        <v>2011</v>
      </c>
    </row>
    <row r="1785" spans="1:5" x14ac:dyDescent="0.3">
      <c r="A1785">
        <v>1784</v>
      </c>
      <c r="B1785" s="1">
        <v>40589</v>
      </c>
      <c r="C1785">
        <f t="shared" si="81"/>
        <v>15</v>
      </c>
      <c r="D1785">
        <f t="shared" si="82"/>
        <v>2</v>
      </c>
      <c r="E1785">
        <f t="shared" si="83"/>
        <v>2011</v>
      </c>
    </row>
    <row r="1786" spans="1:5" x14ac:dyDescent="0.3">
      <c r="A1786">
        <v>1785</v>
      </c>
      <c r="B1786" s="1">
        <v>40594</v>
      </c>
      <c r="C1786">
        <f t="shared" si="81"/>
        <v>20</v>
      </c>
      <c r="D1786">
        <f t="shared" si="82"/>
        <v>2</v>
      </c>
      <c r="E1786">
        <f t="shared" si="83"/>
        <v>2011</v>
      </c>
    </row>
    <row r="1787" spans="1:5" x14ac:dyDescent="0.3">
      <c r="A1787">
        <v>1786</v>
      </c>
      <c r="B1787" s="1">
        <v>40596</v>
      </c>
      <c r="C1787">
        <f t="shared" si="81"/>
        <v>22</v>
      </c>
      <c r="D1787">
        <f t="shared" si="82"/>
        <v>2</v>
      </c>
      <c r="E1787">
        <f t="shared" si="83"/>
        <v>2011</v>
      </c>
    </row>
    <row r="1788" spans="1:5" x14ac:dyDescent="0.3">
      <c r="A1788">
        <v>1787</v>
      </c>
      <c r="B1788" s="1">
        <v>40597</v>
      </c>
      <c r="C1788">
        <f t="shared" si="81"/>
        <v>23</v>
      </c>
      <c r="D1788">
        <f t="shared" si="82"/>
        <v>2</v>
      </c>
      <c r="E1788">
        <f t="shared" si="83"/>
        <v>2011</v>
      </c>
    </row>
    <row r="1789" spans="1:5" x14ac:dyDescent="0.3">
      <c r="A1789">
        <v>1788</v>
      </c>
      <c r="B1789" s="1">
        <v>40600</v>
      </c>
      <c r="C1789">
        <f t="shared" si="81"/>
        <v>26</v>
      </c>
      <c r="D1789">
        <f t="shared" si="82"/>
        <v>2</v>
      </c>
      <c r="E1789">
        <f t="shared" si="83"/>
        <v>2011</v>
      </c>
    </row>
    <row r="1790" spans="1:5" x14ac:dyDescent="0.3">
      <c r="A1790">
        <v>1789</v>
      </c>
      <c r="B1790" s="1">
        <v>40601</v>
      </c>
      <c r="C1790">
        <f t="shared" si="81"/>
        <v>27</v>
      </c>
      <c r="D1790">
        <f t="shared" si="82"/>
        <v>2</v>
      </c>
      <c r="E1790">
        <f t="shared" si="83"/>
        <v>2011</v>
      </c>
    </row>
    <row r="1791" spans="1:5" x14ac:dyDescent="0.3">
      <c r="A1791">
        <v>1790</v>
      </c>
      <c r="B1791" s="1">
        <v>40602</v>
      </c>
      <c r="C1791">
        <f t="shared" si="81"/>
        <v>28</v>
      </c>
      <c r="D1791">
        <f t="shared" si="82"/>
        <v>2</v>
      </c>
      <c r="E1791">
        <f t="shared" si="83"/>
        <v>2011</v>
      </c>
    </row>
    <row r="1792" spans="1:5" x14ac:dyDescent="0.3">
      <c r="A1792">
        <v>1791</v>
      </c>
      <c r="B1792" s="1">
        <v>40603</v>
      </c>
      <c r="C1792">
        <f t="shared" si="81"/>
        <v>1</v>
      </c>
      <c r="D1792">
        <f t="shared" si="82"/>
        <v>3</v>
      </c>
      <c r="E1792">
        <f t="shared" si="83"/>
        <v>2011</v>
      </c>
    </row>
    <row r="1793" spans="1:5" x14ac:dyDescent="0.3">
      <c r="A1793">
        <v>1792</v>
      </c>
      <c r="B1793" s="1">
        <v>40607</v>
      </c>
      <c r="C1793">
        <f t="shared" si="81"/>
        <v>5</v>
      </c>
      <c r="D1793">
        <f t="shared" si="82"/>
        <v>3</v>
      </c>
      <c r="E1793">
        <f t="shared" si="83"/>
        <v>2011</v>
      </c>
    </row>
    <row r="1794" spans="1:5" x14ac:dyDescent="0.3">
      <c r="A1794">
        <v>1793</v>
      </c>
      <c r="B1794" s="1">
        <v>40608</v>
      </c>
      <c r="C1794">
        <f t="shared" si="81"/>
        <v>6</v>
      </c>
      <c r="D1794">
        <f t="shared" si="82"/>
        <v>3</v>
      </c>
      <c r="E1794">
        <f t="shared" si="83"/>
        <v>2011</v>
      </c>
    </row>
    <row r="1795" spans="1:5" x14ac:dyDescent="0.3">
      <c r="A1795">
        <v>1794</v>
      </c>
      <c r="B1795" s="1">
        <v>40609</v>
      </c>
      <c r="C1795">
        <f t="shared" ref="C1795:C1858" si="84">DAY(B1795)</f>
        <v>7</v>
      </c>
      <c r="D1795">
        <f t="shared" ref="D1795:D1858" si="85">MONTH(B1795)</f>
        <v>3</v>
      </c>
      <c r="E1795">
        <f t="shared" ref="E1795:E1858" si="86">YEAR(B1795)</f>
        <v>2011</v>
      </c>
    </row>
    <row r="1796" spans="1:5" x14ac:dyDescent="0.3">
      <c r="A1796">
        <v>1795</v>
      </c>
      <c r="B1796" s="1">
        <v>40611</v>
      </c>
      <c r="C1796">
        <f t="shared" si="84"/>
        <v>9</v>
      </c>
      <c r="D1796">
        <f t="shared" si="85"/>
        <v>3</v>
      </c>
      <c r="E1796">
        <f t="shared" si="86"/>
        <v>2011</v>
      </c>
    </row>
    <row r="1797" spans="1:5" x14ac:dyDescent="0.3">
      <c r="A1797">
        <v>1796</v>
      </c>
      <c r="B1797" s="1">
        <v>40621</v>
      </c>
      <c r="C1797">
        <f t="shared" si="84"/>
        <v>19</v>
      </c>
      <c r="D1797">
        <f t="shared" si="85"/>
        <v>3</v>
      </c>
      <c r="E1797">
        <f t="shared" si="86"/>
        <v>2011</v>
      </c>
    </row>
    <row r="1798" spans="1:5" x14ac:dyDescent="0.3">
      <c r="A1798">
        <v>1797</v>
      </c>
      <c r="B1798" s="1">
        <v>40622</v>
      </c>
      <c r="C1798">
        <f t="shared" si="84"/>
        <v>20</v>
      </c>
      <c r="D1798">
        <f t="shared" si="85"/>
        <v>3</v>
      </c>
      <c r="E1798">
        <f t="shared" si="86"/>
        <v>2011</v>
      </c>
    </row>
    <row r="1799" spans="1:5" x14ac:dyDescent="0.3">
      <c r="A1799">
        <v>1798</v>
      </c>
      <c r="B1799" s="1">
        <v>40635</v>
      </c>
      <c r="C1799">
        <f t="shared" si="84"/>
        <v>2</v>
      </c>
      <c r="D1799">
        <f t="shared" si="85"/>
        <v>4</v>
      </c>
      <c r="E1799">
        <f t="shared" si="86"/>
        <v>2011</v>
      </c>
    </row>
    <row r="1800" spans="1:5" x14ac:dyDescent="0.3">
      <c r="A1800">
        <v>1799</v>
      </c>
      <c r="B1800" s="1">
        <v>40636</v>
      </c>
      <c r="C1800">
        <f t="shared" si="84"/>
        <v>3</v>
      </c>
      <c r="D1800">
        <f t="shared" si="85"/>
        <v>4</v>
      </c>
      <c r="E1800">
        <f t="shared" si="86"/>
        <v>2011</v>
      </c>
    </row>
    <row r="1801" spans="1:5" x14ac:dyDescent="0.3">
      <c r="A1801">
        <v>1800</v>
      </c>
      <c r="B1801" s="1">
        <v>40642</v>
      </c>
      <c r="C1801">
        <f t="shared" si="84"/>
        <v>9</v>
      </c>
      <c r="D1801">
        <f t="shared" si="85"/>
        <v>4</v>
      </c>
      <c r="E1801">
        <f t="shared" si="86"/>
        <v>2011</v>
      </c>
    </row>
    <row r="1802" spans="1:5" x14ac:dyDescent="0.3">
      <c r="A1802">
        <v>1801</v>
      </c>
      <c r="B1802" s="1">
        <v>40643</v>
      </c>
      <c r="C1802">
        <f t="shared" si="84"/>
        <v>10</v>
      </c>
      <c r="D1802">
        <f t="shared" si="85"/>
        <v>4</v>
      </c>
      <c r="E1802">
        <f t="shared" si="86"/>
        <v>2011</v>
      </c>
    </row>
    <row r="1803" spans="1:5" x14ac:dyDescent="0.3">
      <c r="A1803">
        <v>1802</v>
      </c>
      <c r="B1803" s="1">
        <v>40644</v>
      </c>
      <c r="C1803">
        <f t="shared" si="84"/>
        <v>11</v>
      </c>
      <c r="D1803">
        <f t="shared" si="85"/>
        <v>4</v>
      </c>
      <c r="E1803">
        <f t="shared" si="86"/>
        <v>2011</v>
      </c>
    </row>
    <row r="1804" spans="1:5" x14ac:dyDescent="0.3">
      <c r="A1804">
        <v>1803</v>
      </c>
      <c r="B1804" s="1">
        <v>40649</v>
      </c>
      <c r="C1804">
        <f t="shared" si="84"/>
        <v>16</v>
      </c>
      <c r="D1804">
        <f t="shared" si="85"/>
        <v>4</v>
      </c>
      <c r="E1804">
        <f t="shared" si="86"/>
        <v>2011</v>
      </c>
    </row>
    <row r="1805" spans="1:5" x14ac:dyDescent="0.3">
      <c r="A1805">
        <v>1804</v>
      </c>
      <c r="B1805" s="1">
        <v>40650</v>
      </c>
      <c r="C1805">
        <f t="shared" si="84"/>
        <v>17</v>
      </c>
      <c r="D1805">
        <f t="shared" si="85"/>
        <v>4</v>
      </c>
      <c r="E1805">
        <f t="shared" si="86"/>
        <v>2011</v>
      </c>
    </row>
    <row r="1806" spans="1:5" x14ac:dyDescent="0.3">
      <c r="A1806">
        <v>1805</v>
      </c>
      <c r="B1806" s="1">
        <v>40652</v>
      </c>
      <c r="C1806">
        <f t="shared" si="84"/>
        <v>19</v>
      </c>
      <c r="D1806">
        <f t="shared" si="85"/>
        <v>4</v>
      </c>
      <c r="E1806">
        <f t="shared" si="86"/>
        <v>2011</v>
      </c>
    </row>
    <row r="1807" spans="1:5" x14ac:dyDescent="0.3">
      <c r="A1807">
        <v>1806</v>
      </c>
      <c r="B1807" s="1">
        <v>40653</v>
      </c>
      <c r="C1807">
        <f t="shared" si="84"/>
        <v>20</v>
      </c>
      <c r="D1807">
        <f t="shared" si="85"/>
        <v>4</v>
      </c>
      <c r="E1807">
        <f t="shared" si="86"/>
        <v>2011</v>
      </c>
    </row>
    <row r="1808" spans="1:5" x14ac:dyDescent="0.3">
      <c r="A1808">
        <v>1807</v>
      </c>
      <c r="B1808" s="1">
        <v>40656</v>
      </c>
      <c r="C1808">
        <f t="shared" si="84"/>
        <v>23</v>
      </c>
      <c r="D1808">
        <f t="shared" si="85"/>
        <v>4</v>
      </c>
      <c r="E1808">
        <f t="shared" si="86"/>
        <v>2011</v>
      </c>
    </row>
    <row r="1809" spans="1:5" x14ac:dyDescent="0.3">
      <c r="A1809">
        <v>1808</v>
      </c>
      <c r="B1809" s="1">
        <v>40657</v>
      </c>
      <c r="C1809">
        <f t="shared" si="84"/>
        <v>24</v>
      </c>
      <c r="D1809">
        <f t="shared" si="85"/>
        <v>4</v>
      </c>
      <c r="E1809">
        <f t="shared" si="86"/>
        <v>2011</v>
      </c>
    </row>
    <row r="1810" spans="1:5" x14ac:dyDescent="0.3">
      <c r="A1810">
        <v>1809</v>
      </c>
      <c r="B1810" s="1">
        <v>40658</v>
      </c>
      <c r="C1810">
        <f t="shared" si="84"/>
        <v>25</v>
      </c>
      <c r="D1810">
        <f t="shared" si="85"/>
        <v>4</v>
      </c>
      <c r="E1810">
        <f t="shared" si="86"/>
        <v>2011</v>
      </c>
    </row>
    <row r="1811" spans="1:5" x14ac:dyDescent="0.3">
      <c r="A1811">
        <v>1810</v>
      </c>
      <c r="B1811" s="1">
        <v>40659</v>
      </c>
      <c r="C1811">
        <f t="shared" si="84"/>
        <v>26</v>
      </c>
      <c r="D1811">
        <f t="shared" si="85"/>
        <v>4</v>
      </c>
      <c r="E1811">
        <f t="shared" si="86"/>
        <v>2011</v>
      </c>
    </row>
    <row r="1812" spans="1:5" x14ac:dyDescent="0.3">
      <c r="A1812">
        <v>1811</v>
      </c>
      <c r="B1812" s="1">
        <v>40660</v>
      </c>
      <c r="C1812">
        <f t="shared" si="84"/>
        <v>27</v>
      </c>
      <c r="D1812">
        <f t="shared" si="85"/>
        <v>4</v>
      </c>
      <c r="E1812">
        <f t="shared" si="86"/>
        <v>2011</v>
      </c>
    </row>
    <row r="1813" spans="1:5" x14ac:dyDescent="0.3">
      <c r="A1813">
        <v>1812</v>
      </c>
      <c r="B1813" s="1">
        <v>40663</v>
      </c>
      <c r="C1813">
        <f t="shared" si="84"/>
        <v>30</v>
      </c>
      <c r="D1813">
        <f t="shared" si="85"/>
        <v>4</v>
      </c>
      <c r="E1813">
        <f t="shared" si="86"/>
        <v>2011</v>
      </c>
    </row>
    <row r="1814" spans="1:5" x14ac:dyDescent="0.3">
      <c r="A1814">
        <v>1813</v>
      </c>
      <c r="B1814" s="1">
        <v>40664</v>
      </c>
      <c r="C1814">
        <f t="shared" si="84"/>
        <v>1</v>
      </c>
      <c r="D1814">
        <f t="shared" si="85"/>
        <v>5</v>
      </c>
      <c r="E1814">
        <f t="shared" si="86"/>
        <v>2011</v>
      </c>
    </row>
    <row r="1815" spans="1:5" x14ac:dyDescent="0.3">
      <c r="A1815">
        <v>1814</v>
      </c>
      <c r="B1815" s="1">
        <v>40670</v>
      </c>
      <c r="C1815">
        <f t="shared" si="84"/>
        <v>7</v>
      </c>
      <c r="D1815">
        <f t="shared" si="85"/>
        <v>5</v>
      </c>
      <c r="E1815">
        <f t="shared" si="86"/>
        <v>2011</v>
      </c>
    </row>
    <row r="1816" spans="1:5" x14ac:dyDescent="0.3">
      <c r="A1816">
        <v>1815</v>
      </c>
      <c r="B1816" s="1">
        <v>40671</v>
      </c>
      <c r="C1816">
        <f t="shared" si="84"/>
        <v>8</v>
      </c>
      <c r="D1816">
        <f t="shared" si="85"/>
        <v>5</v>
      </c>
      <c r="E1816">
        <f t="shared" si="86"/>
        <v>2011</v>
      </c>
    </row>
    <row r="1817" spans="1:5" x14ac:dyDescent="0.3">
      <c r="A1817">
        <v>1816</v>
      </c>
      <c r="B1817" s="1">
        <v>40672</v>
      </c>
      <c r="C1817">
        <f t="shared" si="84"/>
        <v>9</v>
      </c>
      <c r="D1817">
        <f t="shared" si="85"/>
        <v>5</v>
      </c>
      <c r="E1817">
        <f t="shared" si="86"/>
        <v>2011</v>
      </c>
    </row>
    <row r="1818" spans="1:5" x14ac:dyDescent="0.3">
      <c r="A1818">
        <v>1817</v>
      </c>
      <c r="B1818" s="1">
        <v>40673</v>
      </c>
      <c r="C1818">
        <f t="shared" si="84"/>
        <v>10</v>
      </c>
      <c r="D1818">
        <f t="shared" si="85"/>
        <v>5</v>
      </c>
      <c r="E1818">
        <f t="shared" si="86"/>
        <v>2011</v>
      </c>
    </row>
    <row r="1819" spans="1:5" x14ac:dyDescent="0.3">
      <c r="A1819">
        <v>1818</v>
      </c>
      <c r="B1819" s="1">
        <v>40677</v>
      </c>
      <c r="C1819">
        <f t="shared" si="84"/>
        <v>14</v>
      </c>
      <c r="D1819">
        <f t="shared" si="85"/>
        <v>5</v>
      </c>
      <c r="E1819">
        <f t="shared" si="86"/>
        <v>2011</v>
      </c>
    </row>
    <row r="1820" spans="1:5" x14ac:dyDescent="0.3">
      <c r="A1820">
        <v>1819</v>
      </c>
      <c r="B1820" s="1">
        <v>40678</v>
      </c>
      <c r="C1820">
        <f t="shared" si="84"/>
        <v>15</v>
      </c>
      <c r="D1820">
        <f t="shared" si="85"/>
        <v>5</v>
      </c>
      <c r="E1820">
        <f t="shared" si="86"/>
        <v>2011</v>
      </c>
    </row>
    <row r="1821" spans="1:5" x14ac:dyDescent="0.3">
      <c r="A1821">
        <v>1820</v>
      </c>
      <c r="B1821" s="1">
        <v>40680</v>
      </c>
      <c r="C1821">
        <f t="shared" si="84"/>
        <v>17</v>
      </c>
      <c r="D1821">
        <f t="shared" si="85"/>
        <v>5</v>
      </c>
      <c r="E1821">
        <f t="shared" si="86"/>
        <v>2011</v>
      </c>
    </row>
    <row r="1822" spans="1:5" x14ac:dyDescent="0.3">
      <c r="A1822">
        <v>1821</v>
      </c>
      <c r="B1822" s="1">
        <v>40685</v>
      </c>
      <c r="C1822">
        <f t="shared" si="84"/>
        <v>22</v>
      </c>
      <c r="D1822">
        <f t="shared" si="85"/>
        <v>5</v>
      </c>
      <c r="E1822">
        <f t="shared" si="86"/>
        <v>2011</v>
      </c>
    </row>
    <row r="1823" spans="1:5" x14ac:dyDescent="0.3">
      <c r="A1823">
        <v>1822</v>
      </c>
      <c r="B1823" s="1">
        <v>40768</v>
      </c>
      <c r="C1823">
        <f t="shared" si="84"/>
        <v>13</v>
      </c>
      <c r="D1823">
        <f t="shared" si="85"/>
        <v>8</v>
      </c>
      <c r="E1823">
        <f t="shared" si="86"/>
        <v>2011</v>
      </c>
    </row>
    <row r="1824" spans="1:5" x14ac:dyDescent="0.3">
      <c r="A1824">
        <v>1823</v>
      </c>
      <c r="B1824" s="1">
        <v>40769</v>
      </c>
      <c r="C1824">
        <f t="shared" si="84"/>
        <v>14</v>
      </c>
      <c r="D1824">
        <f t="shared" si="85"/>
        <v>8</v>
      </c>
      <c r="E1824">
        <f t="shared" si="86"/>
        <v>2011</v>
      </c>
    </row>
    <row r="1825" spans="1:5" x14ac:dyDescent="0.3">
      <c r="A1825">
        <v>1824</v>
      </c>
      <c r="B1825" s="1">
        <v>40770</v>
      </c>
      <c r="C1825">
        <f t="shared" si="84"/>
        <v>15</v>
      </c>
      <c r="D1825">
        <f t="shared" si="85"/>
        <v>8</v>
      </c>
      <c r="E1825">
        <f t="shared" si="86"/>
        <v>2011</v>
      </c>
    </row>
    <row r="1826" spans="1:5" x14ac:dyDescent="0.3">
      <c r="A1826">
        <v>1825</v>
      </c>
      <c r="B1826" s="1">
        <v>40775</v>
      </c>
      <c r="C1826">
        <f t="shared" si="84"/>
        <v>20</v>
      </c>
      <c r="D1826">
        <f t="shared" si="85"/>
        <v>8</v>
      </c>
      <c r="E1826">
        <f t="shared" si="86"/>
        <v>2011</v>
      </c>
    </row>
    <row r="1827" spans="1:5" x14ac:dyDescent="0.3">
      <c r="A1827">
        <v>1826</v>
      </c>
      <c r="B1827" s="1">
        <v>40776</v>
      </c>
      <c r="C1827">
        <f t="shared" si="84"/>
        <v>21</v>
      </c>
      <c r="D1827">
        <f t="shared" si="85"/>
        <v>8</v>
      </c>
      <c r="E1827">
        <f t="shared" si="86"/>
        <v>2011</v>
      </c>
    </row>
    <row r="1828" spans="1:5" x14ac:dyDescent="0.3">
      <c r="A1828">
        <v>1827</v>
      </c>
      <c r="B1828" s="1">
        <v>40777</v>
      </c>
      <c r="C1828">
        <f t="shared" si="84"/>
        <v>22</v>
      </c>
      <c r="D1828">
        <f t="shared" si="85"/>
        <v>8</v>
      </c>
      <c r="E1828">
        <f t="shared" si="86"/>
        <v>2011</v>
      </c>
    </row>
    <row r="1829" spans="1:5" x14ac:dyDescent="0.3">
      <c r="A1829">
        <v>1828</v>
      </c>
      <c r="B1829" s="1">
        <v>40782</v>
      </c>
      <c r="C1829">
        <f t="shared" si="84"/>
        <v>27</v>
      </c>
      <c r="D1829">
        <f t="shared" si="85"/>
        <v>8</v>
      </c>
      <c r="E1829">
        <f t="shared" si="86"/>
        <v>2011</v>
      </c>
    </row>
    <row r="1830" spans="1:5" x14ac:dyDescent="0.3">
      <c r="A1830">
        <v>1829</v>
      </c>
      <c r="B1830" s="1">
        <v>40783</v>
      </c>
      <c r="C1830">
        <f t="shared" si="84"/>
        <v>28</v>
      </c>
      <c r="D1830">
        <f t="shared" si="85"/>
        <v>8</v>
      </c>
      <c r="E1830">
        <f t="shared" si="86"/>
        <v>2011</v>
      </c>
    </row>
    <row r="1831" spans="1:5" x14ac:dyDescent="0.3">
      <c r="A1831">
        <v>1830</v>
      </c>
      <c r="B1831" s="1">
        <v>40796</v>
      </c>
      <c r="C1831">
        <f t="shared" si="84"/>
        <v>10</v>
      </c>
      <c r="D1831">
        <f t="shared" si="85"/>
        <v>9</v>
      </c>
      <c r="E1831">
        <f t="shared" si="86"/>
        <v>2011</v>
      </c>
    </row>
    <row r="1832" spans="1:5" x14ac:dyDescent="0.3">
      <c r="A1832">
        <v>1831</v>
      </c>
      <c r="B1832" s="1">
        <v>40797</v>
      </c>
      <c r="C1832">
        <f t="shared" si="84"/>
        <v>11</v>
      </c>
      <c r="D1832">
        <f t="shared" si="85"/>
        <v>9</v>
      </c>
      <c r="E1832">
        <f t="shared" si="86"/>
        <v>2011</v>
      </c>
    </row>
    <row r="1833" spans="1:5" x14ac:dyDescent="0.3">
      <c r="A1833">
        <v>1832</v>
      </c>
      <c r="B1833" s="1">
        <v>40798</v>
      </c>
      <c r="C1833">
        <f t="shared" si="84"/>
        <v>12</v>
      </c>
      <c r="D1833">
        <f t="shared" si="85"/>
        <v>9</v>
      </c>
      <c r="E1833">
        <f t="shared" si="86"/>
        <v>2011</v>
      </c>
    </row>
    <row r="1834" spans="1:5" x14ac:dyDescent="0.3">
      <c r="A1834">
        <v>1833</v>
      </c>
      <c r="B1834" s="1">
        <v>40803</v>
      </c>
      <c r="C1834">
        <f t="shared" si="84"/>
        <v>17</v>
      </c>
      <c r="D1834">
        <f t="shared" si="85"/>
        <v>9</v>
      </c>
      <c r="E1834">
        <f t="shared" si="86"/>
        <v>2011</v>
      </c>
    </row>
    <row r="1835" spans="1:5" x14ac:dyDescent="0.3">
      <c r="A1835">
        <v>1834</v>
      </c>
      <c r="B1835" s="1">
        <v>40804</v>
      </c>
      <c r="C1835">
        <f t="shared" si="84"/>
        <v>18</v>
      </c>
      <c r="D1835">
        <f t="shared" si="85"/>
        <v>9</v>
      </c>
      <c r="E1835">
        <f t="shared" si="86"/>
        <v>2011</v>
      </c>
    </row>
    <row r="1836" spans="1:5" x14ac:dyDescent="0.3">
      <c r="A1836">
        <v>1835</v>
      </c>
      <c r="B1836" s="1">
        <v>40810</v>
      </c>
      <c r="C1836">
        <f t="shared" si="84"/>
        <v>24</v>
      </c>
      <c r="D1836">
        <f t="shared" si="85"/>
        <v>9</v>
      </c>
      <c r="E1836">
        <f t="shared" si="86"/>
        <v>2011</v>
      </c>
    </row>
    <row r="1837" spans="1:5" x14ac:dyDescent="0.3">
      <c r="A1837">
        <v>1836</v>
      </c>
      <c r="B1837" s="1">
        <v>40811</v>
      </c>
      <c r="C1837">
        <f t="shared" si="84"/>
        <v>25</v>
      </c>
      <c r="D1837">
        <f t="shared" si="85"/>
        <v>9</v>
      </c>
      <c r="E1837">
        <f t="shared" si="86"/>
        <v>2011</v>
      </c>
    </row>
    <row r="1838" spans="1:5" x14ac:dyDescent="0.3">
      <c r="A1838">
        <v>1837</v>
      </c>
      <c r="B1838" s="1">
        <v>40812</v>
      </c>
      <c r="C1838">
        <f t="shared" si="84"/>
        <v>26</v>
      </c>
      <c r="D1838">
        <f t="shared" si="85"/>
        <v>9</v>
      </c>
      <c r="E1838">
        <f t="shared" si="86"/>
        <v>2011</v>
      </c>
    </row>
    <row r="1839" spans="1:5" x14ac:dyDescent="0.3">
      <c r="A1839">
        <v>1838</v>
      </c>
      <c r="B1839" s="1">
        <v>40817</v>
      </c>
      <c r="C1839">
        <f t="shared" si="84"/>
        <v>1</v>
      </c>
      <c r="D1839">
        <f t="shared" si="85"/>
        <v>10</v>
      </c>
      <c r="E1839">
        <f t="shared" si="86"/>
        <v>2011</v>
      </c>
    </row>
    <row r="1840" spans="1:5" x14ac:dyDescent="0.3">
      <c r="A1840">
        <v>1839</v>
      </c>
      <c r="B1840" s="1">
        <v>40818</v>
      </c>
      <c r="C1840">
        <f t="shared" si="84"/>
        <v>2</v>
      </c>
      <c r="D1840">
        <f t="shared" si="85"/>
        <v>10</v>
      </c>
      <c r="E1840">
        <f t="shared" si="86"/>
        <v>2011</v>
      </c>
    </row>
    <row r="1841" spans="1:5" x14ac:dyDescent="0.3">
      <c r="A1841">
        <v>1840</v>
      </c>
      <c r="B1841" s="1">
        <v>40831</v>
      </c>
      <c r="C1841">
        <f t="shared" si="84"/>
        <v>15</v>
      </c>
      <c r="D1841">
        <f t="shared" si="85"/>
        <v>10</v>
      </c>
      <c r="E1841">
        <f t="shared" si="86"/>
        <v>2011</v>
      </c>
    </row>
    <row r="1842" spans="1:5" x14ac:dyDescent="0.3">
      <c r="A1842">
        <v>1841</v>
      </c>
      <c r="B1842" s="1">
        <v>40832</v>
      </c>
      <c r="C1842">
        <f t="shared" si="84"/>
        <v>16</v>
      </c>
      <c r="D1842">
        <f t="shared" si="85"/>
        <v>10</v>
      </c>
      <c r="E1842">
        <f t="shared" si="86"/>
        <v>2011</v>
      </c>
    </row>
    <row r="1843" spans="1:5" x14ac:dyDescent="0.3">
      <c r="A1843">
        <v>1842</v>
      </c>
      <c r="B1843" s="1">
        <v>40838</v>
      </c>
      <c r="C1843">
        <f t="shared" si="84"/>
        <v>22</v>
      </c>
      <c r="D1843">
        <f t="shared" si="85"/>
        <v>10</v>
      </c>
      <c r="E1843">
        <f t="shared" si="86"/>
        <v>2011</v>
      </c>
    </row>
    <row r="1844" spans="1:5" x14ac:dyDescent="0.3">
      <c r="A1844">
        <v>1843</v>
      </c>
      <c r="B1844" s="1">
        <v>40839</v>
      </c>
      <c r="C1844">
        <f t="shared" si="84"/>
        <v>23</v>
      </c>
      <c r="D1844">
        <f t="shared" si="85"/>
        <v>10</v>
      </c>
      <c r="E1844">
        <f t="shared" si="86"/>
        <v>2011</v>
      </c>
    </row>
    <row r="1845" spans="1:5" x14ac:dyDescent="0.3">
      <c r="A1845">
        <v>1844</v>
      </c>
      <c r="B1845" s="1">
        <v>40845</v>
      </c>
      <c r="C1845">
        <f t="shared" si="84"/>
        <v>29</v>
      </c>
      <c r="D1845">
        <f t="shared" si="85"/>
        <v>10</v>
      </c>
      <c r="E1845">
        <f t="shared" si="86"/>
        <v>2011</v>
      </c>
    </row>
    <row r="1846" spans="1:5" x14ac:dyDescent="0.3">
      <c r="A1846">
        <v>1845</v>
      </c>
      <c r="B1846" s="1">
        <v>40846</v>
      </c>
      <c r="C1846">
        <f t="shared" si="84"/>
        <v>30</v>
      </c>
      <c r="D1846">
        <f t="shared" si="85"/>
        <v>10</v>
      </c>
      <c r="E1846">
        <f t="shared" si="86"/>
        <v>2011</v>
      </c>
    </row>
    <row r="1847" spans="1:5" x14ac:dyDescent="0.3">
      <c r="A1847">
        <v>1846</v>
      </c>
      <c r="B1847" s="1">
        <v>40847</v>
      </c>
      <c r="C1847">
        <f t="shared" si="84"/>
        <v>31</v>
      </c>
      <c r="D1847">
        <f t="shared" si="85"/>
        <v>10</v>
      </c>
      <c r="E1847">
        <f t="shared" si="86"/>
        <v>2011</v>
      </c>
    </row>
    <row r="1848" spans="1:5" x14ac:dyDescent="0.3">
      <c r="A1848">
        <v>1847</v>
      </c>
      <c r="B1848" s="1">
        <v>40852</v>
      </c>
      <c r="C1848">
        <f t="shared" si="84"/>
        <v>5</v>
      </c>
      <c r="D1848">
        <f t="shared" si="85"/>
        <v>11</v>
      </c>
      <c r="E1848">
        <f t="shared" si="86"/>
        <v>2011</v>
      </c>
    </row>
    <row r="1849" spans="1:5" x14ac:dyDescent="0.3">
      <c r="A1849">
        <v>1848</v>
      </c>
      <c r="B1849" s="1">
        <v>40853</v>
      </c>
      <c r="C1849">
        <f t="shared" si="84"/>
        <v>6</v>
      </c>
      <c r="D1849">
        <f t="shared" si="85"/>
        <v>11</v>
      </c>
      <c r="E1849">
        <f t="shared" si="86"/>
        <v>2011</v>
      </c>
    </row>
    <row r="1850" spans="1:5" x14ac:dyDescent="0.3">
      <c r="A1850">
        <v>1849</v>
      </c>
      <c r="B1850" s="1">
        <v>40866</v>
      </c>
      <c r="C1850">
        <f t="shared" si="84"/>
        <v>19</v>
      </c>
      <c r="D1850">
        <f t="shared" si="85"/>
        <v>11</v>
      </c>
      <c r="E1850">
        <f t="shared" si="86"/>
        <v>2011</v>
      </c>
    </row>
    <row r="1851" spans="1:5" x14ac:dyDescent="0.3">
      <c r="A1851">
        <v>1850</v>
      </c>
      <c r="B1851" s="1">
        <v>40867</v>
      </c>
      <c r="C1851">
        <f t="shared" si="84"/>
        <v>20</v>
      </c>
      <c r="D1851">
        <f t="shared" si="85"/>
        <v>11</v>
      </c>
      <c r="E1851">
        <f t="shared" si="86"/>
        <v>2011</v>
      </c>
    </row>
    <row r="1852" spans="1:5" x14ac:dyDescent="0.3">
      <c r="A1852">
        <v>1851</v>
      </c>
      <c r="B1852" s="1">
        <v>40868</v>
      </c>
      <c r="C1852">
        <f t="shared" si="84"/>
        <v>21</v>
      </c>
      <c r="D1852">
        <f t="shared" si="85"/>
        <v>11</v>
      </c>
      <c r="E1852">
        <f t="shared" si="86"/>
        <v>2011</v>
      </c>
    </row>
    <row r="1853" spans="1:5" x14ac:dyDescent="0.3">
      <c r="A1853">
        <v>1852</v>
      </c>
      <c r="B1853" s="1">
        <v>40873</v>
      </c>
      <c r="C1853">
        <f t="shared" si="84"/>
        <v>26</v>
      </c>
      <c r="D1853">
        <f t="shared" si="85"/>
        <v>11</v>
      </c>
      <c r="E1853">
        <f t="shared" si="86"/>
        <v>2011</v>
      </c>
    </row>
    <row r="1854" spans="1:5" x14ac:dyDescent="0.3">
      <c r="A1854">
        <v>1853</v>
      </c>
      <c r="B1854" s="1">
        <v>40874</v>
      </c>
      <c r="C1854">
        <f t="shared" si="84"/>
        <v>27</v>
      </c>
      <c r="D1854">
        <f t="shared" si="85"/>
        <v>11</v>
      </c>
      <c r="E1854">
        <f t="shared" si="86"/>
        <v>2011</v>
      </c>
    </row>
    <row r="1855" spans="1:5" x14ac:dyDescent="0.3">
      <c r="A1855">
        <v>1854</v>
      </c>
      <c r="B1855" s="1">
        <v>40880</v>
      </c>
      <c r="C1855">
        <f t="shared" si="84"/>
        <v>3</v>
      </c>
      <c r="D1855">
        <f t="shared" si="85"/>
        <v>12</v>
      </c>
      <c r="E1855">
        <f t="shared" si="86"/>
        <v>2011</v>
      </c>
    </row>
    <row r="1856" spans="1:5" x14ac:dyDescent="0.3">
      <c r="A1856">
        <v>1855</v>
      </c>
      <c r="B1856" s="1">
        <v>40881</v>
      </c>
      <c r="C1856">
        <f t="shared" si="84"/>
        <v>4</v>
      </c>
      <c r="D1856">
        <f t="shared" si="85"/>
        <v>12</v>
      </c>
      <c r="E1856">
        <f t="shared" si="86"/>
        <v>2011</v>
      </c>
    </row>
    <row r="1857" spans="1:5" x14ac:dyDescent="0.3">
      <c r="A1857">
        <v>1856</v>
      </c>
      <c r="B1857" s="1">
        <v>40882</v>
      </c>
      <c r="C1857">
        <f t="shared" si="84"/>
        <v>5</v>
      </c>
      <c r="D1857">
        <f t="shared" si="85"/>
        <v>12</v>
      </c>
      <c r="E1857">
        <f t="shared" si="86"/>
        <v>2011</v>
      </c>
    </row>
    <row r="1858" spans="1:5" x14ac:dyDescent="0.3">
      <c r="A1858">
        <v>1857</v>
      </c>
      <c r="B1858" s="1">
        <v>40887</v>
      </c>
      <c r="C1858">
        <f t="shared" si="84"/>
        <v>10</v>
      </c>
      <c r="D1858">
        <f t="shared" si="85"/>
        <v>12</v>
      </c>
      <c r="E1858">
        <f t="shared" si="86"/>
        <v>2011</v>
      </c>
    </row>
    <row r="1859" spans="1:5" x14ac:dyDescent="0.3">
      <c r="A1859">
        <v>1858</v>
      </c>
      <c r="B1859" s="1">
        <v>40888</v>
      </c>
      <c r="C1859">
        <f t="shared" ref="C1859:C1922" si="87">DAY(B1859)</f>
        <v>11</v>
      </c>
      <c r="D1859">
        <f t="shared" ref="D1859:D1922" si="88">MONTH(B1859)</f>
        <v>12</v>
      </c>
      <c r="E1859">
        <f t="shared" ref="E1859:E1922" si="89">YEAR(B1859)</f>
        <v>2011</v>
      </c>
    </row>
    <row r="1860" spans="1:5" x14ac:dyDescent="0.3">
      <c r="A1860">
        <v>1859</v>
      </c>
      <c r="B1860" s="1">
        <v>40889</v>
      </c>
      <c r="C1860">
        <f t="shared" si="87"/>
        <v>12</v>
      </c>
      <c r="D1860">
        <f t="shared" si="88"/>
        <v>12</v>
      </c>
      <c r="E1860">
        <f t="shared" si="89"/>
        <v>2011</v>
      </c>
    </row>
    <row r="1861" spans="1:5" x14ac:dyDescent="0.3">
      <c r="A1861">
        <v>1860</v>
      </c>
      <c r="B1861" s="1">
        <v>40894</v>
      </c>
      <c r="C1861">
        <f t="shared" si="87"/>
        <v>17</v>
      </c>
      <c r="D1861">
        <f t="shared" si="88"/>
        <v>12</v>
      </c>
      <c r="E1861">
        <f t="shared" si="89"/>
        <v>2011</v>
      </c>
    </row>
    <row r="1862" spans="1:5" x14ac:dyDescent="0.3">
      <c r="A1862">
        <v>1861</v>
      </c>
      <c r="B1862" s="1">
        <v>40895</v>
      </c>
      <c r="C1862">
        <f t="shared" si="87"/>
        <v>18</v>
      </c>
      <c r="D1862">
        <f t="shared" si="88"/>
        <v>12</v>
      </c>
      <c r="E1862">
        <f t="shared" si="89"/>
        <v>2011</v>
      </c>
    </row>
    <row r="1863" spans="1:5" x14ac:dyDescent="0.3">
      <c r="A1863">
        <v>1862</v>
      </c>
      <c r="B1863" s="1">
        <v>40897</v>
      </c>
      <c r="C1863">
        <f t="shared" si="87"/>
        <v>20</v>
      </c>
      <c r="D1863">
        <f t="shared" si="88"/>
        <v>12</v>
      </c>
      <c r="E1863">
        <f t="shared" si="89"/>
        <v>2011</v>
      </c>
    </row>
    <row r="1864" spans="1:5" x14ac:dyDescent="0.3">
      <c r="A1864">
        <v>1863</v>
      </c>
      <c r="B1864" s="1">
        <v>40898</v>
      </c>
      <c r="C1864">
        <f t="shared" si="87"/>
        <v>21</v>
      </c>
      <c r="D1864">
        <f t="shared" si="88"/>
        <v>12</v>
      </c>
      <c r="E1864">
        <f t="shared" si="89"/>
        <v>2011</v>
      </c>
    </row>
    <row r="1865" spans="1:5" x14ac:dyDescent="0.3">
      <c r="A1865">
        <v>1864</v>
      </c>
      <c r="B1865" s="1">
        <v>40899</v>
      </c>
      <c r="C1865">
        <f t="shared" si="87"/>
        <v>22</v>
      </c>
      <c r="D1865">
        <f t="shared" si="88"/>
        <v>12</v>
      </c>
      <c r="E1865">
        <f t="shared" si="89"/>
        <v>2011</v>
      </c>
    </row>
    <row r="1866" spans="1:5" x14ac:dyDescent="0.3">
      <c r="A1866">
        <v>1865</v>
      </c>
      <c r="B1866" s="1">
        <v>40903</v>
      </c>
      <c r="C1866">
        <f t="shared" si="87"/>
        <v>26</v>
      </c>
      <c r="D1866">
        <f t="shared" si="88"/>
        <v>12</v>
      </c>
      <c r="E1866">
        <f t="shared" si="89"/>
        <v>2011</v>
      </c>
    </row>
    <row r="1867" spans="1:5" x14ac:dyDescent="0.3">
      <c r="A1867">
        <v>1866</v>
      </c>
      <c r="B1867" s="1">
        <v>40904</v>
      </c>
      <c r="C1867">
        <f t="shared" si="87"/>
        <v>27</v>
      </c>
      <c r="D1867">
        <f t="shared" si="88"/>
        <v>12</v>
      </c>
      <c r="E1867">
        <f t="shared" si="89"/>
        <v>2011</v>
      </c>
    </row>
    <row r="1868" spans="1:5" x14ac:dyDescent="0.3">
      <c r="A1868">
        <v>1867</v>
      </c>
      <c r="B1868" s="1">
        <v>40907</v>
      </c>
      <c r="C1868">
        <f t="shared" si="87"/>
        <v>30</v>
      </c>
      <c r="D1868">
        <f t="shared" si="88"/>
        <v>12</v>
      </c>
      <c r="E1868">
        <f t="shared" si="89"/>
        <v>2011</v>
      </c>
    </row>
    <row r="1869" spans="1:5" x14ac:dyDescent="0.3">
      <c r="A1869">
        <v>1868</v>
      </c>
      <c r="B1869" s="1">
        <v>40908</v>
      </c>
      <c r="C1869">
        <f t="shared" si="87"/>
        <v>31</v>
      </c>
      <c r="D1869">
        <f t="shared" si="88"/>
        <v>12</v>
      </c>
      <c r="E1869">
        <f t="shared" si="89"/>
        <v>2011</v>
      </c>
    </row>
    <row r="1870" spans="1:5" x14ac:dyDescent="0.3">
      <c r="A1870">
        <v>1869</v>
      </c>
      <c r="B1870" s="1">
        <v>40909</v>
      </c>
      <c r="C1870">
        <f t="shared" si="87"/>
        <v>1</v>
      </c>
      <c r="D1870">
        <f t="shared" si="88"/>
        <v>1</v>
      </c>
      <c r="E1870">
        <f t="shared" si="89"/>
        <v>2012</v>
      </c>
    </row>
    <row r="1871" spans="1:5" x14ac:dyDescent="0.3">
      <c r="A1871">
        <v>1870</v>
      </c>
      <c r="B1871" s="1">
        <v>40910</v>
      </c>
      <c r="C1871">
        <f t="shared" si="87"/>
        <v>2</v>
      </c>
      <c r="D1871">
        <f t="shared" si="88"/>
        <v>1</v>
      </c>
      <c r="E1871">
        <f t="shared" si="89"/>
        <v>2012</v>
      </c>
    </row>
    <row r="1872" spans="1:5" x14ac:dyDescent="0.3">
      <c r="A1872">
        <v>1871</v>
      </c>
      <c r="B1872" s="1">
        <v>40911</v>
      </c>
      <c r="C1872">
        <f t="shared" si="87"/>
        <v>3</v>
      </c>
      <c r="D1872">
        <f t="shared" si="88"/>
        <v>1</v>
      </c>
      <c r="E1872">
        <f t="shared" si="89"/>
        <v>2012</v>
      </c>
    </row>
    <row r="1873" spans="1:5" x14ac:dyDescent="0.3">
      <c r="A1873">
        <v>1872</v>
      </c>
      <c r="B1873" s="1">
        <v>40912</v>
      </c>
      <c r="C1873">
        <f t="shared" si="87"/>
        <v>4</v>
      </c>
      <c r="D1873">
        <f t="shared" si="88"/>
        <v>1</v>
      </c>
      <c r="E1873">
        <f t="shared" si="89"/>
        <v>2012</v>
      </c>
    </row>
    <row r="1874" spans="1:5" x14ac:dyDescent="0.3">
      <c r="A1874">
        <v>1873</v>
      </c>
      <c r="B1874" s="1">
        <v>40919</v>
      </c>
      <c r="C1874">
        <f t="shared" si="87"/>
        <v>11</v>
      </c>
      <c r="D1874">
        <f t="shared" si="88"/>
        <v>1</v>
      </c>
      <c r="E1874">
        <f t="shared" si="89"/>
        <v>2012</v>
      </c>
    </row>
    <row r="1875" spans="1:5" x14ac:dyDescent="0.3">
      <c r="A1875">
        <v>1874</v>
      </c>
      <c r="B1875" s="1">
        <v>40922</v>
      </c>
      <c r="C1875">
        <f t="shared" si="87"/>
        <v>14</v>
      </c>
      <c r="D1875">
        <f t="shared" si="88"/>
        <v>1</v>
      </c>
      <c r="E1875">
        <f t="shared" si="89"/>
        <v>2012</v>
      </c>
    </row>
    <row r="1876" spans="1:5" x14ac:dyDescent="0.3">
      <c r="A1876">
        <v>1875</v>
      </c>
      <c r="B1876" s="1">
        <v>40923</v>
      </c>
      <c r="C1876">
        <f t="shared" si="87"/>
        <v>15</v>
      </c>
      <c r="D1876">
        <f t="shared" si="88"/>
        <v>1</v>
      </c>
      <c r="E1876">
        <f t="shared" si="89"/>
        <v>2012</v>
      </c>
    </row>
    <row r="1877" spans="1:5" x14ac:dyDescent="0.3">
      <c r="A1877">
        <v>1876</v>
      </c>
      <c r="B1877" s="1">
        <v>40924</v>
      </c>
      <c r="C1877">
        <f t="shared" si="87"/>
        <v>16</v>
      </c>
      <c r="D1877">
        <f t="shared" si="88"/>
        <v>1</v>
      </c>
      <c r="E1877">
        <f t="shared" si="89"/>
        <v>2012</v>
      </c>
    </row>
    <row r="1878" spans="1:5" x14ac:dyDescent="0.3">
      <c r="A1878">
        <v>1877</v>
      </c>
      <c r="B1878" s="1">
        <v>40929</v>
      </c>
      <c r="C1878">
        <f t="shared" si="87"/>
        <v>21</v>
      </c>
      <c r="D1878">
        <f t="shared" si="88"/>
        <v>1</v>
      </c>
      <c r="E1878">
        <f t="shared" si="89"/>
        <v>2012</v>
      </c>
    </row>
    <row r="1879" spans="1:5" x14ac:dyDescent="0.3">
      <c r="A1879">
        <v>1878</v>
      </c>
      <c r="B1879" s="1">
        <v>40930</v>
      </c>
      <c r="C1879">
        <f t="shared" si="87"/>
        <v>22</v>
      </c>
      <c r="D1879">
        <f t="shared" si="88"/>
        <v>1</v>
      </c>
      <c r="E1879">
        <f t="shared" si="89"/>
        <v>2012</v>
      </c>
    </row>
    <row r="1880" spans="1:5" x14ac:dyDescent="0.3">
      <c r="A1880">
        <v>1879</v>
      </c>
      <c r="B1880" s="1">
        <v>40939</v>
      </c>
      <c r="C1880">
        <f t="shared" si="87"/>
        <v>31</v>
      </c>
      <c r="D1880">
        <f t="shared" si="88"/>
        <v>1</v>
      </c>
      <c r="E1880">
        <f t="shared" si="89"/>
        <v>2012</v>
      </c>
    </row>
    <row r="1881" spans="1:5" x14ac:dyDescent="0.3">
      <c r="A1881">
        <v>1880</v>
      </c>
      <c r="B1881" s="1">
        <v>40940</v>
      </c>
      <c r="C1881">
        <f t="shared" si="87"/>
        <v>1</v>
      </c>
      <c r="D1881">
        <f t="shared" si="88"/>
        <v>2</v>
      </c>
      <c r="E1881">
        <f t="shared" si="89"/>
        <v>2012</v>
      </c>
    </row>
    <row r="1882" spans="1:5" x14ac:dyDescent="0.3">
      <c r="A1882">
        <v>1881</v>
      </c>
      <c r="B1882" s="1">
        <v>40943</v>
      </c>
      <c r="C1882">
        <f t="shared" si="87"/>
        <v>4</v>
      </c>
      <c r="D1882">
        <f t="shared" si="88"/>
        <v>2</v>
      </c>
      <c r="E1882">
        <f t="shared" si="89"/>
        <v>2012</v>
      </c>
    </row>
    <row r="1883" spans="1:5" x14ac:dyDescent="0.3">
      <c r="A1883">
        <v>1882</v>
      </c>
      <c r="B1883" s="1">
        <v>40944</v>
      </c>
      <c r="C1883">
        <f t="shared" si="87"/>
        <v>5</v>
      </c>
      <c r="D1883">
        <f t="shared" si="88"/>
        <v>2</v>
      </c>
      <c r="E1883">
        <f t="shared" si="89"/>
        <v>2012</v>
      </c>
    </row>
    <row r="1884" spans="1:5" x14ac:dyDescent="0.3">
      <c r="A1884">
        <v>1883</v>
      </c>
      <c r="B1884" s="1">
        <v>40945</v>
      </c>
      <c r="C1884">
        <f t="shared" si="87"/>
        <v>6</v>
      </c>
      <c r="D1884">
        <f t="shared" si="88"/>
        <v>2</v>
      </c>
      <c r="E1884">
        <f t="shared" si="89"/>
        <v>2012</v>
      </c>
    </row>
    <row r="1885" spans="1:5" x14ac:dyDescent="0.3">
      <c r="A1885">
        <v>1884</v>
      </c>
      <c r="B1885" s="1">
        <v>40950</v>
      </c>
      <c r="C1885">
        <f t="shared" si="87"/>
        <v>11</v>
      </c>
      <c r="D1885">
        <f t="shared" si="88"/>
        <v>2</v>
      </c>
      <c r="E1885">
        <f t="shared" si="89"/>
        <v>2012</v>
      </c>
    </row>
    <row r="1886" spans="1:5" x14ac:dyDescent="0.3">
      <c r="A1886">
        <v>1885</v>
      </c>
      <c r="B1886" s="1">
        <v>40951</v>
      </c>
      <c r="C1886">
        <f t="shared" si="87"/>
        <v>12</v>
      </c>
      <c r="D1886">
        <f t="shared" si="88"/>
        <v>2</v>
      </c>
      <c r="E1886">
        <f t="shared" si="89"/>
        <v>2012</v>
      </c>
    </row>
    <row r="1887" spans="1:5" x14ac:dyDescent="0.3">
      <c r="A1887">
        <v>1886</v>
      </c>
      <c r="B1887" s="1">
        <v>40964</v>
      </c>
      <c r="C1887">
        <f t="shared" si="87"/>
        <v>25</v>
      </c>
      <c r="D1887">
        <f t="shared" si="88"/>
        <v>2</v>
      </c>
      <c r="E1887">
        <f t="shared" si="89"/>
        <v>2012</v>
      </c>
    </row>
    <row r="1888" spans="1:5" x14ac:dyDescent="0.3">
      <c r="A1888">
        <v>1887</v>
      </c>
      <c r="B1888" s="1">
        <v>40965</v>
      </c>
      <c r="C1888">
        <f t="shared" si="87"/>
        <v>26</v>
      </c>
      <c r="D1888">
        <f t="shared" si="88"/>
        <v>2</v>
      </c>
      <c r="E1888">
        <f t="shared" si="89"/>
        <v>2012</v>
      </c>
    </row>
    <row r="1889" spans="1:5" x14ac:dyDescent="0.3">
      <c r="A1889">
        <v>1888</v>
      </c>
      <c r="B1889" s="1">
        <v>40971</v>
      </c>
      <c r="C1889">
        <f t="shared" si="87"/>
        <v>3</v>
      </c>
      <c r="D1889">
        <f t="shared" si="88"/>
        <v>3</v>
      </c>
      <c r="E1889">
        <f t="shared" si="89"/>
        <v>2012</v>
      </c>
    </row>
    <row r="1890" spans="1:5" x14ac:dyDescent="0.3">
      <c r="A1890">
        <v>1889</v>
      </c>
      <c r="B1890" s="1">
        <v>40972</v>
      </c>
      <c r="C1890">
        <f t="shared" si="87"/>
        <v>4</v>
      </c>
      <c r="D1890">
        <f t="shared" si="88"/>
        <v>3</v>
      </c>
      <c r="E1890">
        <f t="shared" si="89"/>
        <v>2012</v>
      </c>
    </row>
    <row r="1891" spans="1:5" x14ac:dyDescent="0.3">
      <c r="A1891">
        <v>1890</v>
      </c>
      <c r="B1891" s="1">
        <v>40978</v>
      </c>
      <c r="C1891">
        <f t="shared" si="87"/>
        <v>10</v>
      </c>
      <c r="D1891">
        <f t="shared" si="88"/>
        <v>3</v>
      </c>
      <c r="E1891">
        <f t="shared" si="89"/>
        <v>2012</v>
      </c>
    </row>
    <row r="1892" spans="1:5" x14ac:dyDescent="0.3">
      <c r="A1892">
        <v>1891</v>
      </c>
      <c r="B1892" s="1">
        <v>40979</v>
      </c>
      <c r="C1892">
        <f t="shared" si="87"/>
        <v>11</v>
      </c>
      <c r="D1892">
        <f t="shared" si="88"/>
        <v>3</v>
      </c>
      <c r="E1892">
        <f t="shared" si="89"/>
        <v>2012</v>
      </c>
    </row>
    <row r="1893" spans="1:5" x14ac:dyDescent="0.3">
      <c r="A1893">
        <v>1892</v>
      </c>
      <c r="B1893" s="1">
        <v>40980</v>
      </c>
      <c r="C1893">
        <f t="shared" si="87"/>
        <v>12</v>
      </c>
      <c r="D1893">
        <f t="shared" si="88"/>
        <v>3</v>
      </c>
      <c r="E1893">
        <f t="shared" si="89"/>
        <v>2012</v>
      </c>
    </row>
    <row r="1894" spans="1:5" x14ac:dyDescent="0.3">
      <c r="A1894">
        <v>1893</v>
      </c>
      <c r="B1894" s="1">
        <v>40981</v>
      </c>
      <c r="C1894">
        <f t="shared" si="87"/>
        <v>13</v>
      </c>
      <c r="D1894">
        <f t="shared" si="88"/>
        <v>3</v>
      </c>
      <c r="E1894">
        <f t="shared" si="89"/>
        <v>2012</v>
      </c>
    </row>
    <row r="1895" spans="1:5" x14ac:dyDescent="0.3">
      <c r="A1895">
        <v>1894</v>
      </c>
      <c r="B1895" s="1">
        <v>40985</v>
      </c>
      <c r="C1895">
        <f t="shared" si="87"/>
        <v>17</v>
      </c>
      <c r="D1895">
        <f t="shared" si="88"/>
        <v>3</v>
      </c>
      <c r="E1895">
        <f t="shared" si="89"/>
        <v>2012</v>
      </c>
    </row>
    <row r="1896" spans="1:5" x14ac:dyDescent="0.3">
      <c r="A1896">
        <v>1895</v>
      </c>
      <c r="B1896" s="1">
        <v>40986</v>
      </c>
      <c r="C1896">
        <f t="shared" si="87"/>
        <v>18</v>
      </c>
      <c r="D1896">
        <f t="shared" si="88"/>
        <v>3</v>
      </c>
      <c r="E1896">
        <f t="shared" si="89"/>
        <v>2012</v>
      </c>
    </row>
    <row r="1897" spans="1:5" x14ac:dyDescent="0.3">
      <c r="A1897">
        <v>1896</v>
      </c>
      <c r="B1897" s="1">
        <v>40988</v>
      </c>
      <c r="C1897">
        <f t="shared" si="87"/>
        <v>20</v>
      </c>
      <c r="D1897">
        <f t="shared" si="88"/>
        <v>3</v>
      </c>
      <c r="E1897">
        <f t="shared" si="89"/>
        <v>2012</v>
      </c>
    </row>
    <row r="1898" spans="1:5" x14ac:dyDescent="0.3">
      <c r="A1898">
        <v>1897</v>
      </c>
      <c r="B1898" s="1">
        <v>40989</v>
      </c>
      <c r="C1898">
        <f t="shared" si="87"/>
        <v>21</v>
      </c>
      <c r="D1898">
        <f t="shared" si="88"/>
        <v>3</v>
      </c>
      <c r="E1898">
        <f t="shared" si="89"/>
        <v>2012</v>
      </c>
    </row>
    <row r="1899" spans="1:5" x14ac:dyDescent="0.3">
      <c r="A1899">
        <v>1898</v>
      </c>
      <c r="B1899" s="1">
        <v>40992</v>
      </c>
      <c r="C1899">
        <f t="shared" si="87"/>
        <v>24</v>
      </c>
      <c r="D1899">
        <f t="shared" si="88"/>
        <v>3</v>
      </c>
      <c r="E1899">
        <f t="shared" si="89"/>
        <v>2012</v>
      </c>
    </row>
    <row r="1900" spans="1:5" x14ac:dyDescent="0.3">
      <c r="A1900">
        <v>1899</v>
      </c>
      <c r="B1900" s="1">
        <v>40993</v>
      </c>
      <c r="C1900">
        <f t="shared" si="87"/>
        <v>25</v>
      </c>
      <c r="D1900">
        <f t="shared" si="88"/>
        <v>3</v>
      </c>
      <c r="E1900">
        <f t="shared" si="89"/>
        <v>2012</v>
      </c>
    </row>
    <row r="1901" spans="1:5" x14ac:dyDescent="0.3">
      <c r="A1901">
        <v>1900</v>
      </c>
      <c r="B1901" s="1">
        <v>40994</v>
      </c>
      <c r="C1901">
        <f t="shared" si="87"/>
        <v>26</v>
      </c>
      <c r="D1901">
        <f t="shared" si="88"/>
        <v>3</v>
      </c>
      <c r="E1901">
        <f t="shared" si="89"/>
        <v>2012</v>
      </c>
    </row>
    <row r="1902" spans="1:5" x14ac:dyDescent="0.3">
      <c r="A1902">
        <v>1901</v>
      </c>
      <c r="B1902" s="1">
        <v>40999</v>
      </c>
      <c r="C1902">
        <f t="shared" si="87"/>
        <v>31</v>
      </c>
      <c r="D1902">
        <f t="shared" si="88"/>
        <v>3</v>
      </c>
      <c r="E1902">
        <f t="shared" si="89"/>
        <v>2012</v>
      </c>
    </row>
    <row r="1903" spans="1:5" x14ac:dyDescent="0.3">
      <c r="A1903">
        <v>1902</v>
      </c>
      <c r="B1903" s="1">
        <v>41000</v>
      </c>
      <c r="C1903">
        <f t="shared" si="87"/>
        <v>1</v>
      </c>
      <c r="D1903">
        <f t="shared" si="88"/>
        <v>4</v>
      </c>
      <c r="E1903">
        <f t="shared" si="89"/>
        <v>2012</v>
      </c>
    </row>
    <row r="1904" spans="1:5" x14ac:dyDescent="0.3">
      <c r="A1904">
        <v>1903</v>
      </c>
      <c r="B1904" s="1">
        <v>41001</v>
      </c>
      <c r="C1904">
        <f t="shared" si="87"/>
        <v>2</v>
      </c>
      <c r="D1904">
        <f t="shared" si="88"/>
        <v>4</v>
      </c>
      <c r="E1904">
        <f t="shared" si="89"/>
        <v>2012</v>
      </c>
    </row>
    <row r="1905" spans="1:5" x14ac:dyDescent="0.3">
      <c r="A1905">
        <v>1904</v>
      </c>
      <c r="B1905" s="1">
        <v>41005</v>
      </c>
      <c r="C1905">
        <f t="shared" si="87"/>
        <v>6</v>
      </c>
      <c r="D1905">
        <f t="shared" si="88"/>
        <v>4</v>
      </c>
      <c r="E1905">
        <f t="shared" si="89"/>
        <v>2012</v>
      </c>
    </row>
    <row r="1906" spans="1:5" x14ac:dyDescent="0.3">
      <c r="A1906">
        <v>1905</v>
      </c>
      <c r="B1906" s="1">
        <v>41006</v>
      </c>
      <c r="C1906">
        <f t="shared" si="87"/>
        <v>7</v>
      </c>
      <c r="D1906">
        <f t="shared" si="88"/>
        <v>4</v>
      </c>
      <c r="E1906">
        <f t="shared" si="89"/>
        <v>2012</v>
      </c>
    </row>
    <row r="1907" spans="1:5" x14ac:dyDescent="0.3">
      <c r="A1907">
        <v>1906</v>
      </c>
      <c r="B1907" s="1">
        <v>41007</v>
      </c>
      <c r="C1907">
        <f t="shared" si="87"/>
        <v>8</v>
      </c>
      <c r="D1907">
        <f t="shared" si="88"/>
        <v>4</v>
      </c>
      <c r="E1907">
        <f t="shared" si="89"/>
        <v>2012</v>
      </c>
    </row>
    <row r="1908" spans="1:5" x14ac:dyDescent="0.3">
      <c r="A1908">
        <v>1907</v>
      </c>
      <c r="B1908" s="1">
        <v>41008</v>
      </c>
      <c r="C1908">
        <f t="shared" si="87"/>
        <v>9</v>
      </c>
      <c r="D1908">
        <f t="shared" si="88"/>
        <v>4</v>
      </c>
      <c r="E1908">
        <f t="shared" si="89"/>
        <v>2012</v>
      </c>
    </row>
    <row r="1909" spans="1:5" x14ac:dyDescent="0.3">
      <c r="A1909">
        <v>1908</v>
      </c>
      <c r="B1909" s="1">
        <v>41009</v>
      </c>
      <c r="C1909">
        <f t="shared" si="87"/>
        <v>10</v>
      </c>
      <c r="D1909">
        <f t="shared" si="88"/>
        <v>4</v>
      </c>
      <c r="E1909">
        <f t="shared" si="89"/>
        <v>2012</v>
      </c>
    </row>
    <row r="1910" spans="1:5" x14ac:dyDescent="0.3">
      <c r="A1910">
        <v>1909</v>
      </c>
      <c r="B1910" s="1">
        <v>41010</v>
      </c>
      <c r="C1910">
        <f t="shared" si="87"/>
        <v>11</v>
      </c>
      <c r="D1910">
        <f t="shared" si="88"/>
        <v>4</v>
      </c>
      <c r="E1910">
        <f t="shared" si="89"/>
        <v>2012</v>
      </c>
    </row>
    <row r="1911" spans="1:5" x14ac:dyDescent="0.3">
      <c r="A1911">
        <v>1910</v>
      </c>
      <c r="B1911" s="1">
        <v>41013</v>
      </c>
      <c r="C1911">
        <f t="shared" si="87"/>
        <v>14</v>
      </c>
      <c r="D1911">
        <f t="shared" si="88"/>
        <v>4</v>
      </c>
      <c r="E1911">
        <f t="shared" si="89"/>
        <v>2012</v>
      </c>
    </row>
    <row r="1912" spans="1:5" x14ac:dyDescent="0.3">
      <c r="A1912">
        <v>1911</v>
      </c>
      <c r="B1912" s="1">
        <v>41014</v>
      </c>
      <c r="C1912">
        <f t="shared" si="87"/>
        <v>15</v>
      </c>
      <c r="D1912">
        <f t="shared" si="88"/>
        <v>4</v>
      </c>
      <c r="E1912">
        <f t="shared" si="89"/>
        <v>2012</v>
      </c>
    </row>
    <row r="1913" spans="1:5" x14ac:dyDescent="0.3">
      <c r="A1913">
        <v>1912</v>
      </c>
      <c r="B1913" s="1">
        <v>41015</v>
      </c>
      <c r="C1913">
        <f t="shared" si="87"/>
        <v>16</v>
      </c>
      <c r="D1913">
        <f t="shared" si="88"/>
        <v>4</v>
      </c>
      <c r="E1913">
        <f t="shared" si="89"/>
        <v>2012</v>
      </c>
    </row>
    <row r="1914" spans="1:5" x14ac:dyDescent="0.3">
      <c r="A1914">
        <v>1913</v>
      </c>
      <c r="B1914" s="1">
        <v>41020</v>
      </c>
      <c r="C1914">
        <f t="shared" si="87"/>
        <v>21</v>
      </c>
      <c r="D1914">
        <f t="shared" si="88"/>
        <v>4</v>
      </c>
      <c r="E1914">
        <f t="shared" si="89"/>
        <v>2012</v>
      </c>
    </row>
    <row r="1915" spans="1:5" x14ac:dyDescent="0.3">
      <c r="A1915">
        <v>1914</v>
      </c>
      <c r="B1915" s="1">
        <v>41021</v>
      </c>
      <c r="C1915">
        <f t="shared" si="87"/>
        <v>22</v>
      </c>
      <c r="D1915">
        <f t="shared" si="88"/>
        <v>4</v>
      </c>
      <c r="E1915">
        <f t="shared" si="89"/>
        <v>2012</v>
      </c>
    </row>
    <row r="1916" spans="1:5" x14ac:dyDescent="0.3">
      <c r="A1916">
        <v>1915</v>
      </c>
      <c r="B1916" s="1">
        <v>41023</v>
      </c>
      <c r="C1916">
        <f t="shared" si="87"/>
        <v>24</v>
      </c>
      <c r="D1916">
        <f t="shared" si="88"/>
        <v>4</v>
      </c>
      <c r="E1916">
        <f t="shared" si="89"/>
        <v>2012</v>
      </c>
    </row>
    <row r="1917" spans="1:5" x14ac:dyDescent="0.3">
      <c r="A1917">
        <v>1916</v>
      </c>
      <c r="B1917" s="1">
        <v>41027</v>
      </c>
      <c r="C1917">
        <f t="shared" si="87"/>
        <v>28</v>
      </c>
      <c r="D1917">
        <f t="shared" si="88"/>
        <v>4</v>
      </c>
      <c r="E1917">
        <f t="shared" si="89"/>
        <v>2012</v>
      </c>
    </row>
    <row r="1918" spans="1:5" x14ac:dyDescent="0.3">
      <c r="A1918">
        <v>1917</v>
      </c>
      <c r="B1918" s="1">
        <v>41028</v>
      </c>
      <c r="C1918">
        <f t="shared" si="87"/>
        <v>29</v>
      </c>
      <c r="D1918">
        <f t="shared" si="88"/>
        <v>4</v>
      </c>
      <c r="E1918">
        <f t="shared" si="89"/>
        <v>2012</v>
      </c>
    </row>
    <row r="1919" spans="1:5" x14ac:dyDescent="0.3">
      <c r="A1919">
        <v>1918</v>
      </c>
      <c r="B1919" s="1">
        <v>41029</v>
      </c>
      <c r="C1919">
        <f t="shared" si="87"/>
        <v>30</v>
      </c>
      <c r="D1919">
        <f t="shared" si="88"/>
        <v>4</v>
      </c>
      <c r="E1919">
        <f t="shared" si="89"/>
        <v>2012</v>
      </c>
    </row>
    <row r="1920" spans="1:5" x14ac:dyDescent="0.3">
      <c r="A1920">
        <v>1919</v>
      </c>
      <c r="B1920" s="1">
        <v>41030</v>
      </c>
      <c r="C1920">
        <f t="shared" si="87"/>
        <v>1</v>
      </c>
      <c r="D1920">
        <f t="shared" si="88"/>
        <v>5</v>
      </c>
      <c r="E1920">
        <f t="shared" si="89"/>
        <v>2012</v>
      </c>
    </row>
    <row r="1921" spans="1:5" x14ac:dyDescent="0.3">
      <c r="A1921">
        <v>1920</v>
      </c>
      <c r="B1921" s="1">
        <v>41031</v>
      </c>
      <c r="C1921">
        <f t="shared" si="87"/>
        <v>2</v>
      </c>
      <c r="D1921">
        <f t="shared" si="88"/>
        <v>5</v>
      </c>
      <c r="E1921">
        <f t="shared" si="89"/>
        <v>2012</v>
      </c>
    </row>
    <row r="1922" spans="1:5" x14ac:dyDescent="0.3">
      <c r="A1922">
        <v>1921</v>
      </c>
      <c r="B1922" s="1">
        <v>41034</v>
      </c>
      <c r="C1922">
        <f t="shared" si="87"/>
        <v>5</v>
      </c>
      <c r="D1922">
        <f t="shared" si="88"/>
        <v>5</v>
      </c>
      <c r="E1922">
        <f t="shared" si="89"/>
        <v>2012</v>
      </c>
    </row>
    <row r="1923" spans="1:5" x14ac:dyDescent="0.3">
      <c r="A1923">
        <v>1922</v>
      </c>
      <c r="B1923" s="1">
        <v>41035</v>
      </c>
      <c r="C1923">
        <f t="shared" ref="C1923:C1986" si="90">DAY(B1923)</f>
        <v>6</v>
      </c>
      <c r="D1923">
        <f t="shared" ref="D1923:D1986" si="91">MONTH(B1923)</f>
        <v>5</v>
      </c>
      <c r="E1923">
        <f t="shared" ref="E1923:E1986" si="92">YEAR(B1923)</f>
        <v>2012</v>
      </c>
    </row>
    <row r="1924" spans="1:5" x14ac:dyDescent="0.3">
      <c r="A1924">
        <v>1923</v>
      </c>
      <c r="B1924" s="1">
        <v>41036</v>
      </c>
      <c r="C1924">
        <f t="shared" si="90"/>
        <v>7</v>
      </c>
      <c r="D1924">
        <f t="shared" si="91"/>
        <v>5</v>
      </c>
      <c r="E1924">
        <f t="shared" si="92"/>
        <v>2012</v>
      </c>
    </row>
    <row r="1925" spans="1:5" x14ac:dyDescent="0.3">
      <c r="A1925">
        <v>1924</v>
      </c>
      <c r="B1925" s="1">
        <v>41037</v>
      </c>
      <c r="C1925">
        <f t="shared" si="90"/>
        <v>8</v>
      </c>
      <c r="D1925">
        <f t="shared" si="91"/>
        <v>5</v>
      </c>
      <c r="E1925">
        <f t="shared" si="92"/>
        <v>2012</v>
      </c>
    </row>
    <row r="1926" spans="1:5" x14ac:dyDescent="0.3">
      <c r="A1926">
        <v>1925</v>
      </c>
      <c r="B1926" s="1">
        <v>41042</v>
      </c>
      <c r="C1926">
        <f t="shared" si="90"/>
        <v>13</v>
      </c>
      <c r="D1926">
        <f t="shared" si="91"/>
        <v>5</v>
      </c>
      <c r="E1926">
        <f t="shared" si="92"/>
        <v>2012</v>
      </c>
    </row>
    <row r="1927" spans="1:5" x14ac:dyDescent="0.3">
      <c r="A1927">
        <v>1926</v>
      </c>
      <c r="B1927" s="1">
        <v>41139</v>
      </c>
      <c r="C1927">
        <f t="shared" si="90"/>
        <v>18</v>
      </c>
      <c r="D1927">
        <f t="shared" si="91"/>
        <v>8</v>
      </c>
      <c r="E1927">
        <f t="shared" si="92"/>
        <v>2012</v>
      </c>
    </row>
    <row r="1928" spans="1:5" x14ac:dyDescent="0.3">
      <c r="A1928">
        <v>1927</v>
      </c>
      <c r="B1928" s="1">
        <v>41140</v>
      </c>
      <c r="C1928">
        <f t="shared" si="90"/>
        <v>19</v>
      </c>
      <c r="D1928">
        <f t="shared" si="91"/>
        <v>8</v>
      </c>
      <c r="E1928">
        <f t="shared" si="92"/>
        <v>2012</v>
      </c>
    </row>
    <row r="1929" spans="1:5" x14ac:dyDescent="0.3">
      <c r="A1929">
        <v>1928</v>
      </c>
      <c r="B1929" s="1">
        <v>41141</v>
      </c>
      <c r="C1929">
        <f t="shared" si="90"/>
        <v>20</v>
      </c>
      <c r="D1929">
        <f t="shared" si="91"/>
        <v>8</v>
      </c>
      <c r="E1929">
        <f t="shared" si="92"/>
        <v>2012</v>
      </c>
    </row>
    <row r="1930" spans="1:5" x14ac:dyDescent="0.3">
      <c r="A1930">
        <v>1929</v>
      </c>
      <c r="B1930" s="1">
        <v>41143</v>
      </c>
      <c r="C1930">
        <f t="shared" si="90"/>
        <v>22</v>
      </c>
      <c r="D1930">
        <f t="shared" si="91"/>
        <v>8</v>
      </c>
      <c r="E1930">
        <f t="shared" si="92"/>
        <v>2012</v>
      </c>
    </row>
    <row r="1931" spans="1:5" x14ac:dyDescent="0.3">
      <c r="A1931">
        <v>1930</v>
      </c>
      <c r="B1931" s="1">
        <v>41146</v>
      </c>
      <c r="C1931">
        <f t="shared" si="90"/>
        <v>25</v>
      </c>
      <c r="D1931">
        <f t="shared" si="91"/>
        <v>8</v>
      </c>
      <c r="E1931">
        <f t="shared" si="92"/>
        <v>2012</v>
      </c>
    </row>
    <row r="1932" spans="1:5" x14ac:dyDescent="0.3">
      <c r="A1932">
        <v>1931</v>
      </c>
      <c r="B1932" s="1">
        <v>41147</v>
      </c>
      <c r="C1932">
        <f t="shared" si="90"/>
        <v>26</v>
      </c>
      <c r="D1932">
        <f t="shared" si="91"/>
        <v>8</v>
      </c>
      <c r="E1932">
        <f t="shared" si="92"/>
        <v>2012</v>
      </c>
    </row>
    <row r="1933" spans="1:5" x14ac:dyDescent="0.3">
      <c r="A1933">
        <v>1932</v>
      </c>
      <c r="B1933" s="1">
        <v>41153</v>
      </c>
      <c r="C1933">
        <f t="shared" si="90"/>
        <v>1</v>
      </c>
      <c r="D1933">
        <f t="shared" si="91"/>
        <v>9</v>
      </c>
      <c r="E1933">
        <f t="shared" si="92"/>
        <v>2012</v>
      </c>
    </row>
    <row r="1934" spans="1:5" x14ac:dyDescent="0.3">
      <c r="A1934">
        <v>1933</v>
      </c>
      <c r="B1934" s="1">
        <v>41154</v>
      </c>
      <c r="C1934">
        <f t="shared" si="90"/>
        <v>2</v>
      </c>
      <c r="D1934">
        <f t="shared" si="91"/>
        <v>9</v>
      </c>
      <c r="E1934">
        <f t="shared" si="92"/>
        <v>2012</v>
      </c>
    </row>
    <row r="1935" spans="1:5" x14ac:dyDescent="0.3">
      <c r="A1935">
        <v>1934</v>
      </c>
      <c r="B1935" s="1">
        <v>41167</v>
      </c>
      <c r="C1935">
        <f t="shared" si="90"/>
        <v>15</v>
      </c>
      <c r="D1935">
        <f t="shared" si="91"/>
        <v>9</v>
      </c>
      <c r="E1935">
        <f t="shared" si="92"/>
        <v>2012</v>
      </c>
    </row>
    <row r="1936" spans="1:5" x14ac:dyDescent="0.3">
      <c r="A1936">
        <v>1935</v>
      </c>
      <c r="B1936" s="1">
        <v>41168</v>
      </c>
      <c r="C1936">
        <f t="shared" si="90"/>
        <v>16</v>
      </c>
      <c r="D1936">
        <f t="shared" si="91"/>
        <v>9</v>
      </c>
      <c r="E1936">
        <f t="shared" si="92"/>
        <v>2012</v>
      </c>
    </row>
    <row r="1937" spans="1:5" x14ac:dyDescent="0.3">
      <c r="A1937">
        <v>1936</v>
      </c>
      <c r="B1937" s="1">
        <v>41169</v>
      </c>
      <c r="C1937">
        <f t="shared" si="90"/>
        <v>17</v>
      </c>
      <c r="D1937">
        <f t="shared" si="91"/>
        <v>9</v>
      </c>
      <c r="E1937">
        <f t="shared" si="92"/>
        <v>2012</v>
      </c>
    </row>
    <row r="1938" spans="1:5" x14ac:dyDescent="0.3">
      <c r="A1938">
        <v>1937</v>
      </c>
      <c r="B1938" s="1">
        <v>41174</v>
      </c>
      <c r="C1938">
        <f t="shared" si="90"/>
        <v>22</v>
      </c>
      <c r="D1938">
        <f t="shared" si="91"/>
        <v>9</v>
      </c>
      <c r="E1938">
        <f t="shared" si="92"/>
        <v>2012</v>
      </c>
    </row>
    <row r="1939" spans="1:5" x14ac:dyDescent="0.3">
      <c r="A1939">
        <v>1938</v>
      </c>
      <c r="B1939" s="1">
        <v>41175</v>
      </c>
      <c r="C1939">
        <f t="shared" si="90"/>
        <v>23</v>
      </c>
      <c r="D1939">
        <f t="shared" si="91"/>
        <v>9</v>
      </c>
      <c r="E1939">
        <f t="shared" si="92"/>
        <v>2012</v>
      </c>
    </row>
    <row r="1940" spans="1:5" x14ac:dyDescent="0.3">
      <c r="A1940">
        <v>1939</v>
      </c>
      <c r="B1940" s="1">
        <v>41181</v>
      </c>
      <c r="C1940">
        <f t="shared" si="90"/>
        <v>29</v>
      </c>
      <c r="D1940">
        <f t="shared" si="91"/>
        <v>9</v>
      </c>
      <c r="E1940">
        <f t="shared" si="92"/>
        <v>2012</v>
      </c>
    </row>
    <row r="1941" spans="1:5" x14ac:dyDescent="0.3">
      <c r="A1941">
        <v>1940</v>
      </c>
      <c r="B1941" s="1">
        <v>41182</v>
      </c>
      <c r="C1941">
        <f t="shared" si="90"/>
        <v>30</v>
      </c>
      <c r="D1941">
        <f t="shared" si="91"/>
        <v>9</v>
      </c>
      <c r="E1941">
        <f t="shared" si="92"/>
        <v>2012</v>
      </c>
    </row>
    <row r="1942" spans="1:5" x14ac:dyDescent="0.3">
      <c r="A1942">
        <v>1941</v>
      </c>
      <c r="B1942" s="1">
        <v>41183</v>
      </c>
      <c r="C1942">
        <f t="shared" si="90"/>
        <v>1</v>
      </c>
      <c r="D1942">
        <f t="shared" si="91"/>
        <v>10</v>
      </c>
      <c r="E1942">
        <f t="shared" si="92"/>
        <v>2012</v>
      </c>
    </row>
    <row r="1943" spans="1:5" x14ac:dyDescent="0.3">
      <c r="A1943">
        <v>1942</v>
      </c>
      <c r="B1943" s="1">
        <v>41188</v>
      </c>
      <c r="C1943">
        <f t="shared" si="90"/>
        <v>6</v>
      </c>
      <c r="D1943">
        <f t="shared" si="91"/>
        <v>10</v>
      </c>
      <c r="E1943">
        <f t="shared" si="92"/>
        <v>2012</v>
      </c>
    </row>
    <row r="1944" spans="1:5" x14ac:dyDescent="0.3">
      <c r="A1944">
        <v>1943</v>
      </c>
      <c r="B1944" s="1">
        <v>41189</v>
      </c>
      <c r="C1944">
        <f t="shared" si="90"/>
        <v>7</v>
      </c>
      <c r="D1944">
        <f t="shared" si="91"/>
        <v>10</v>
      </c>
      <c r="E1944">
        <f t="shared" si="92"/>
        <v>2012</v>
      </c>
    </row>
    <row r="1945" spans="1:5" x14ac:dyDescent="0.3">
      <c r="A1945">
        <v>1944</v>
      </c>
      <c r="B1945" s="1">
        <v>41202</v>
      </c>
      <c r="C1945">
        <f t="shared" si="90"/>
        <v>20</v>
      </c>
      <c r="D1945">
        <f t="shared" si="91"/>
        <v>10</v>
      </c>
      <c r="E1945">
        <f t="shared" si="92"/>
        <v>2012</v>
      </c>
    </row>
    <row r="1946" spans="1:5" x14ac:dyDescent="0.3">
      <c r="A1946">
        <v>1945</v>
      </c>
      <c r="B1946" s="1">
        <v>41203</v>
      </c>
      <c r="C1946">
        <f t="shared" si="90"/>
        <v>21</v>
      </c>
      <c r="D1946">
        <f t="shared" si="91"/>
        <v>10</v>
      </c>
      <c r="E1946">
        <f t="shared" si="92"/>
        <v>2012</v>
      </c>
    </row>
    <row r="1947" spans="1:5" x14ac:dyDescent="0.3">
      <c r="A1947">
        <v>1946</v>
      </c>
      <c r="B1947" s="1">
        <v>41209</v>
      </c>
      <c r="C1947">
        <f t="shared" si="90"/>
        <v>27</v>
      </c>
      <c r="D1947">
        <f t="shared" si="91"/>
        <v>10</v>
      </c>
      <c r="E1947">
        <f t="shared" si="92"/>
        <v>2012</v>
      </c>
    </row>
    <row r="1948" spans="1:5" x14ac:dyDescent="0.3">
      <c r="A1948">
        <v>1947</v>
      </c>
      <c r="B1948" s="1">
        <v>41210</v>
      </c>
      <c r="C1948">
        <f t="shared" si="90"/>
        <v>28</v>
      </c>
      <c r="D1948">
        <f t="shared" si="91"/>
        <v>10</v>
      </c>
      <c r="E1948">
        <f t="shared" si="92"/>
        <v>2012</v>
      </c>
    </row>
    <row r="1949" spans="1:5" x14ac:dyDescent="0.3">
      <c r="A1949">
        <v>1948</v>
      </c>
      <c r="B1949" s="1">
        <v>41216</v>
      </c>
      <c r="C1949">
        <f t="shared" si="90"/>
        <v>3</v>
      </c>
      <c r="D1949">
        <f t="shared" si="91"/>
        <v>11</v>
      </c>
      <c r="E1949">
        <f t="shared" si="92"/>
        <v>2012</v>
      </c>
    </row>
    <row r="1950" spans="1:5" x14ac:dyDescent="0.3">
      <c r="A1950">
        <v>1949</v>
      </c>
      <c r="B1950" s="1">
        <v>41217</v>
      </c>
      <c r="C1950">
        <f t="shared" si="90"/>
        <v>4</v>
      </c>
      <c r="D1950">
        <f t="shared" si="91"/>
        <v>11</v>
      </c>
      <c r="E1950">
        <f t="shared" si="92"/>
        <v>2012</v>
      </c>
    </row>
    <row r="1951" spans="1:5" x14ac:dyDescent="0.3">
      <c r="A1951">
        <v>1950</v>
      </c>
      <c r="B1951" s="1">
        <v>41218</v>
      </c>
      <c r="C1951">
        <f t="shared" si="90"/>
        <v>5</v>
      </c>
      <c r="D1951">
        <f t="shared" si="91"/>
        <v>11</v>
      </c>
      <c r="E1951">
        <f t="shared" si="92"/>
        <v>2012</v>
      </c>
    </row>
    <row r="1952" spans="1:5" x14ac:dyDescent="0.3">
      <c r="A1952">
        <v>1951</v>
      </c>
      <c r="B1952" s="1">
        <v>41223</v>
      </c>
      <c r="C1952">
        <f t="shared" si="90"/>
        <v>10</v>
      </c>
      <c r="D1952">
        <f t="shared" si="91"/>
        <v>11</v>
      </c>
      <c r="E1952">
        <f t="shared" si="92"/>
        <v>2012</v>
      </c>
    </row>
    <row r="1953" spans="1:5" x14ac:dyDescent="0.3">
      <c r="A1953">
        <v>1952</v>
      </c>
      <c r="B1953" s="1">
        <v>41224</v>
      </c>
      <c r="C1953">
        <f t="shared" si="90"/>
        <v>11</v>
      </c>
      <c r="D1953">
        <f t="shared" si="91"/>
        <v>11</v>
      </c>
      <c r="E1953">
        <f t="shared" si="92"/>
        <v>2012</v>
      </c>
    </row>
    <row r="1954" spans="1:5" x14ac:dyDescent="0.3">
      <c r="A1954">
        <v>1953</v>
      </c>
      <c r="B1954" s="1">
        <v>41230</v>
      </c>
      <c r="C1954">
        <f t="shared" si="90"/>
        <v>17</v>
      </c>
      <c r="D1954">
        <f t="shared" si="91"/>
        <v>11</v>
      </c>
      <c r="E1954">
        <f t="shared" si="92"/>
        <v>2012</v>
      </c>
    </row>
    <row r="1955" spans="1:5" x14ac:dyDescent="0.3">
      <c r="A1955">
        <v>1954</v>
      </c>
      <c r="B1955" s="1">
        <v>41231</v>
      </c>
      <c r="C1955">
        <f t="shared" si="90"/>
        <v>18</v>
      </c>
      <c r="D1955">
        <f t="shared" si="91"/>
        <v>11</v>
      </c>
      <c r="E1955">
        <f t="shared" si="92"/>
        <v>2012</v>
      </c>
    </row>
    <row r="1956" spans="1:5" x14ac:dyDescent="0.3">
      <c r="A1956">
        <v>1955</v>
      </c>
      <c r="B1956" s="1">
        <v>41232</v>
      </c>
      <c r="C1956">
        <f t="shared" si="90"/>
        <v>19</v>
      </c>
      <c r="D1956">
        <f t="shared" si="91"/>
        <v>11</v>
      </c>
      <c r="E1956">
        <f t="shared" si="92"/>
        <v>2012</v>
      </c>
    </row>
    <row r="1957" spans="1:5" x14ac:dyDescent="0.3">
      <c r="A1957">
        <v>1956</v>
      </c>
      <c r="B1957" s="1">
        <v>41237</v>
      </c>
      <c r="C1957">
        <f t="shared" si="90"/>
        <v>24</v>
      </c>
      <c r="D1957">
        <f t="shared" si="91"/>
        <v>11</v>
      </c>
      <c r="E1957">
        <f t="shared" si="92"/>
        <v>2012</v>
      </c>
    </row>
    <row r="1958" spans="1:5" x14ac:dyDescent="0.3">
      <c r="A1958">
        <v>1957</v>
      </c>
      <c r="B1958" s="1">
        <v>41238</v>
      </c>
      <c r="C1958">
        <f t="shared" si="90"/>
        <v>25</v>
      </c>
      <c r="D1958">
        <f t="shared" si="91"/>
        <v>11</v>
      </c>
      <c r="E1958">
        <f t="shared" si="92"/>
        <v>2012</v>
      </c>
    </row>
    <row r="1959" spans="1:5" x14ac:dyDescent="0.3">
      <c r="A1959">
        <v>1958</v>
      </c>
      <c r="B1959" s="1">
        <v>41240</v>
      </c>
      <c r="C1959">
        <f t="shared" si="90"/>
        <v>27</v>
      </c>
      <c r="D1959">
        <f t="shared" si="91"/>
        <v>11</v>
      </c>
      <c r="E1959">
        <f t="shared" si="92"/>
        <v>2012</v>
      </c>
    </row>
    <row r="1960" spans="1:5" x14ac:dyDescent="0.3">
      <c r="A1960">
        <v>1959</v>
      </c>
      <c r="B1960" s="1">
        <v>41241</v>
      </c>
      <c r="C1960">
        <f t="shared" si="90"/>
        <v>28</v>
      </c>
      <c r="D1960">
        <f t="shared" si="91"/>
        <v>11</v>
      </c>
      <c r="E1960">
        <f t="shared" si="92"/>
        <v>2012</v>
      </c>
    </row>
    <row r="1961" spans="1:5" x14ac:dyDescent="0.3">
      <c r="A1961">
        <v>1960</v>
      </c>
      <c r="B1961" s="1">
        <v>41244</v>
      </c>
      <c r="C1961">
        <f t="shared" si="90"/>
        <v>1</v>
      </c>
      <c r="D1961">
        <f t="shared" si="91"/>
        <v>12</v>
      </c>
      <c r="E1961">
        <f t="shared" si="92"/>
        <v>2012</v>
      </c>
    </row>
    <row r="1962" spans="1:5" x14ac:dyDescent="0.3">
      <c r="A1962">
        <v>1961</v>
      </c>
      <c r="B1962" s="1">
        <v>41245</v>
      </c>
      <c r="C1962">
        <f t="shared" si="90"/>
        <v>2</v>
      </c>
      <c r="D1962">
        <f t="shared" si="91"/>
        <v>12</v>
      </c>
      <c r="E1962">
        <f t="shared" si="92"/>
        <v>2012</v>
      </c>
    </row>
    <row r="1963" spans="1:5" x14ac:dyDescent="0.3">
      <c r="A1963">
        <v>1962</v>
      </c>
      <c r="B1963" s="1">
        <v>41246</v>
      </c>
      <c r="C1963">
        <f t="shared" si="90"/>
        <v>3</v>
      </c>
      <c r="D1963">
        <f t="shared" si="91"/>
        <v>12</v>
      </c>
      <c r="E1963">
        <f t="shared" si="92"/>
        <v>2012</v>
      </c>
    </row>
    <row r="1964" spans="1:5" x14ac:dyDescent="0.3">
      <c r="A1964">
        <v>1963</v>
      </c>
      <c r="B1964" s="1">
        <v>41251</v>
      </c>
      <c r="C1964">
        <f t="shared" si="90"/>
        <v>8</v>
      </c>
      <c r="D1964">
        <f t="shared" si="91"/>
        <v>12</v>
      </c>
      <c r="E1964">
        <f t="shared" si="92"/>
        <v>2012</v>
      </c>
    </row>
    <row r="1965" spans="1:5" x14ac:dyDescent="0.3">
      <c r="A1965">
        <v>1964</v>
      </c>
      <c r="B1965" s="1">
        <v>41252</v>
      </c>
      <c r="C1965">
        <f t="shared" si="90"/>
        <v>9</v>
      </c>
      <c r="D1965">
        <f t="shared" si="91"/>
        <v>12</v>
      </c>
      <c r="E1965">
        <f t="shared" si="92"/>
        <v>2012</v>
      </c>
    </row>
    <row r="1966" spans="1:5" x14ac:dyDescent="0.3">
      <c r="A1966">
        <v>1965</v>
      </c>
      <c r="B1966" s="1">
        <v>41253</v>
      </c>
      <c r="C1966">
        <f t="shared" si="90"/>
        <v>10</v>
      </c>
      <c r="D1966">
        <f t="shared" si="91"/>
        <v>12</v>
      </c>
      <c r="E1966">
        <f t="shared" si="92"/>
        <v>2012</v>
      </c>
    </row>
    <row r="1967" spans="1:5" x14ac:dyDescent="0.3">
      <c r="A1967">
        <v>1966</v>
      </c>
      <c r="B1967" s="1">
        <v>41254</v>
      </c>
      <c r="C1967">
        <f t="shared" si="90"/>
        <v>11</v>
      </c>
      <c r="D1967">
        <f t="shared" si="91"/>
        <v>12</v>
      </c>
      <c r="E1967">
        <f t="shared" si="92"/>
        <v>2012</v>
      </c>
    </row>
    <row r="1968" spans="1:5" x14ac:dyDescent="0.3">
      <c r="A1968">
        <v>1967</v>
      </c>
      <c r="B1968" s="1">
        <v>41258</v>
      </c>
      <c r="C1968">
        <f t="shared" si="90"/>
        <v>15</v>
      </c>
      <c r="D1968">
        <f t="shared" si="91"/>
        <v>12</v>
      </c>
      <c r="E1968">
        <f t="shared" si="92"/>
        <v>2012</v>
      </c>
    </row>
    <row r="1969" spans="1:5" x14ac:dyDescent="0.3">
      <c r="A1969">
        <v>1968</v>
      </c>
      <c r="B1969" s="1">
        <v>41259</v>
      </c>
      <c r="C1969">
        <f t="shared" si="90"/>
        <v>16</v>
      </c>
      <c r="D1969">
        <f t="shared" si="91"/>
        <v>12</v>
      </c>
      <c r="E1969">
        <f t="shared" si="92"/>
        <v>2012</v>
      </c>
    </row>
    <row r="1970" spans="1:5" x14ac:dyDescent="0.3">
      <c r="A1970">
        <v>1969</v>
      </c>
      <c r="B1970" s="1">
        <v>41260</v>
      </c>
      <c r="C1970">
        <f t="shared" si="90"/>
        <v>17</v>
      </c>
      <c r="D1970">
        <f t="shared" si="91"/>
        <v>12</v>
      </c>
      <c r="E1970">
        <f t="shared" si="92"/>
        <v>2012</v>
      </c>
    </row>
    <row r="1971" spans="1:5" x14ac:dyDescent="0.3">
      <c r="A1971">
        <v>1970</v>
      </c>
      <c r="B1971" s="1">
        <v>41265</v>
      </c>
      <c r="C1971">
        <f t="shared" si="90"/>
        <v>22</v>
      </c>
      <c r="D1971">
        <f t="shared" si="91"/>
        <v>12</v>
      </c>
      <c r="E1971">
        <f t="shared" si="92"/>
        <v>2012</v>
      </c>
    </row>
    <row r="1972" spans="1:5" x14ac:dyDescent="0.3">
      <c r="A1972">
        <v>1971</v>
      </c>
      <c r="B1972" s="1">
        <v>41266</v>
      </c>
      <c r="C1972">
        <f t="shared" si="90"/>
        <v>23</v>
      </c>
      <c r="D1972">
        <f t="shared" si="91"/>
        <v>12</v>
      </c>
      <c r="E1972">
        <f t="shared" si="92"/>
        <v>2012</v>
      </c>
    </row>
    <row r="1973" spans="1:5" x14ac:dyDescent="0.3">
      <c r="A1973">
        <v>1972</v>
      </c>
      <c r="B1973" s="1">
        <v>41269</v>
      </c>
      <c r="C1973">
        <f t="shared" si="90"/>
        <v>26</v>
      </c>
      <c r="D1973">
        <f t="shared" si="91"/>
        <v>12</v>
      </c>
      <c r="E1973">
        <f t="shared" si="92"/>
        <v>2012</v>
      </c>
    </row>
    <row r="1974" spans="1:5" x14ac:dyDescent="0.3">
      <c r="A1974">
        <v>1973</v>
      </c>
      <c r="B1974" s="1">
        <v>41272</v>
      </c>
      <c r="C1974">
        <f t="shared" si="90"/>
        <v>29</v>
      </c>
      <c r="D1974">
        <f t="shared" si="91"/>
        <v>12</v>
      </c>
      <c r="E1974">
        <f t="shared" si="92"/>
        <v>2012</v>
      </c>
    </row>
    <row r="1975" spans="1:5" x14ac:dyDescent="0.3">
      <c r="A1975">
        <v>1974</v>
      </c>
      <c r="B1975" s="1">
        <v>41273</v>
      </c>
      <c r="C1975">
        <f t="shared" si="90"/>
        <v>30</v>
      </c>
      <c r="D1975">
        <f t="shared" si="91"/>
        <v>12</v>
      </c>
      <c r="E1975">
        <f t="shared" si="92"/>
        <v>2012</v>
      </c>
    </row>
    <row r="1976" spans="1:5" x14ac:dyDescent="0.3">
      <c r="A1976">
        <v>1975</v>
      </c>
      <c r="B1976" s="1">
        <v>41275</v>
      </c>
      <c r="C1976">
        <f t="shared" si="90"/>
        <v>1</v>
      </c>
      <c r="D1976">
        <f t="shared" si="91"/>
        <v>1</v>
      </c>
      <c r="E1976">
        <f t="shared" si="92"/>
        <v>2013</v>
      </c>
    </row>
    <row r="1977" spans="1:5" x14ac:dyDescent="0.3">
      <c r="A1977">
        <v>1976</v>
      </c>
      <c r="B1977" s="1">
        <v>41276</v>
      </c>
      <c r="C1977">
        <f t="shared" si="90"/>
        <v>2</v>
      </c>
      <c r="D1977">
        <f t="shared" si="91"/>
        <v>1</v>
      </c>
      <c r="E1977">
        <f t="shared" si="92"/>
        <v>2013</v>
      </c>
    </row>
    <row r="1978" spans="1:5" x14ac:dyDescent="0.3">
      <c r="A1978">
        <v>1977</v>
      </c>
      <c r="B1978" s="1">
        <v>41286</v>
      </c>
      <c r="C1978">
        <f t="shared" si="90"/>
        <v>12</v>
      </c>
      <c r="D1978">
        <f t="shared" si="91"/>
        <v>1</v>
      </c>
      <c r="E1978">
        <f t="shared" si="92"/>
        <v>2013</v>
      </c>
    </row>
    <row r="1979" spans="1:5" x14ac:dyDescent="0.3">
      <c r="A1979">
        <v>1978</v>
      </c>
      <c r="B1979" s="1">
        <v>41287</v>
      </c>
      <c r="C1979">
        <f t="shared" si="90"/>
        <v>13</v>
      </c>
      <c r="D1979">
        <f t="shared" si="91"/>
        <v>1</v>
      </c>
      <c r="E1979">
        <f t="shared" si="92"/>
        <v>2013</v>
      </c>
    </row>
    <row r="1980" spans="1:5" x14ac:dyDescent="0.3">
      <c r="A1980">
        <v>1979</v>
      </c>
      <c r="B1980" s="1">
        <v>41290</v>
      </c>
      <c r="C1980">
        <f t="shared" si="90"/>
        <v>16</v>
      </c>
      <c r="D1980">
        <f t="shared" si="91"/>
        <v>1</v>
      </c>
      <c r="E1980">
        <f t="shared" si="92"/>
        <v>2013</v>
      </c>
    </row>
    <row r="1981" spans="1:5" x14ac:dyDescent="0.3">
      <c r="A1981">
        <v>1980</v>
      </c>
      <c r="B1981" s="1">
        <v>41293</v>
      </c>
      <c r="C1981">
        <f t="shared" si="90"/>
        <v>19</v>
      </c>
      <c r="D1981">
        <f t="shared" si="91"/>
        <v>1</v>
      </c>
      <c r="E1981">
        <f t="shared" si="92"/>
        <v>2013</v>
      </c>
    </row>
    <row r="1982" spans="1:5" x14ac:dyDescent="0.3">
      <c r="A1982">
        <v>1981</v>
      </c>
      <c r="B1982" s="1">
        <v>41294</v>
      </c>
      <c r="C1982">
        <f t="shared" si="90"/>
        <v>20</v>
      </c>
      <c r="D1982">
        <f t="shared" si="91"/>
        <v>1</v>
      </c>
      <c r="E1982">
        <f t="shared" si="92"/>
        <v>2013</v>
      </c>
    </row>
    <row r="1983" spans="1:5" x14ac:dyDescent="0.3">
      <c r="A1983">
        <v>1982</v>
      </c>
      <c r="B1983" s="1">
        <v>41295</v>
      </c>
      <c r="C1983">
        <f t="shared" si="90"/>
        <v>21</v>
      </c>
      <c r="D1983">
        <f t="shared" si="91"/>
        <v>1</v>
      </c>
      <c r="E1983">
        <f t="shared" si="92"/>
        <v>2013</v>
      </c>
    </row>
    <row r="1984" spans="1:5" x14ac:dyDescent="0.3">
      <c r="A1984">
        <v>1983</v>
      </c>
      <c r="B1984" s="1">
        <v>41297</v>
      </c>
      <c r="C1984">
        <f t="shared" si="90"/>
        <v>23</v>
      </c>
      <c r="D1984">
        <f t="shared" si="91"/>
        <v>1</v>
      </c>
      <c r="E1984">
        <f t="shared" si="92"/>
        <v>2013</v>
      </c>
    </row>
    <row r="1985" spans="1:5" x14ac:dyDescent="0.3">
      <c r="A1985">
        <v>1984</v>
      </c>
      <c r="B1985" s="1">
        <v>41303</v>
      </c>
      <c r="C1985">
        <f t="shared" si="90"/>
        <v>29</v>
      </c>
      <c r="D1985">
        <f t="shared" si="91"/>
        <v>1</v>
      </c>
      <c r="E1985">
        <f t="shared" si="92"/>
        <v>2013</v>
      </c>
    </row>
    <row r="1986" spans="1:5" x14ac:dyDescent="0.3">
      <c r="A1986">
        <v>1985</v>
      </c>
      <c r="B1986" s="1">
        <v>41304</v>
      </c>
      <c r="C1986">
        <f t="shared" si="90"/>
        <v>30</v>
      </c>
      <c r="D1986">
        <f t="shared" si="91"/>
        <v>1</v>
      </c>
      <c r="E1986">
        <f t="shared" si="92"/>
        <v>2013</v>
      </c>
    </row>
    <row r="1987" spans="1:5" x14ac:dyDescent="0.3">
      <c r="A1987">
        <v>1986</v>
      </c>
      <c r="B1987" s="1">
        <v>41307</v>
      </c>
      <c r="C1987">
        <f t="shared" ref="C1987:C2050" si="93">DAY(B1987)</f>
        <v>2</v>
      </c>
      <c r="D1987">
        <f t="shared" ref="D1987:D2050" si="94">MONTH(B1987)</f>
        <v>2</v>
      </c>
      <c r="E1987">
        <f t="shared" ref="E1987:E2050" si="95">YEAR(B1987)</f>
        <v>2013</v>
      </c>
    </row>
    <row r="1988" spans="1:5" x14ac:dyDescent="0.3">
      <c r="A1988">
        <v>1987</v>
      </c>
      <c r="B1988" s="1">
        <v>41308</v>
      </c>
      <c r="C1988">
        <f t="shared" si="93"/>
        <v>3</v>
      </c>
      <c r="D1988">
        <f t="shared" si="94"/>
        <v>2</v>
      </c>
      <c r="E1988">
        <f t="shared" si="95"/>
        <v>2013</v>
      </c>
    </row>
    <row r="1989" spans="1:5" x14ac:dyDescent="0.3">
      <c r="A1989">
        <v>1988</v>
      </c>
      <c r="B1989" s="1">
        <v>41314</v>
      </c>
      <c r="C1989">
        <f t="shared" si="93"/>
        <v>9</v>
      </c>
      <c r="D1989">
        <f t="shared" si="94"/>
        <v>2</v>
      </c>
      <c r="E1989">
        <f t="shared" si="95"/>
        <v>2013</v>
      </c>
    </row>
    <row r="1990" spans="1:5" x14ac:dyDescent="0.3">
      <c r="A1990">
        <v>1989</v>
      </c>
      <c r="B1990" s="1">
        <v>41315</v>
      </c>
      <c r="C1990">
        <f t="shared" si="93"/>
        <v>10</v>
      </c>
      <c r="D1990">
        <f t="shared" si="94"/>
        <v>2</v>
      </c>
      <c r="E1990">
        <f t="shared" si="95"/>
        <v>2013</v>
      </c>
    </row>
    <row r="1991" spans="1:5" x14ac:dyDescent="0.3">
      <c r="A1991">
        <v>1990</v>
      </c>
      <c r="B1991" s="1">
        <v>41316</v>
      </c>
      <c r="C1991">
        <f t="shared" si="93"/>
        <v>11</v>
      </c>
      <c r="D1991">
        <f t="shared" si="94"/>
        <v>2</v>
      </c>
      <c r="E1991">
        <f t="shared" si="95"/>
        <v>2013</v>
      </c>
    </row>
    <row r="1992" spans="1:5" x14ac:dyDescent="0.3">
      <c r="A1992">
        <v>1991</v>
      </c>
      <c r="B1992" s="1">
        <v>41322</v>
      </c>
      <c r="C1992">
        <f t="shared" si="93"/>
        <v>17</v>
      </c>
      <c r="D1992">
        <f t="shared" si="94"/>
        <v>2</v>
      </c>
      <c r="E1992">
        <f t="shared" si="95"/>
        <v>2013</v>
      </c>
    </row>
    <row r="1993" spans="1:5" x14ac:dyDescent="0.3">
      <c r="A1993">
        <v>1992</v>
      </c>
      <c r="B1993" s="1">
        <v>41328</v>
      </c>
      <c r="C1993">
        <f t="shared" si="93"/>
        <v>23</v>
      </c>
      <c r="D1993">
        <f t="shared" si="94"/>
        <v>2</v>
      </c>
      <c r="E1993">
        <f t="shared" si="95"/>
        <v>2013</v>
      </c>
    </row>
    <row r="1994" spans="1:5" x14ac:dyDescent="0.3">
      <c r="A1994">
        <v>1993</v>
      </c>
      <c r="B1994" s="1">
        <v>41329</v>
      </c>
      <c r="C1994">
        <f t="shared" si="93"/>
        <v>24</v>
      </c>
      <c r="D1994">
        <f t="shared" si="94"/>
        <v>2</v>
      </c>
      <c r="E1994">
        <f t="shared" si="95"/>
        <v>2013</v>
      </c>
    </row>
    <row r="1995" spans="1:5" x14ac:dyDescent="0.3">
      <c r="A1995">
        <v>1994</v>
      </c>
      <c r="B1995" s="1">
        <v>41330</v>
      </c>
      <c r="C1995">
        <f t="shared" si="93"/>
        <v>25</v>
      </c>
      <c r="D1995">
        <f t="shared" si="94"/>
        <v>2</v>
      </c>
      <c r="E1995">
        <f t="shared" si="95"/>
        <v>2013</v>
      </c>
    </row>
    <row r="1996" spans="1:5" x14ac:dyDescent="0.3">
      <c r="A1996">
        <v>1995</v>
      </c>
      <c r="B1996" s="1">
        <v>41335</v>
      </c>
      <c r="C1996">
        <f t="shared" si="93"/>
        <v>2</v>
      </c>
      <c r="D1996">
        <f t="shared" si="94"/>
        <v>3</v>
      </c>
      <c r="E1996">
        <f t="shared" si="95"/>
        <v>2013</v>
      </c>
    </row>
    <row r="1997" spans="1:5" x14ac:dyDescent="0.3">
      <c r="A1997">
        <v>1996</v>
      </c>
      <c r="B1997" s="1">
        <v>41336</v>
      </c>
      <c r="C1997">
        <f t="shared" si="93"/>
        <v>3</v>
      </c>
      <c r="D1997">
        <f t="shared" si="94"/>
        <v>3</v>
      </c>
      <c r="E1997">
        <f t="shared" si="95"/>
        <v>2013</v>
      </c>
    </row>
    <row r="1998" spans="1:5" x14ac:dyDescent="0.3">
      <c r="A1998">
        <v>1997</v>
      </c>
      <c r="B1998" s="1">
        <v>41337</v>
      </c>
      <c r="C1998">
        <f t="shared" si="93"/>
        <v>4</v>
      </c>
      <c r="D1998">
        <f t="shared" si="94"/>
        <v>3</v>
      </c>
      <c r="E1998">
        <f t="shared" si="95"/>
        <v>2013</v>
      </c>
    </row>
    <row r="1999" spans="1:5" x14ac:dyDescent="0.3">
      <c r="A1999">
        <v>1998</v>
      </c>
      <c r="B1999" s="1">
        <v>41342</v>
      </c>
      <c r="C1999">
        <f t="shared" si="93"/>
        <v>9</v>
      </c>
      <c r="D1999">
        <f t="shared" si="94"/>
        <v>3</v>
      </c>
      <c r="E1999">
        <f t="shared" si="95"/>
        <v>2013</v>
      </c>
    </row>
    <row r="2000" spans="1:5" x14ac:dyDescent="0.3">
      <c r="A2000">
        <v>1999</v>
      </c>
      <c r="B2000" s="1">
        <v>41343</v>
      </c>
      <c r="C2000">
        <f t="shared" si="93"/>
        <v>10</v>
      </c>
      <c r="D2000">
        <f t="shared" si="94"/>
        <v>3</v>
      </c>
      <c r="E2000">
        <f t="shared" si="95"/>
        <v>2013</v>
      </c>
    </row>
    <row r="2001" spans="1:5" x14ac:dyDescent="0.3">
      <c r="A2001">
        <v>2000</v>
      </c>
      <c r="B2001" s="1">
        <v>41349</v>
      </c>
      <c r="C2001">
        <f t="shared" si="93"/>
        <v>16</v>
      </c>
      <c r="D2001">
        <f t="shared" si="94"/>
        <v>3</v>
      </c>
      <c r="E2001">
        <f t="shared" si="95"/>
        <v>2013</v>
      </c>
    </row>
    <row r="2002" spans="1:5" x14ac:dyDescent="0.3">
      <c r="A2002">
        <v>2001</v>
      </c>
      <c r="B2002" s="1">
        <v>41350</v>
      </c>
      <c r="C2002">
        <f t="shared" si="93"/>
        <v>17</v>
      </c>
      <c r="D2002">
        <f t="shared" si="94"/>
        <v>3</v>
      </c>
      <c r="E2002">
        <f t="shared" si="95"/>
        <v>2013</v>
      </c>
    </row>
    <row r="2003" spans="1:5" x14ac:dyDescent="0.3">
      <c r="A2003">
        <v>2002</v>
      </c>
      <c r="B2003" s="1">
        <v>41363</v>
      </c>
      <c r="C2003">
        <f t="shared" si="93"/>
        <v>30</v>
      </c>
      <c r="D2003">
        <f t="shared" si="94"/>
        <v>3</v>
      </c>
      <c r="E2003">
        <f t="shared" si="95"/>
        <v>2013</v>
      </c>
    </row>
    <row r="2004" spans="1:5" x14ac:dyDescent="0.3">
      <c r="A2004">
        <v>2003</v>
      </c>
      <c r="B2004" s="1">
        <v>41364</v>
      </c>
      <c r="C2004">
        <f t="shared" si="93"/>
        <v>31</v>
      </c>
      <c r="D2004">
        <f t="shared" si="94"/>
        <v>3</v>
      </c>
      <c r="E2004">
        <f t="shared" si="95"/>
        <v>2013</v>
      </c>
    </row>
    <row r="2005" spans="1:5" x14ac:dyDescent="0.3">
      <c r="A2005">
        <v>2004</v>
      </c>
      <c r="B2005" s="1">
        <v>41365</v>
      </c>
      <c r="C2005">
        <f t="shared" si="93"/>
        <v>1</v>
      </c>
      <c r="D2005">
        <f t="shared" si="94"/>
        <v>4</v>
      </c>
      <c r="E2005">
        <f t="shared" si="95"/>
        <v>2013</v>
      </c>
    </row>
    <row r="2006" spans="1:5" x14ac:dyDescent="0.3">
      <c r="A2006">
        <v>2005</v>
      </c>
      <c r="B2006" s="1">
        <v>41370</v>
      </c>
      <c r="C2006">
        <f t="shared" si="93"/>
        <v>6</v>
      </c>
      <c r="D2006">
        <f t="shared" si="94"/>
        <v>4</v>
      </c>
      <c r="E2006">
        <f t="shared" si="95"/>
        <v>2013</v>
      </c>
    </row>
    <row r="2007" spans="1:5" x14ac:dyDescent="0.3">
      <c r="A2007">
        <v>2006</v>
      </c>
      <c r="B2007" s="1">
        <v>41371</v>
      </c>
      <c r="C2007">
        <f t="shared" si="93"/>
        <v>7</v>
      </c>
      <c r="D2007">
        <f t="shared" si="94"/>
        <v>4</v>
      </c>
      <c r="E2007">
        <f t="shared" si="95"/>
        <v>2013</v>
      </c>
    </row>
    <row r="2008" spans="1:5" x14ac:dyDescent="0.3">
      <c r="A2008">
        <v>2007</v>
      </c>
      <c r="B2008" s="1">
        <v>41372</v>
      </c>
      <c r="C2008">
        <f t="shared" si="93"/>
        <v>8</v>
      </c>
      <c r="D2008">
        <f t="shared" si="94"/>
        <v>4</v>
      </c>
      <c r="E2008">
        <f t="shared" si="95"/>
        <v>2013</v>
      </c>
    </row>
    <row r="2009" spans="1:5" x14ac:dyDescent="0.3">
      <c r="A2009">
        <v>2008</v>
      </c>
      <c r="B2009" s="1">
        <v>41377</v>
      </c>
      <c r="C2009">
        <f t="shared" si="93"/>
        <v>13</v>
      </c>
      <c r="D2009">
        <f t="shared" si="94"/>
        <v>4</v>
      </c>
      <c r="E2009">
        <f t="shared" si="95"/>
        <v>2013</v>
      </c>
    </row>
    <row r="2010" spans="1:5" x14ac:dyDescent="0.3">
      <c r="A2010">
        <v>2009</v>
      </c>
      <c r="B2010" s="1">
        <v>41378</v>
      </c>
      <c r="C2010">
        <f t="shared" si="93"/>
        <v>14</v>
      </c>
      <c r="D2010">
        <f t="shared" si="94"/>
        <v>4</v>
      </c>
      <c r="E2010">
        <f t="shared" si="95"/>
        <v>2013</v>
      </c>
    </row>
    <row r="2011" spans="1:5" x14ac:dyDescent="0.3">
      <c r="A2011">
        <v>2010</v>
      </c>
      <c r="B2011" s="1">
        <v>41380</v>
      </c>
      <c r="C2011">
        <f t="shared" si="93"/>
        <v>16</v>
      </c>
      <c r="D2011">
        <f t="shared" si="94"/>
        <v>4</v>
      </c>
      <c r="E2011">
        <f t="shared" si="95"/>
        <v>2013</v>
      </c>
    </row>
    <row r="2012" spans="1:5" x14ac:dyDescent="0.3">
      <c r="A2012">
        <v>2011</v>
      </c>
      <c r="B2012" s="1">
        <v>41381</v>
      </c>
      <c r="C2012">
        <f t="shared" si="93"/>
        <v>17</v>
      </c>
      <c r="D2012">
        <f t="shared" si="94"/>
        <v>4</v>
      </c>
      <c r="E2012">
        <f t="shared" si="95"/>
        <v>2013</v>
      </c>
    </row>
    <row r="2013" spans="1:5" x14ac:dyDescent="0.3">
      <c r="A2013">
        <v>2012</v>
      </c>
      <c r="B2013" s="1">
        <v>41384</v>
      </c>
      <c r="C2013">
        <f t="shared" si="93"/>
        <v>20</v>
      </c>
      <c r="D2013">
        <f t="shared" si="94"/>
        <v>4</v>
      </c>
      <c r="E2013">
        <f t="shared" si="95"/>
        <v>2013</v>
      </c>
    </row>
    <row r="2014" spans="1:5" x14ac:dyDescent="0.3">
      <c r="A2014">
        <v>2013</v>
      </c>
      <c r="B2014" s="1">
        <v>41385</v>
      </c>
      <c r="C2014">
        <f t="shared" si="93"/>
        <v>21</v>
      </c>
      <c r="D2014">
        <f t="shared" si="94"/>
        <v>4</v>
      </c>
      <c r="E2014">
        <f t="shared" si="95"/>
        <v>2013</v>
      </c>
    </row>
    <row r="2015" spans="1:5" x14ac:dyDescent="0.3">
      <c r="A2015">
        <v>2014</v>
      </c>
      <c r="B2015" s="1">
        <v>41386</v>
      </c>
      <c r="C2015">
        <f t="shared" si="93"/>
        <v>22</v>
      </c>
      <c r="D2015">
        <f t="shared" si="94"/>
        <v>4</v>
      </c>
      <c r="E2015">
        <f t="shared" si="95"/>
        <v>2013</v>
      </c>
    </row>
    <row r="2016" spans="1:5" x14ac:dyDescent="0.3">
      <c r="A2016">
        <v>2015</v>
      </c>
      <c r="B2016" s="1">
        <v>41391</v>
      </c>
      <c r="C2016">
        <f t="shared" si="93"/>
        <v>27</v>
      </c>
      <c r="D2016">
        <f t="shared" si="94"/>
        <v>4</v>
      </c>
      <c r="E2016">
        <f t="shared" si="95"/>
        <v>2013</v>
      </c>
    </row>
    <row r="2017" spans="1:5" x14ac:dyDescent="0.3">
      <c r="A2017">
        <v>2016</v>
      </c>
      <c r="B2017" s="1">
        <v>41392</v>
      </c>
      <c r="C2017">
        <f t="shared" si="93"/>
        <v>28</v>
      </c>
      <c r="D2017">
        <f t="shared" si="94"/>
        <v>4</v>
      </c>
      <c r="E2017">
        <f t="shared" si="95"/>
        <v>2013</v>
      </c>
    </row>
    <row r="2018" spans="1:5" x14ac:dyDescent="0.3">
      <c r="A2018">
        <v>2017</v>
      </c>
      <c r="B2018" s="1">
        <v>41393</v>
      </c>
      <c r="C2018">
        <f t="shared" si="93"/>
        <v>29</v>
      </c>
      <c r="D2018">
        <f t="shared" si="94"/>
        <v>4</v>
      </c>
      <c r="E2018">
        <f t="shared" si="95"/>
        <v>2013</v>
      </c>
    </row>
    <row r="2019" spans="1:5" x14ac:dyDescent="0.3">
      <c r="A2019">
        <v>2018</v>
      </c>
      <c r="B2019" s="1">
        <v>41398</v>
      </c>
      <c r="C2019">
        <f t="shared" si="93"/>
        <v>4</v>
      </c>
      <c r="D2019">
        <f t="shared" si="94"/>
        <v>5</v>
      </c>
      <c r="E2019">
        <f t="shared" si="95"/>
        <v>2013</v>
      </c>
    </row>
    <row r="2020" spans="1:5" x14ac:dyDescent="0.3">
      <c r="A2020">
        <v>2019</v>
      </c>
      <c r="B2020" s="1">
        <v>41399</v>
      </c>
      <c r="C2020">
        <f t="shared" si="93"/>
        <v>5</v>
      </c>
      <c r="D2020">
        <f t="shared" si="94"/>
        <v>5</v>
      </c>
      <c r="E2020">
        <f t="shared" si="95"/>
        <v>2013</v>
      </c>
    </row>
    <row r="2021" spans="1:5" x14ac:dyDescent="0.3">
      <c r="A2021">
        <v>2020</v>
      </c>
      <c r="B2021" s="1">
        <v>41400</v>
      </c>
      <c r="C2021">
        <f t="shared" si="93"/>
        <v>6</v>
      </c>
      <c r="D2021">
        <f t="shared" si="94"/>
        <v>5</v>
      </c>
      <c r="E2021">
        <f t="shared" si="95"/>
        <v>2013</v>
      </c>
    </row>
    <row r="2022" spans="1:5" x14ac:dyDescent="0.3">
      <c r="A2022">
        <v>2021</v>
      </c>
      <c r="B2022" s="1">
        <v>41401</v>
      </c>
      <c r="C2022">
        <f t="shared" si="93"/>
        <v>7</v>
      </c>
      <c r="D2022">
        <f t="shared" si="94"/>
        <v>5</v>
      </c>
      <c r="E2022">
        <f t="shared" si="95"/>
        <v>2013</v>
      </c>
    </row>
    <row r="2023" spans="1:5" x14ac:dyDescent="0.3">
      <c r="A2023">
        <v>2022</v>
      </c>
      <c r="B2023" s="1">
        <v>41402</v>
      </c>
      <c r="C2023">
        <f t="shared" si="93"/>
        <v>8</v>
      </c>
      <c r="D2023">
        <f t="shared" si="94"/>
        <v>5</v>
      </c>
      <c r="E2023">
        <f t="shared" si="95"/>
        <v>2013</v>
      </c>
    </row>
    <row r="2024" spans="1:5" x14ac:dyDescent="0.3">
      <c r="A2024">
        <v>2023</v>
      </c>
      <c r="B2024" s="1">
        <v>41405</v>
      </c>
      <c r="C2024">
        <f t="shared" si="93"/>
        <v>11</v>
      </c>
      <c r="D2024">
        <f t="shared" si="94"/>
        <v>5</v>
      </c>
      <c r="E2024">
        <f t="shared" si="95"/>
        <v>2013</v>
      </c>
    </row>
    <row r="2025" spans="1:5" x14ac:dyDescent="0.3">
      <c r="A2025">
        <v>2024</v>
      </c>
      <c r="B2025" s="1">
        <v>41406</v>
      </c>
      <c r="C2025">
        <f t="shared" si="93"/>
        <v>12</v>
      </c>
      <c r="D2025">
        <f t="shared" si="94"/>
        <v>5</v>
      </c>
      <c r="E2025">
        <f t="shared" si="95"/>
        <v>2013</v>
      </c>
    </row>
    <row r="2026" spans="1:5" x14ac:dyDescent="0.3">
      <c r="A2026">
        <v>2025</v>
      </c>
      <c r="B2026" s="1">
        <v>41408</v>
      </c>
      <c r="C2026">
        <f t="shared" si="93"/>
        <v>14</v>
      </c>
      <c r="D2026">
        <f t="shared" si="94"/>
        <v>5</v>
      </c>
      <c r="E2026">
        <f t="shared" si="95"/>
        <v>2013</v>
      </c>
    </row>
    <row r="2027" spans="1:5" x14ac:dyDescent="0.3">
      <c r="A2027">
        <v>2026</v>
      </c>
      <c r="B2027" s="1">
        <v>41413</v>
      </c>
      <c r="C2027">
        <f t="shared" si="93"/>
        <v>19</v>
      </c>
      <c r="D2027">
        <f t="shared" si="94"/>
        <v>5</v>
      </c>
      <c r="E2027">
        <f t="shared" si="95"/>
        <v>2013</v>
      </c>
    </row>
    <row r="2028" spans="1:5" x14ac:dyDescent="0.3">
      <c r="A2028">
        <v>2027</v>
      </c>
      <c r="B2028" s="1">
        <v>41503</v>
      </c>
      <c r="C2028">
        <f t="shared" si="93"/>
        <v>17</v>
      </c>
      <c r="D2028">
        <f t="shared" si="94"/>
        <v>8</v>
      </c>
      <c r="E2028">
        <f t="shared" si="95"/>
        <v>2013</v>
      </c>
    </row>
    <row r="2029" spans="1:5" x14ac:dyDescent="0.3">
      <c r="A2029">
        <v>2028</v>
      </c>
      <c r="B2029" s="1">
        <v>41504</v>
      </c>
      <c r="C2029">
        <f t="shared" si="93"/>
        <v>18</v>
      </c>
      <c r="D2029">
        <f t="shared" si="94"/>
        <v>8</v>
      </c>
      <c r="E2029">
        <f t="shared" si="95"/>
        <v>2013</v>
      </c>
    </row>
    <row r="2030" spans="1:5" x14ac:dyDescent="0.3">
      <c r="A2030">
        <v>2029</v>
      </c>
      <c r="B2030" s="1">
        <v>41505</v>
      </c>
      <c r="C2030">
        <f t="shared" si="93"/>
        <v>19</v>
      </c>
      <c r="D2030">
        <f t="shared" si="94"/>
        <v>8</v>
      </c>
      <c r="E2030">
        <f t="shared" si="95"/>
        <v>2013</v>
      </c>
    </row>
    <row r="2031" spans="1:5" x14ac:dyDescent="0.3">
      <c r="A2031">
        <v>2030</v>
      </c>
      <c r="B2031" s="1">
        <v>41507</v>
      </c>
      <c r="C2031">
        <f t="shared" si="93"/>
        <v>21</v>
      </c>
      <c r="D2031">
        <f t="shared" si="94"/>
        <v>8</v>
      </c>
      <c r="E2031">
        <f t="shared" si="95"/>
        <v>2013</v>
      </c>
    </row>
    <row r="2032" spans="1:5" x14ac:dyDescent="0.3">
      <c r="A2032">
        <v>2031</v>
      </c>
      <c r="B2032" s="1">
        <v>41510</v>
      </c>
      <c r="C2032">
        <f t="shared" si="93"/>
        <v>24</v>
      </c>
      <c r="D2032">
        <f t="shared" si="94"/>
        <v>8</v>
      </c>
      <c r="E2032">
        <f t="shared" si="95"/>
        <v>2013</v>
      </c>
    </row>
    <row r="2033" spans="1:5" x14ac:dyDescent="0.3">
      <c r="A2033">
        <v>2032</v>
      </c>
      <c r="B2033" s="1">
        <v>41511</v>
      </c>
      <c r="C2033">
        <f t="shared" si="93"/>
        <v>25</v>
      </c>
      <c r="D2033">
        <f t="shared" si="94"/>
        <v>8</v>
      </c>
      <c r="E2033">
        <f t="shared" si="95"/>
        <v>2013</v>
      </c>
    </row>
    <row r="2034" spans="1:5" x14ac:dyDescent="0.3">
      <c r="A2034">
        <v>2033</v>
      </c>
      <c r="B2034" s="1">
        <v>41512</v>
      </c>
      <c r="C2034">
        <f t="shared" si="93"/>
        <v>26</v>
      </c>
      <c r="D2034">
        <f t="shared" si="94"/>
        <v>8</v>
      </c>
      <c r="E2034">
        <f t="shared" si="95"/>
        <v>2013</v>
      </c>
    </row>
    <row r="2035" spans="1:5" x14ac:dyDescent="0.3">
      <c r="A2035">
        <v>2034</v>
      </c>
      <c r="B2035" s="1">
        <v>41517</v>
      </c>
      <c r="C2035">
        <f t="shared" si="93"/>
        <v>31</v>
      </c>
      <c r="D2035">
        <f t="shared" si="94"/>
        <v>8</v>
      </c>
      <c r="E2035">
        <f t="shared" si="95"/>
        <v>2013</v>
      </c>
    </row>
    <row r="2036" spans="1:5" x14ac:dyDescent="0.3">
      <c r="A2036">
        <v>2035</v>
      </c>
      <c r="B2036" s="1">
        <v>41518</v>
      </c>
      <c r="C2036">
        <f t="shared" si="93"/>
        <v>1</v>
      </c>
      <c r="D2036">
        <f t="shared" si="94"/>
        <v>9</v>
      </c>
      <c r="E2036">
        <f t="shared" si="95"/>
        <v>2013</v>
      </c>
    </row>
    <row r="2037" spans="1:5" x14ac:dyDescent="0.3">
      <c r="A2037">
        <v>2036</v>
      </c>
      <c r="B2037" s="1">
        <v>41531</v>
      </c>
      <c r="C2037">
        <f t="shared" si="93"/>
        <v>14</v>
      </c>
      <c r="D2037">
        <f t="shared" si="94"/>
        <v>9</v>
      </c>
      <c r="E2037">
        <f t="shared" si="95"/>
        <v>2013</v>
      </c>
    </row>
    <row r="2038" spans="1:5" x14ac:dyDescent="0.3">
      <c r="A2038">
        <v>2037</v>
      </c>
      <c r="B2038" s="1">
        <v>41532</v>
      </c>
      <c r="C2038">
        <f t="shared" si="93"/>
        <v>15</v>
      </c>
      <c r="D2038">
        <f t="shared" si="94"/>
        <v>9</v>
      </c>
      <c r="E2038">
        <f t="shared" si="95"/>
        <v>2013</v>
      </c>
    </row>
    <row r="2039" spans="1:5" x14ac:dyDescent="0.3">
      <c r="A2039">
        <v>2038</v>
      </c>
      <c r="B2039" s="1">
        <v>41533</v>
      </c>
      <c r="C2039">
        <f t="shared" si="93"/>
        <v>16</v>
      </c>
      <c r="D2039">
        <f t="shared" si="94"/>
        <v>9</v>
      </c>
      <c r="E2039">
        <f t="shared" si="95"/>
        <v>2013</v>
      </c>
    </row>
    <row r="2040" spans="1:5" x14ac:dyDescent="0.3">
      <c r="A2040">
        <v>2039</v>
      </c>
      <c r="B2040" s="1">
        <v>41538</v>
      </c>
      <c r="C2040">
        <f t="shared" si="93"/>
        <v>21</v>
      </c>
      <c r="D2040">
        <f t="shared" si="94"/>
        <v>9</v>
      </c>
      <c r="E2040">
        <f t="shared" si="95"/>
        <v>2013</v>
      </c>
    </row>
    <row r="2041" spans="1:5" x14ac:dyDescent="0.3">
      <c r="A2041">
        <v>2040</v>
      </c>
      <c r="B2041" s="1">
        <v>41539</v>
      </c>
      <c r="C2041">
        <f t="shared" si="93"/>
        <v>22</v>
      </c>
      <c r="D2041">
        <f t="shared" si="94"/>
        <v>9</v>
      </c>
      <c r="E2041">
        <f t="shared" si="95"/>
        <v>2013</v>
      </c>
    </row>
    <row r="2042" spans="1:5" x14ac:dyDescent="0.3">
      <c r="A2042">
        <v>2041</v>
      </c>
      <c r="B2042" s="1">
        <v>41545</v>
      </c>
      <c r="C2042">
        <f t="shared" si="93"/>
        <v>28</v>
      </c>
      <c r="D2042">
        <f t="shared" si="94"/>
        <v>9</v>
      </c>
      <c r="E2042">
        <f t="shared" si="95"/>
        <v>2013</v>
      </c>
    </row>
    <row r="2043" spans="1:5" x14ac:dyDescent="0.3">
      <c r="A2043">
        <v>2042</v>
      </c>
      <c r="B2043" s="1">
        <v>41546</v>
      </c>
      <c r="C2043">
        <f t="shared" si="93"/>
        <v>29</v>
      </c>
      <c r="D2043">
        <f t="shared" si="94"/>
        <v>9</v>
      </c>
      <c r="E2043">
        <f t="shared" si="95"/>
        <v>2013</v>
      </c>
    </row>
    <row r="2044" spans="1:5" x14ac:dyDescent="0.3">
      <c r="A2044">
        <v>2043</v>
      </c>
      <c r="B2044" s="1">
        <v>41547</v>
      </c>
      <c r="C2044">
        <f t="shared" si="93"/>
        <v>30</v>
      </c>
      <c r="D2044">
        <f t="shared" si="94"/>
        <v>9</v>
      </c>
      <c r="E2044">
        <f t="shared" si="95"/>
        <v>2013</v>
      </c>
    </row>
    <row r="2045" spans="1:5" x14ac:dyDescent="0.3">
      <c r="A2045">
        <v>2044</v>
      </c>
      <c r="B2045" s="1">
        <v>41552</v>
      </c>
      <c r="C2045">
        <f t="shared" si="93"/>
        <v>5</v>
      </c>
      <c r="D2045">
        <f t="shared" si="94"/>
        <v>10</v>
      </c>
      <c r="E2045">
        <f t="shared" si="95"/>
        <v>2013</v>
      </c>
    </row>
    <row r="2046" spans="1:5" x14ac:dyDescent="0.3">
      <c r="A2046">
        <v>2045</v>
      </c>
      <c r="B2046" s="1">
        <v>41553</v>
      </c>
      <c r="C2046">
        <f t="shared" si="93"/>
        <v>6</v>
      </c>
      <c r="D2046">
        <f t="shared" si="94"/>
        <v>10</v>
      </c>
      <c r="E2046">
        <f t="shared" si="95"/>
        <v>2013</v>
      </c>
    </row>
    <row r="2047" spans="1:5" x14ac:dyDescent="0.3">
      <c r="A2047">
        <v>2046</v>
      </c>
      <c r="B2047" s="1">
        <v>41566</v>
      </c>
      <c r="C2047">
        <f t="shared" si="93"/>
        <v>19</v>
      </c>
      <c r="D2047">
        <f t="shared" si="94"/>
        <v>10</v>
      </c>
      <c r="E2047">
        <f t="shared" si="95"/>
        <v>2013</v>
      </c>
    </row>
    <row r="2048" spans="1:5" x14ac:dyDescent="0.3">
      <c r="A2048">
        <v>2047</v>
      </c>
      <c r="B2048" s="1">
        <v>41567</v>
      </c>
      <c r="C2048">
        <f t="shared" si="93"/>
        <v>20</v>
      </c>
      <c r="D2048">
        <f t="shared" si="94"/>
        <v>10</v>
      </c>
      <c r="E2048">
        <f t="shared" si="95"/>
        <v>2013</v>
      </c>
    </row>
    <row r="2049" spans="1:5" x14ac:dyDescent="0.3">
      <c r="A2049">
        <v>2048</v>
      </c>
      <c r="B2049" s="1">
        <v>41568</v>
      </c>
      <c r="C2049">
        <f t="shared" si="93"/>
        <v>21</v>
      </c>
      <c r="D2049">
        <f t="shared" si="94"/>
        <v>10</v>
      </c>
      <c r="E2049">
        <f t="shared" si="95"/>
        <v>2013</v>
      </c>
    </row>
    <row r="2050" spans="1:5" x14ac:dyDescent="0.3">
      <c r="A2050">
        <v>2049</v>
      </c>
      <c r="B2050" s="1">
        <v>41573</v>
      </c>
      <c r="C2050">
        <f t="shared" si="93"/>
        <v>26</v>
      </c>
      <c r="D2050">
        <f t="shared" si="94"/>
        <v>10</v>
      </c>
      <c r="E2050">
        <f t="shared" si="95"/>
        <v>2013</v>
      </c>
    </row>
    <row r="2051" spans="1:5" x14ac:dyDescent="0.3">
      <c r="A2051">
        <v>2050</v>
      </c>
      <c r="B2051" s="1">
        <v>41574</v>
      </c>
      <c r="C2051">
        <f t="shared" ref="C2051:C2114" si="96">DAY(B2051)</f>
        <v>27</v>
      </c>
      <c r="D2051">
        <f t="shared" ref="D2051:D2114" si="97">MONTH(B2051)</f>
        <v>10</v>
      </c>
      <c r="E2051">
        <f t="shared" ref="E2051:E2114" si="98">YEAR(B2051)</f>
        <v>2013</v>
      </c>
    </row>
    <row r="2052" spans="1:5" x14ac:dyDescent="0.3">
      <c r="A2052">
        <v>2051</v>
      </c>
      <c r="B2052" s="1">
        <v>41580</v>
      </c>
      <c r="C2052">
        <f t="shared" si="96"/>
        <v>2</v>
      </c>
      <c r="D2052">
        <f t="shared" si="97"/>
        <v>11</v>
      </c>
      <c r="E2052">
        <f t="shared" si="98"/>
        <v>2013</v>
      </c>
    </row>
    <row r="2053" spans="1:5" x14ac:dyDescent="0.3">
      <c r="A2053">
        <v>2052</v>
      </c>
      <c r="B2053" s="1">
        <v>41581</v>
      </c>
      <c r="C2053">
        <f t="shared" si="96"/>
        <v>3</v>
      </c>
      <c r="D2053">
        <f t="shared" si="97"/>
        <v>11</v>
      </c>
      <c r="E2053">
        <f t="shared" si="98"/>
        <v>2013</v>
      </c>
    </row>
    <row r="2054" spans="1:5" x14ac:dyDescent="0.3">
      <c r="A2054">
        <v>2053</v>
      </c>
      <c r="B2054" s="1">
        <v>41587</v>
      </c>
      <c r="C2054">
        <f t="shared" si="96"/>
        <v>9</v>
      </c>
      <c r="D2054">
        <f t="shared" si="97"/>
        <v>11</v>
      </c>
      <c r="E2054">
        <f t="shared" si="98"/>
        <v>2013</v>
      </c>
    </row>
    <row r="2055" spans="1:5" x14ac:dyDescent="0.3">
      <c r="A2055">
        <v>2054</v>
      </c>
      <c r="B2055" s="1">
        <v>41588</v>
      </c>
      <c r="C2055">
        <f t="shared" si="96"/>
        <v>10</v>
      </c>
      <c r="D2055">
        <f t="shared" si="97"/>
        <v>11</v>
      </c>
      <c r="E2055">
        <f t="shared" si="98"/>
        <v>2013</v>
      </c>
    </row>
    <row r="2056" spans="1:5" x14ac:dyDescent="0.3">
      <c r="A2056">
        <v>2055</v>
      </c>
      <c r="B2056" s="1">
        <v>41601</v>
      </c>
      <c r="C2056">
        <f t="shared" si="96"/>
        <v>23</v>
      </c>
      <c r="D2056">
        <f t="shared" si="97"/>
        <v>11</v>
      </c>
      <c r="E2056">
        <f t="shared" si="98"/>
        <v>2013</v>
      </c>
    </row>
    <row r="2057" spans="1:5" x14ac:dyDescent="0.3">
      <c r="A2057">
        <v>2056</v>
      </c>
      <c r="B2057" s="1">
        <v>41602</v>
      </c>
      <c r="C2057">
        <f t="shared" si="96"/>
        <v>24</v>
      </c>
      <c r="D2057">
        <f t="shared" si="97"/>
        <v>11</v>
      </c>
      <c r="E2057">
        <f t="shared" si="98"/>
        <v>2013</v>
      </c>
    </row>
    <row r="2058" spans="1:5" x14ac:dyDescent="0.3">
      <c r="A2058">
        <v>2057</v>
      </c>
      <c r="B2058" s="1">
        <v>41603</v>
      </c>
      <c r="C2058">
        <f t="shared" si="96"/>
        <v>25</v>
      </c>
      <c r="D2058">
        <f t="shared" si="97"/>
        <v>11</v>
      </c>
      <c r="E2058">
        <f t="shared" si="98"/>
        <v>2013</v>
      </c>
    </row>
    <row r="2059" spans="1:5" x14ac:dyDescent="0.3">
      <c r="A2059">
        <v>2058</v>
      </c>
      <c r="B2059" s="1">
        <v>41608</v>
      </c>
      <c r="C2059">
        <f t="shared" si="96"/>
        <v>30</v>
      </c>
      <c r="D2059">
        <f t="shared" si="97"/>
        <v>11</v>
      </c>
      <c r="E2059">
        <f t="shared" si="98"/>
        <v>2013</v>
      </c>
    </row>
    <row r="2060" spans="1:5" x14ac:dyDescent="0.3">
      <c r="A2060">
        <v>2059</v>
      </c>
      <c r="B2060" s="1">
        <v>41609</v>
      </c>
      <c r="C2060">
        <f t="shared" si="96"/>
        <v>1</v>
      </c>
      <c r="D2060">
        <f t="shared" si="97"/>
        <v>12</v>
      </c>
      <c r="E2060">
        <f t="shared" si="98"/>
        <v>2013</v>
      </c>
    </row>
    <row r="2061" spans="1:5" x14ac:dyDescent="0.3">
      <c r="A2061">
        <v>2060</v>
      </c>
      <c r="B2061" s="1">
        <v>41611</v>
      </c>
      <c r="C2061">
        <f t="shared" si="96"/>
        <v>3</v>
      </c>
      <c r="D2061">
        <f t="shared" si="97"/>
        <v>12</v>
      </c>
      <c r="E2061">
        <f t="shared" si="98"/>
        <v>2013</v>
      </c>
    </row>
    <row r="2062" spans="1:5" x14ac:dyDescent="0.3">
      <c r="A2062">
        <v>2061</v>
      </c>
      <c r="B2062" s="1">
        <v>41612</v>
      </c>
      <c r="C2062">
        <f t="shared" si="96"/>
        <v>4</v>
      </c>
      <c r="D2062">
        <f t="shared" si="97"/>
        <v>12</v>
      </c>
      <c r="E2062">
        <f t="shared" si="98"/>
        <v>2013</v>
      </c>
    </row>
    <row r="2063" spans="1:5" x14ac:dyDescent="0.3">
      <c r="A2063">
        <v>2062</v>
      </c>
      <c r="B2063" s="1">
        <v>41615</v>
      </c>
      <c r="C2063">
        <f t="shared" si="96"/>
        <v>7</v>
      </c>
      <c r="D2063">
        <f t="shared" si="97"/>
        <v>12</v>
      </c>
      <c r="E2063">
        <f t="shared" si="98"/>
        <v>2013</v>
      </c>
    </row>
    <row r="2064" spans="1:5" x14ac:dyDescent="0.3">
      <c r="A2064">
        <v>2063</v>
      </c>
      <c r="B2064" s="1">
        <v>41616</v>
      </c>
      <c r="C2064">
        <f t="shared" si="96"/>
        <v>8</v>
      </c>
      <c r="D2064">
        <f t="shared" si="97"/>
        <v>12</v>
      </c>
      <c r="E2064">
        <f t="shared" si="98"/>
        <v>2013</v>
      </c>
    </row>
    <row r="2065" spans="1:5" x14ac:dyDescent="0.3">
      <c r="A2065">
        <v>2064</v>
      </c>
      <c r="B2065" s="1">
        <v>41617</v>
      </c>
      <c r="C2065">
        <f t="shared" si="96"/>
        <v>9</v>
      </c>
      <c r="D2065">
        <f t="shared" si="97"/>
        <v>12</v>
      </c>
      <c r="E2065">
        <f t="shared" si="98"/>
        <v>2013</v>
      </c>
    </row>
    <row r="2066" spans="1:5" x14ac:dyDescent="0.3">
      <c r="A2066">
        <v>2065</v>
      </c>
      <c r="B2066" s="1">
        <v>41622</v>
      </c>
      <c r="C2066">
        <f t="shared" si="96"/>
        <v>14</v>
      </c>
      <c r="D2066">
        <f t="shared" si="97"/>
        <v>12</v>
      </c>
      <c r="E2066">
        <f t="shared" si="98"/>
        <v>2013</v>
      </c>
    </row>
    <row r="2067" spans="1:5" x14ac:dyDescent="0.3">
      <c r="A2067">
        <v>2066</v>
      </c>
      <c r="B2067" s="1">
        <v>41623</v>
      </c>
      <c r="C2067">
        <f t="shared" si="96"/>
        <v>15</v>
      </c>
      <c r="D2067">
        <f t="shared" si="97"/>
        <v>12</v>
      </c>
      <c r="E2067">
        <f t="shared" si="98"/>
        <v>2013</v>
      </c>
    </row>
    <row r="2068" spans="1:5" x14ac:dyDescent="0.3">
      <c r="A2068">
        <v>2067</v>
      </c>
      <c r="B2068" s="1">
        <v>41629</v>
      </c>
      <c r="C2068">
        <f t="shared" si="96"/>
        <v>21</v>
      </c>
      <c r="D2068">
        <f t="shared" si="97"/>
        <v>12</v>
      </c>
      <c r="E2068">
        <f t="shared" si="98"/>
        <v>2013</v>
      </c>
    </row>
    <row r="2069" spans="1:5" x14ac:dyDescent="0.3">
      <c r="A2069">
        <v>2068</v>
      </c>
      <c r="B2069" s="1">
        <v>41630</v>
      </c>
      <c r="C2069">
        <f t="shared" si="96"/>
        <v>22</v>
      </c>
      <c r="D2069">
        <f t="shared" si="97"/>
        <v>12</v>
      </c>
      <c r="E2069">
        <f t="shared" si="98"/>
        <v>2013</v>
      </c>
    </row>
    <row r="2070" spans="1:5" x14ac:dyDescent="0.3">
      <c r="A2070">
        <v>2069</v>
      </c>
      <c r="B2070" s="1">
        <v>41631</v>
      </c>
      <c r="C2070">
        <f t="shared" si="96"/>
        <v>23</v>
      </c>
      <c r="D2070">
        <f t="shared" si="97"/>
        <v>12</v>
      </c>
      <c r="E2070">
        <f t="shared" si="98"/>
        <v>2013</v>
      </c>
    </row>
    <row r="2071" spans="1:5" x14ac:dyDescent="0.3">
      <c r="A2071">
        <v>2070</v>
      </c>
      <c r="B2071" s="1">
        <v>41634</v>
      </c>
      <c r="C2071">
        <f t="shared" si="96"/>
        <v>26</v>
      </c>
      <c r="D2071">
        <f t="shared" si="97"/>
        <v>12</v>
      </c>
      <c r="E2071">
        <f t="shared" si="98"/>
        <v>2013</v>
      </c>
    </row>
    <row r="2072" spans="1:5" x14ac:dyDescent="0.3">
      <c r="A2072">
        <v>2071</v>
      </c>
      <c r="B2072" s="1">
        <v>41636</v>
      </c>
      <c r="C2072">
        <f t="shared" si="96"/>
        <v>28</v>
      </c>
      <c r="D2072">
        <f t="shared" si="97"/>
        <v>12</v>
      </c>
      <c r="E2072">
        <f t="shared" si="98"/>
        <v>2013</v>
      </c>
    </row>
    <row r="2073" spans="1:5" x14ac:dyDescent="0.3">
      <c r="A2073">
        <v>2072</v>
      </c>
      <c r="B2073" s="1">
        <v>41637</v>
      </c>
      <c r="C2073">
        <f t="shared" si="96"/>
        <v>29</v>
      </c>
      <c r="D2073">
        <f t="shared" si="97"/>
        <v>12</v>
      </c>
      <c r="E2073">
        <f t="shared" si="98"/>
        <v>2013</v>
      </c>
    </row>
    <row r="2074" spans="1:5" x14ac:dyDescent="0.3">
      <c r="A2074">
        <v>2073</v>
      </c>
      <c r="B2074" s="1">
        <v>41640</v>
      </c>
      <c r="C2074">
        <f t="shared" si="96"/>
        <v>1</v>
      </c>
      <c r="D2074">
        <f t="shared" si="97"/>
        <v>1</v>
      </c>
      <c r="E2074">
        <f t="shared" si="98"/>
        <v>2014</v>
      </c>
    </row>
    <row r="2075" spans="1:5" x14ac:dyDescent="0.3">
      <c r="A2075">
        <v>2074</v>
      </c>
      <c r="B2075" s="1">
        <v>41650</v>
      </c>
      <c r="C2075">
        <f t="shared" si="96"/>
        <v>11</v>
      </c>
      <c r="D2075">
        <f t="shared" si="97"/>
        <v>1</v>
      </c>
      <c r="E2075">
        <f t="shared" si="98"/>
        <v>2014</v>
      </c>
    </row>
    <row r="2076" spans="1:5" x14ac:dyDescent="0.3">
      <c r="A2076">
        <v>2075</v>
      </c>
      <c r="B2076" s="1">
        <v>41651</v>
      </c>
      <c r="C2076">
        <f t="shared" si="96"/>
        <v>12</v>
      </c>
      <c r="D2076">
        <f t="shared" si="97"/>
        <v>1</v>
      </c>
      <c r="E2076">
        <f t="shared" si="98"/>
        <v>2014</v>
      </c>
    </row>
    <row r="2077" spans="1:5" x14ac:dyDescent="0.3">
      <c r="A2077">
        <v>2076</v>
      </c>
      <c r="B2077" s="1">
        <v>41652</v>
      </c>
      <c r="C2077">
        <f t="shared" si="96"/>
        <v>13</v>
      </c>
      <c r="D2077">
        <f t="shared" si="97"/>
        <v>1</v>
      </c>
      <c r="E2077">
        <f t="shared" si="98"/>
        <v>2014</v>
      </c>
    </row>
    <row r="2078" spans="1:5" x14ac:dyDescent="0.3">
      <c r="A2078">
        <v>2077</v>
      </c>
      <c r="B2078" s="1">
        <v>41657</v>
      </c>
      <c r="C2078">
        <f t="shared" si="96"/>
        <v>18</v>
      </c>
      <c r="D2078">
        <f t="shared" si="97"/>
        <v>1</v>
      </c>
      <c r="E2078">
        <f t="shared" si="98"/>
        <v>2014</v>
      </c>
    </row>
    <row r="2079" spans="1:5" x14ac:dyDescent="0.3">
      <c r="A2079">
        <v>2078</v>
      </c>
      <c r="B2079" s="1">
        <v>41658</v>
      </c>
      <c r="C2079">
        <f t="shared" si="96"/>
        <v>19</v>
      </c>
      <c r="D2079">
        <f t="shared" si="97"/>
        <v>1</v>
      </c>
      <c r="E2079">
        <f t="shared" si="98"/>
        <v>2014</v>
      </c>
    </row>
    <row r="2080" spans="1:5" x14ac:dyDescent="0.3">
      <c r="A2080">
        <v>2079</v>
      </c>
      <c r="B2080" s="1">
        <v>41659</v>
      </c>
      <c r="C2080">
        <f t="shared" si="96"/>
        <v>20</v>
      </c>
      <c r="D2080">
        <f t="shared" si="97"/>
        <v>1</v>
      </c>
      <c r="E2080">
        <f t="shared" si="98"/>
        <v>2014</v>
      </c>
    </row>
    <row r="2081" spans="1:5" x14ac:dyDescent="0.3">
      <c r="A2081">
        <v>2080</v>
      </c>
      <c r="B2081" s="1">
        <v>41667</v>
      </c>
      <c r="C2081">
        <f t="shared" si="96"/>
        <v>28</v>
      </c>
      <c r="D2081">
        <f t="shared" si="97"/>
        <v>1</v>
      </c>
      <c r="E2081">
        <f t="shared" si="98"/>
        <v>2014</v>
      </c>
    </row>
    <row r="2082" spans="1:5" x14ac:dyDescent="0.3">
      <c r="A2082">
        <v>2081</v>
      </c>
      <c r="B2082" s="1">
        <v>41668</v>
      </c>
      <c r="C2082">
        <f t="shared" si="96"/>
        <v>29</v>
      </c>
      <c r="D2082">
        <f t="shared" si="97"/>
        <v>1</v>
      </c>
      <c r="E2082">
        <f t="shared" si="98"/>
        <v>2014</v>
      </c>
    </row>
    <row r="2083" spans="1:5" x14ac:dyDescent="0.3">
      <c r="A2083">
        <v>2082</v>
      </c>
      <c r="B2083" s="1">
        <v>41671</v>
      </c>
      <c r="C2083">
        <f t="shared" si="96"/>
        <v>1</v>
      </c>
      <c r="D2083">
        <f t="shared" si="97"/>
        <v>2</v>
      </c>
      <c r="E2083">
        <f t="shared" si="98"/>
        <v>2014</v>
      </c>
    </row>
    <row r="2084" spans="1:5" x14ac:dyDescent="0.3">
      <c r="A2084">
        <v>2083</v>
      </c>
      <c r="B2084" s="1">
        <v>41672</v>
      </c>
      <c r="C2084">
        <f t="shared" si="96"/>
        <v>2</v>
      </c>
      <c r="D2084">
        <f t="shared" si="97"/>
        <v>2</v>
      </c>
      <c r="E2084">
        <f t="shared" si="98"/>
        <v>2014</v>
      </c>
    </row>
    <row r="2085" spans="1:5" x14ac:dyDescent="0.3">
      <c r="A2085">
        <v>2084</v>
      </c>
      <c r="B2085" s="1">
        <v>41673</v>
      </c>
      <c r="C2085">
        <f t="shared" si="96"/>
        <v>3</v>
      </c>
      <c r="D2085">
        <f t="shared" si="97"/>
        <v>2</v>
      </c>
      <c r="E2085">
        <f t="shared" si="98"/>
        <v>2014</v>
      </c>
    </row>
    <row r="2086" spans="1:5" x14ac:dyDescent="0.3">
      <c r="A2086">
        <v>2085</v>
      </c>
      <c r="B2086" s="1">
        <v>41678</v>
      </c>
      <c r="C2086">
        <f t="shared" si="96"/>
        <v>8</v>
      </c>
      <c r="D2086">
        <f t="shared" si="97"/>
        <v>2</v>
      </c>
      <c r="E2086">
        <f t="shared" si="98"/>
        <v>2014</v>
      </c>
    </row>
    <row r="2087" spans="1:5" x14ac:dyDescent="0.3">
      <c r="A2087">
        <v>2086</v>
      </c>
      <c r="B2087" s="1">
        <v>41679</v>
      </c>
      <c r="C2087">
        <f t="shared" si="96"/>
        <v>9</v>
      </c>
      <c r="D2087">
        <f t="shared" si="97"/>
        <v>2</v>
      </c>
      <c r="E2087">
        <f t="shared" si="98"/>
        <v>2014</v>
      </c>
    </row>
    <row r="2088" spans="1:5" x14ac:dyDescent="0.3">
      <c r="A2088">
        <v>2087</v>
      </c>
      <c r="B2088" s="1">
        <v>41681</v>
      </c>
      <c r="C2088">
        <f t="shared" si="96"/>
        <v>11</v>
      </c>
      <c r="D2088">
        <f t="shared" si="97"/>
        <v>2</v>
      </c>
      <c r="E2088">
        <f t="shared" si="98"/>
        <v>2014</v>
      </c>
    </row>
    <row r="2089" spans="1:5" x14ac:dyDescent="0.3">
      <c r="A2089">
        <v>2088</v>
      </c>
      <c r="B2089" s="1">
        <v>41682</v>
      </c>
      <c r="C2089">
        <f t="shared" si="96"/>
        <v>12</v>
      </c>
      <c r="D2089">
        <f t="shared" si="97"/>
        <v>2</v>
      </c>
      <c r="E2089">
        <f t="shared" si="98"/>
        <v>2014</v>
      </c>
    </row>
    <row r="2090" spans="1:5" x14ac:dyDescent="0.3">
      <c r="A2090">
        <v>2089</v>
      </c>
      <c r="B2090" s="1">
        <v>41692</v>
      </c>
      <c r="C2090">
        <f t="shared" si="96"/>
        <v>22</v>
      </c>
      <c r="D2090">
        <f t="shared" si="97"/>
        <v>2</v>
      </c>
      <c r="E2090">
        <f t="shared" si="98"/>
        <v>2014</v>
      </c>
    </row>
    <row r="2091" spans="1:5" x14ac:dyDescent="0.3">
      <c r="A2091">
        <v>2090</v>
      </c>
      <c r="B2091" s="1">
        <v>41693</v>
      </c>
      <c r="C2091">
        <f t="shared" si="96"/>
        <v>23</v>
      </c>
      <c r="D2091">
        <f t="shared" si="97"/>
        <v>2</v>
      </c>
      <c r="E2091">
        <f t="shared" si="98"/>
        <v>2014</v>
      </c>
    </row>
    <row r="2092" spans="1:5" x14ac:dyDescent="0.3">
      <c r="A2092">
        <v>2091</v>
      </c>
      <c r="B2092" s="1">
        <v>41699</v>
      </c>
      <c r="C2092">
        <f t="shared" si="96"/>
        <v>1</v>
      </c>
      <c r="D2092">
        <f t="shared" si="97"/>
        <v>3</v>
      </c>
      <c r="E2092">
        <f t="shared" si="98"/>
        <v>2014</v>
      </c>
    </row>
    <row r="2093" spans="1:5" x14ac:dyDescent="0.3">
      <c r="A2093">
        <v>2092</v>
      </c>
      <c r="B2093" s="1">
        <v>41700</v>
      </c>
      <c r="C2093">
        <f t="shared" si="96"/>
        <v>2</v>
      </c>
      <c r="D2093">
        <f t="shared" si="97"/>
        <v>3</v>
      </c>
      <c r="E2093">
        <f t="shared" si="98"/>
        <v>2014</v>
      </c>
    </row>
    <row r="2094" spans="1:5" x14ac:dyDescent="0.3">
      <c r="A2094">
        <v>2093</v>
      </c>
      <c r="B2094" s="1">
        <v>41706</v>
      </c>
      <c r="C2094">
        <f t="shared" si="96"/>
        <v>8</v>
      </c>
      <c r="D2094">
        <f t="shared" si="97"/>
        <v>3</v>
      </c>
      <c r="E2094">
        <f t="shared" si="98"/>
        <v>2014</v>
      </c>
    </row>
    <row r="2095" spans="1:5" x14ac:dyDescent="0.3">
      <c r="A2095">
        <v>2094</v>
      </c>
      <c r="B2095" s="1">
        <v>41713</v>
      </c>
      <c r="C2095">
        <f t="shared" si="96"/>
        <v>15</v>
      </c>
      <c r="D2095">
        <f t="shared" si="97"/>
        <v>3</v>
      </c>
      <c r="E2095">
        <f t="shared" si="98"/>
        <v>2014</v>
      </c>
    </row>
    <row r="2096" spans="1:5" x14ac:dyDescent="0.3">
      <c r="A2096">
        <v>2095</v>
      </c>
      <c r="B2096" s="1">
        <v>41714</v>
      </c>
      <c r="C2096">
        <f t="shared" si="96"/>
        <v>16</v>
      </c>
      <c r="D2096">
        <f t="shared" si="97"/>
        <v>3</v>
      </c>
      <c r="E2096">
        <f t="shared" si="98"/>
        <v>2014</v>
      </c>
    </row>
    <row r="2097" spans="1:5" x14ac:dyDescent="0.3">
      <c r="A2097">
        <v>2096</v>
      </c>
      <c r="B2097" s="1">
        <v>41720</v>
      </c>
      <c r="C2097">
        <f t="shared" si="96"/>
        <v>22</v>
      </c>
      <c r="D2097">
        <f t="shared" si="97"/>
        <v>3</v>
      </c>
      <c r="E2097">
        <f t="shared" si="98"/>
        <v>2014</v>
      </c>
    </row>
    <row r="2098" spans="1:5" x14ac:dyDescent="0.3">
      <c r="A2098">
        <v>2097</v>
      </c>
      <c r="B2098" s="1">
        <v>41721</v>
      </c>
      <c r="C2098">
        <f t="shared" si="96"/>
        <v>23</v>
      </c>
      <c r="D2098">
        <f t="shared" si="97"/>
        <v>3</v>
      </c>
      <c r="E2098">
        <f t="shared" si="98"/>
        <v>2014</v>
      </c>
    </row>
    <row r="2099" spans="1:5" x14ac:dyDescent="0.3">
      <c r="A2099">
        <v>2098</v>
      </c>
      <c r="B2099" s="1">
        <v>41723</v>
      </c>
      <c r="C2099">
        <f t="shared" si="96"/>
        <v>25</v>
      </c>
      <c r="D2099">
        <f t="shared" si="97"/>
        <v>3</v>
      </c>
      <c r="E2099">
        <f t="shared" si="98"/>
        <v>2014</v>
      </c>
    </row>
    <row r="2100" spans="1:5" x14ac:dyDescent="0.3">
      <c r="A2100">
        <v>2099</v>
      </c>
      <c r="B2100" s="1">
        <v>41724</v>
      </c>
      <c r="C2100">
        <f t="shared" si="96"/>
        <v>26</v>
      </c>
      <c r="D2100">
        <f t="shared" si="97"/>
        <v>3</v>
      </c>
      <c r="E2100">
        <f t="shared" si="98"/>
        <v>2014</v>
      </c>
    </row>
    <row r="2101" spans="1:5" x14ac:dyDescent="0.3">
      <c r="A2101">
        <v>2100</v>
      </c>
      <c r="B2101" s="1">
        <v>41727</v>
      </c>
      <c r="C2101">
        <f t="shared" si="96"/>
        <v>29</v>
      </c>
      <c r="D2101">
        <f t="shared" si="97"/>
        <v>3</v>
      </c>
      <c r="E2101">
        <f t="shared" si="98"/>
        <v>2014</v>
      </c>
    </row>
    <row r="2102" spans="1:5" x14ac:dyDescent="0.3">
      <c r="A2102">
        <v>2101</v>
      </c>
      <c r="B2102" s="1">
        <v>41728</v>
      </c>
      <c r="C2102">
        <f t="shared" si="96"/>
        <v>30</v>
      </c>
      <c r="D2102">
        <f t="shared" si="97"/>
        <v>3</v>
      </c>
      <c r="E2102">
        <f t="shared" si="98"/>
        <v>2014</v>
      </c>
    </row>
    <row r="2103" spans="1:5" x14ac:dyDescent="0.3">
      <c r="A2103">
        <v>2102</v>
      </c>
      <c r="B2103" s="1">
        <v>41729</v>
      </c>
      <c r="C2103">
        <f t="shared" si="96"/>
        <v>31</v>
      </c>
      <c r="D2103">
        <f t="shared" si="97"/>
        <v>3</v>
      </c>
      <c r="E2103">
        <f t="shared" si="98"/>
        <v>2014</v>
      </c>
    </row>
    <row r="2104" spans="1:5" x14ac:dyDescent="0.3">
      <c r="A2104">
        <v>2103</v>
      </c>
      <c r="B2104" s="1">
        <v>41734</v>
      </c>
      <c r="C2104">
        <f t="shared" si="96"/>
        <v>5</v>
      </c>
      <c r="D2104">
        <f t="shared" si="97"/>
        <v>4</v>
      </c>
      <c r="E2104">
        <f t="shared" si="98"/>
        <v>2014</v>
      </c>
    </row>
    <row r="2105" spans="1:5" x14ac:dyDescent="0.3">
      <c r="A2105">
        <v>2104</v>
      </c>
      <c r="B2105" s="1">
        <v>41735</v>
      </c>
      <c r="C2105">
        <f t="shared" si="96"/>
        <v>6</v>
      </c>
      <c r="D2105">
        <f t="shared" si="97"/>
        <v>4</v>
      </c>
      <c r="E2105">
        <f t="shared" si="98"/>
        <v>2014</v>
      </c>
    </row>
    <row r="2106" spans="1:5" x14ac:dyDescent="0.3">
      <c r="A2106">
        <v>2105</v>
      </c>
      <c r="B2106" s="1">
        <v>41736</v>
      </c>
      <c r="C2106">
        <f t="shared" si="96"/>
        <v>7</v>
      </c>
      <c r="D2106">
        <f t="shared" si="97"/>
        <v>4</v>
      </c>
      <c r="E2106">
        <f t="shared" si="98"/>
        <v>2014</v>
      </c>
    </row>
    <row r="2107" spans="1:5" x14ac:dyDescent="0.3">
      <c r="A2107">
        <v>2106</v>
      </c>
      <c r="B2107" s="1">
        <v>41741</v>
      </c>
      <c r="C2107">
        <f t="shared" si="96"/>
        <v>12</v>
      </c>
      <c r="D2107">
        <f t="shared" si="97"/>
        <v>4</v>
      </c>
      <c r="E2107">
        <f t="shared" si="98"/>
        <v>2014</v>
      </c>
    </row>
    <row r="2108" spans="1:5" x14ac:dyDescent="0.3">
      <c r="A2108">
        <v>2107</v>
      </c>
      <c r="B2108" s="1">
        <v>41742</v>
      </c>
      <c r="C2108">
        <f t="shared" si="96"/>
        <v>13</v>
      </c>
      <c r="D2108">
        <f t="shared" si="97"/>
        <v>4</v>
      </c>
      <c r="E2108">
        <f t="shared" si="98"/>
        <v>2014</v>
      </c>
    </row>
    <row r="2109" spans="1:5" x14ac:dyDescent="0.3">
      <c r="A2109">
        <v>2108</v>
      </c>
      <c r="B2109" s="1">
        <v>41744</v>
      </c>
      <c r="C2109">
        <f t="shared" si="96"/>
        <v>15</v>
      </c>
      <c r="D2109">
        <f t="shared" si="97"/>
        <v>4</v>
      </c>
      <c r="E2109">
        <f t="shared" si="98"/>
        <v>2014</v>
      </c>
    </row>
    <row r="2110" spans="1:5" x14ac:dyDescent="0.3">
      <c r="A2110">
        <v>2109</v>
      </c>
      <c r="B2110" s="1">
        <v>41745</v>
      </c>
      <c r="C2110">
        <f t="shared" si="96"/>
        <v>16</v>
      </c>
      <c r="D2110">
        <f t="shared" si="97"/>
        <v>4</v>
      </c>
      <c r="E2110">
        <f t="shared" si="98"/>
        <v>2014</v>
      </c>
    </row>
    <row r="2111" spans="1:5" x14ac:dyDescent="0.3">
      <c r="A2111">
        <v>2110</v>
      </c>
      <c r="B2111" s="1">
        <v>41748</v>
      </c>
      <c r="C2111">
        <f t="shared" si="96"/>
        <v>19</v>
      </c>
      <c r="D2111">
        <f t="shared" si="97"/>
        <v>4</v>
      </c>
      <c r="E2111">
        <f t="shared" si="98"/>
        <v>2014</v>
      </c>
    </row>
    <row r="2112" spans="1:5" x14ac:dyDescent="0.3">
      <c r="A2112">
        <v>2111</v>
      </c>
      <c r="B2112" s="1">
        <v>41749</v>
      </c>
      <c r="C2112">
        <f t="shared" si="96"/>
        <v>20</v>
      </c>
      <c r="D2112">
        <f t="shared" si="97"/>
        <v>4</v>
      </c>
      <c r="E2112">
        <f t="shared" si="98"/>
        <v>2014</v>
      </c>
    </row>
    <row r="2113" spans="1:5" x14ac:dyDescent="0.3">
      <c r="A2113">
        <v>2112</v>
      </c>
      <c r="B2113" s="1">
        <v>41750</v>
      </c>
      <c r="C2113">
        <f t="shared" si="96"/>
        <v>21</v>
      </c>
      <c r="D2113">
        <f t="shared" si="97"/>
        <v>4</v>
      </c>
      <c r="E2113">
        <f t="shared" si="98"/>
        <v>2014</v>
      </c>
    </row>
    <row r="2114" spans="1:5" x14ac:dyDescent="0.3">
      <c r="A2114">
        <v>2113</v>
      </c>
      <c r="B2114" s="1">
        <v>41755</v>
      </c>
      <c r="C2114">
        <f t="shared" si="96"/>
        <v>26</v>
      </c>
      <c r="D2114">
        <f t="shared" si="97"/>
        <v>4</v>
      </c>
      <c r="E2114">
        <f t="shared" si="98"/>
        <v>2014</v>
      </c>
    </row>
    <row r="2115" spans="1:5" x14ac:dyDescent="0.3">
      <c r="A2115">
        <v>2114</v>
      </c>
      <c r="B2115" s="1">
        <v>41756</v>
      </c>
      <c r="C2115">
        <f t="shared" ref="C2115:C2178" si="99">DAY(B2115)</f>
        <v>27</v>
      </c>
      <c r="D2115">
        <f t="shared" ref="D2115:D2178" si="100">MONTH(B2115)</f>
        <v>4</v>
      </c>
      <c r="E2115">
        <f t="shared" ref="E2115:E2178" si="101">YEAR(B2115)</f>
        <v>2014</v>
      </c>
    </row>
    <row r="2116" spans="1:5" x14ac:dyDescent="0.3">
      <c r="A2116">
        <v>2115</v>
      </c>
      <c r="B2116" s="1">
        <v>41757</v>
      </c>
      <c r="C2116">
        <f t="shared" si="99"/>
        <v>28</v>
      </c>
      <c r="D2116">
        <f t="shared" si="100"/>
        <v>4</v>
      </c>
      <c r="E2116">
        <f t="shared" si="101"/>
        <v>2014</v>
      </c>
    </row>
    <row r="2117" spans="1:5" x14ac:dyDescent="0.3">
      <c r="A2117">
        <v>2116</v>
      </c>
      <c r="B2117" s="1">
        <v>41762</v>
      </c>
      <c r="C2117">
        <f t="shared" si="99"/>
        <v>3</v>
      </c>
      <c r="D2117">
        <f t="shared" si="100"/>
        <v>5</v>
      </c>
      <c r="E2117">
        <f t="shared" si="101"/>
        <v>2014</v>
      </c>
    </row>
    <row r="2118" spans="1:5" x14ac:dyDescent="0.3">
      <c r="A2118">
        <v>2117</v>
      </c>
      <c r="B2118" s="1">
        <v>41763</v>
      </c>
      <c r="C2118">
        <f t="shared" si="99"/>
        <v>4</v>
      </c>
      <c r="D2118">
        <f t="shared" si="100"/>
        <v>5</v>
      </c>
      <c r="E2118">
        <f t="shared" si="101"/>
        <v>2014</v>
      </c>
    </row>
    <row r="2119" spans="1:5" x14ac:dyDescent="0.3">
      <c r="A2119">
        <v>2118</v>
      </c>
      <c r="B2119" s="1">
        <v>41764</v>
      </c>
      <c r="C2119">
        <f t="shared" si="99"/>
        <v>5</v>
      </c>
      <c r="D2119">
        <f t="shared" si="100"/>
        <v>5</v>
      </c>
      <c r="E2119">
        <f t="shared" si="101"/>
        <v>2014</v>
      </c>
    </row>
    <row r="2120" spans="1:5" x14ac:dyDescent="0.3">
      <c r="A2120">
        <v>2119</v>
      </c>
      <c r="B2120" s="1">
        <v>41765</v>
      </c>
      <c r="C2120">
        <f t="shared" si="99"/>
        <v>6</v>
      </c>
      <c r="D2120">
        <f t="shared" si="100"/>
        <v>5</v>
      </c>
      <c r="E2120">
        <f t="shared" si="101"/>
        <v>2014</v>
      </c>
    </row>
    <row r="2121" spans="1:5" x14ac:dyDescent="0.3">
      <c r="A2121">
        <v>2120</v>
      </c>
      <c r="B2121" s="1">
        <v>41766</v>
      </c>
      <c r="C2121">
        <f t="shared" si="99"/>
        <v>7</v>
      </c>
      <c r="D2121">
        <f t="shared" si="100"/>
        <v>5</v>
      </c>
      <c r="E2121">
        <f t="shared" si="101"/>
        <v>2014</v>
      </c>
    </row>
    <row r="2122" spans="1:5" x14ac:dyDescent="0.3">
      <c r="A2122">
        <v>2121</v>
      </c>
      <c r="B2122" s="1">
        <v>41770</v>
      </c>
      <c r="C2122">
        <f t="shared" si="99"/>
        <v>11</v>
      </c>
      <c r="D2122">
        <f t="shared" si="100"/>
        <v>5</v>
      </c>
      <c r="E2122">
        <f t="shared" si="101"/>
        <v>2014</v>
      </c>
    </row>
    <row r="2123" spans="1:5" x14ac:dyDescent="0.3">
      <c r="A2123">
        <v>2122</v>
      </c>
      <c r="B2123" s="1">
        <v>41867</v>
      </c>
      <c r="C2123">
        <f t="shared" si="99"/>
        <v>16</v>
      </c>
      <c r="D2123">
        <f t="shared" si="100"/>
        <v>8</v>
      </c>
      <c r="E2123">
        <f t="shared" si="101"/>
        <v>2014</v>
      </c>
    </row>
    <row r="2124" spans="1:5" x14ac:dyDescent="0.3">
      <c r="A2124">
        <v>2123</v>
      </c>
      <c r="B2124" s="1">
        <v>41868</v>
      </c>
      <c r="C2124">
        <f t="shared" si="99"/>
        <v>17</v>
      </c>
      <c r="D2124">
        <f t="shared" si="100"/>
        <v>8</v>
      </c>
      <c r="E2124">
        <f t="shared" si="101"/>
        <v>2014</v>
      </c>
    </row>
    <row r="2125" spans="1:5" x14ac:dyDescent="0.3">
      <c r="A2125">
        <v>2124</v>
      </c>
      <c r="B2125" s="1">
        <v>41869</v>
      </c>
      <c r="C2125">
        <f t="shared" si="99"/>
        <v>18</v>
      </c>
      <c r="D2125">
        <f t="shared" si="100"/>
        <v>8</v>
      </c>
      <c r="E2125">
        <f t="shared" si="101"/>
        <v>2014</v>
      </c>
    </row>
    <row r="2126" spans="1:5" x14ac:dyDescent="0.3">
      <c r="A2126">
        <v>2125</v>
      </c>
      <c r="B2126" s="1">
        <v>41874</v>
      </c>
      <c r="C2126">
        <f t="shared" si="99"/>
        <v>23</v>
      </c>
      <c r="D2126">
        <f t="shared" si="100"/>
        <v>8</v>
      </c>
      <c r="E2126">
        <f t="shared" si="101"/>
        <v>2014</v>
      </c>
    </row>
    <row r="2127" spans="1:5" x14ac:dyDescent="0.3">
      <c r="A2127">
        <v>2126</v>
      </c>
      <c r="B2127" s="1">
        <v>41875</v>
      </c>
      <c r="C2127">
        <f t="shared" si="99"/>
        <v>24</v>
      </c>
      <c r="D2127">
        <f t="shared" si="100"/>
        <v>8</v>
      </c>
      <c r="E2127">
        <f t="shared" si="101"/>
        <v>2014</v>
      </c>
    </row>
    <row r="2128" spans="1:5" x14ac:dyDescent="0.3">
      <c r="A2128">
        <v>2127</v>
      </c>
      <c r="B2128" s="1">
        <v>41876</v>
      </c>
      <c r="C2128">
        <f t="shared" si="99"/>
        <v>25</v>
      </c>
      <c r="D2128">
        <f t="shared" si="100"/>
        <v>8</v>
      </c>
      <c r="E2128">
        <f t="shared" si="101"/>
        <v>2014</v>
      </c>
    </row>
    <row r="2129" spans="1:5" x14ac:dyDescent="0.3">
      <c r="A2129">
        <v>2128</v>
      </c>
      <c r="B2129" s="1">
        <v>41881</v>
      </c>
      <c r="C2129">
        <f t="shared" si="99"/>
        <v>30</v>
      </c>
      <c r="D2129">
        <f t="shared" si="100"/>
        <v>8</v>
      </c>
      <c r="E2129">
        <f t="shared" si="101"/>
        <v>2014</v>
      </c>
    </row>
    <row r="2130" spans="1:5" x14ac:dyDescent="0.3">
      <c r="A2130">
        <v>2129</v>
      </c>
      <c r="B2130" s="1">
        <v>41882</v>
      </c>
      <c r="C2130">
        <f t="shared" si="99"/>
        <v>31</v>
      </c>
      <c r="D2130">
        <f t="shared" si="100"/>
        <v>8</v>
      </c>
      <c r="E2130">
        <f t="shared" si="101"/>
        <v>2014</v>
      </c>
    </row>
    <row r="2131" spans="1:5" x14ac:dyDescent="0.3">
      <c r="A2131">
        <v>2130</v>
      </c>
      <c r="B2131" s="1">
        <v>41895</v>
      </c>
      <c r="C2131">
        <f t="shared" si="99"/>
        <v>13</v>
      </c>
      <c r="D2131">
        <f t="shared" si="100"/>
        <v>9</v>
      </c>
      <c r="E2131">
        <f t="shared" si="101"/>
        <v>2014</v>
      </c>
    </row>
    <row r="2132" spans="1:5" x14ac:dyDescent="0.3">
      <c r="A2132">
        <v>2131</v>
      </c>
      <c r="B2132" s="1">
        <v>41896</v>
      </c>
      <c r="C2132">
        <f t="shared" si="99"/>
        <v>14</v>
      </c>
      <c r="D2132">
        <f t="shared" si="100"/>
        <v>9</v>
      </c>
      <c r="E2132">
        <f t="shared" si="101"/>
        <v>2014</v>
      </c>
    </row>
    <row r="2133" spans="1:5" x14ac:dyDescent="0.3">
      <c r="A2133">
        <v>2132</v>
      </c>
      <c r="B2133" s="1">
        <v>41897</v>
      </c>
      <c r="C2133">
        <f t="shared" si="99"/>
        <v>15</v>
      </c>
      <c r="D2133">
        <f t="shared" si="100"/>
        <v>9</v>
      </c>
      <c r="E2133">
        <f t="shared" si="101"/>
        <v>2014</v>
      </c>
    </row>
    <row r="2134" spans="1:5" x14ac:dyDescent="0.3">
      <c r="A2134">
        <v>2133</v>
      </c>
      <c r="B2134" s="1">
        <v>41902</v>
      </c>
      <c r="C2134">
        <f t="shared" si="99"/>
        <v>20</v>
      </c>
      <c r="D2134">
        <f t="shared" si="100"/>
        <v>9</v>
      </c>
      <c r="E2134">
        <f t="shared" si="101"/>
        <v>2014</v>
      </c>
    </row>
    <row r="2135" spans="1:5" x14ac:dyDescent="0.3">
      <c r="A2135">
        <v>2134</v>
      </c>
      <c r="B2135" s="1">
        <v>41903</v>
      </c>
      <c r="C2135">
        <f t="shared" si="99"/>
        <v>21</v>
      </c>
      <c r="D2135">
        <f t="shared" si="100"/>
        <v>9</v>
      </c>
      <c r="E2135">
        <f t="shared" si="101"/>
        <v>2014</v>
      </c>
    </row>
    <row r="2136" spans="1:5" x14ac:dyDescent="0.3">
      <c r="A2136">
        <v>2135</v>
      </c>
      <c r="B2136" s="1">
        <v>41909</v>
      </c>
      <c r="C2136">
        <f t="shared" si="99"/>
        <v>27</v>
      </c>
      <c r="D2136">
        <f t="shared" si="100"/>
        <v>9</v>
      </c>
      <c r="E2136">
        <f t="shared" si="101"/>
        <v>2014</v>
      </c>
    </row>
    <row r="2137" spans="1:5" x14ac:dyDescent="0.3">
      <c r="A2137">
        <v>2136</v>
      </c>
      <c r="B2137" s="1">
        <v>41910</v>
      </c>
      <c r="C2137">
        <f t="shared" si="99"/>
        <v>28</v>
      </c>
      <c r="D2137">
        <f t="shared" si="100"/>
        <v>9</v>
      </c>
      <c r="E2137">
        <f t="shared" si="101"/>
        <v>2014</v>
      </c>
    </row>
    <row r="2138" spans="1:5" x14ac:dyDescent="0.3">
      <c r="A2138">
        <v>2137</v>
      </c>
      <c r="B2138" s="1">
        <v>41911</v>
      </c>
      <c r="C2138">
        <f t="shared" si="99"/>
        <v>29</v>
      </c>
      <c r="D2138">
        <f t="shared" si="100"/>
        <v>9</v>
      </c>
      <c r="E2138">
        <f t="shared" si="101"/>
        <v>2014</v>
      </c>
    </row>
    <row r="2139" spans="1:5" x14ac:dyDescent="0.3">
      <c r="A2139">
        <v>2138</v>
      </c>
      <c r="B2139" s="1">
        <v>41916</v>
      </c>
      <c r="C2139">
        <f t="shared" si="99"/>
        <v>4</v>
      </c>
      <c r="D2139">
        <f t="shared" si="100"/>
        <v>10</v>
      </c>
      <c r="E2139">
        <f t="shared" si="101"/>
        <v>2014</v>
      </c>
    </row>
    <row r="2140" spans="1:5" x14ac:dyDescent="0.3">
      <c r="A2140">
        <v>2139</v>
      </c>
      <c r="B2140" s="1">
        <v>41917</v>
      </c>
      <c r="C2140">
        <f t="shared" si="99"/>
        <v>5</v>
      </c>
      <c r="D2140">
        <f t="shared" si="100"/>
        <v>10</v>
      </c>
      <c r="E2140">
        <f t="shared" si="101"/>
        <v>2014</v>
      </c>
    </row>
    <row r="2141" spans="1:5" x14ac:dyDescent="0.3">
      <c r="A2141">
        <v>2140</v>
      </c>
      <c r="B2141" s="1">
        <v>41930</v>
      </c>
      <c r="C2141">
        <f t="shared" si="99"/>
        <v>18</v>
      </c>
      <c r="D2141">
        <f t="shared" si="100"/>
        <v>10</v>
      </c>
      <c r="E2141">
        <f t="shared" si="101"/>
        <v>2014</v>
      </c>
    </row>
    <row r="2142" spans="1:5" x14ac:dyDescent="0.3">
      <c r="A2142">
        <v>2141</v>
      </c>
      <c r="B2142" s="1">
        <v>41931</v>
      </c>
      <c r="C2142">
        <f t="shared" si="99"/>
        <v>19</v>
      </c>
      <c r="D2142">
        <f t="shared" si="100"/>
        <v>10</v>
      </c>
      <c r="E2142">
        <f t="shared" si="101"/>
        <v>2014</v>
      </c>
    </row>
    <row r="2143" spans="1:5" x14ac:dyDescent="0.3">
      <c r="A2143">
        <v>2142</v>
      </c>
      <c r="B2143" s="1">
        <v>41932</v>
      </c>
      <c r="C2143">
        <f t="shared" si="99"/>
        <v>20</v>
      </c>
      <c r="D2143">
        <f t="shared" si="100"/>
        <v>10</v>
      </c>
      <c r="E2143">
        <f t="shared" si="101"/>
        <v>2014</v>
      </c>
    </row>
    <row r="2144" spans="1:5" x14ac:dyDescent="0.3">
      <c r="A2144">
        <v>2143</v>
      </c>
      <c r="B2144" s="1">
        <v>41937</v>
      </c>
      <c r="C2144">
        <f t="shared" si="99"/>
        <v>25</v>
      </c>
      <c r="D2144">
        <f t="shared" si="100"/>
        <v>10</v>
      </c>
      <c r="E2144">
        <f t="shared" si="101"/>
        <v>2014</v>
      </c>
    </row>
    <row r="2145" spans="1:5" x14ac:dyDescent="0.3">
      <c r="A2145">
        <v>2144</v>
      </c>
      <c r="B2145" s="1">
        <v>41938</v>
      </c>
      <c r="C2145">
        <f t="shared" si="99"/>
        <v>26</v>
      </c>
      <c r="D2145">
        <f t="shared" si="100"/>
        <v>10</v>
      </c>
      <c r="E2145">
        <f t="shared" si="101"/>
        <v>2014</v>
      </c>
    </row>
    <row r="2146" spans="1:5" x14ac:dyDescent="0.3">
      <c r="A2146">
        <v>2145</v>
      </c>
      <c r="B2146" s="1">
        <v>41939</v>
      </c>
      <c r="C2146">
        <f t="shared" si="99"/>
        <v>27</v>
      </c>
      <c r="D2146">
        <f t="shared" si="100"/>
        <v>10</v>
      </c>
      <c r="E2146">
        <f t="shared" si="101"/>
        <v>2014</v>
      </c>
    </row>
    <row r="2147" spans="1:5" x14ac:dyDescent="0.3">
      <c r="A2147">
        <v>2146</v>
      </c>
      <c r="B2147" s="1">
        <v>41944</v>
      </c>
      <c r="C2147">
        <f t="shared" si="99"/>
        <v>1</v>
      </c>
      <c r="D2147">
        <f t="shared" si="100"/>
        <v>11</v>
      </c>
      <c r="E2147">
        <f t="shared" si="101"/>
        <v>2014</v>
      </c>
    </row>
    <row r="2148" spans="1:5" x14ac:dyDescent="0.3">
      <c r="A2148">
        <v>2147</v>
      </c>
      <c r="B2148" s="1">
        <v>41945</v>
      </c>
      <c r="C2148">
        <f t="shared" si="99"/>
        <v>2</v>
      </c>
      <c r="D2148">
        <f t="shared" si="100"/>
        <v>11</v>
      </c>
      <c r="E2148">
        <f t="shared" si="101"/>
        <v>2014</v>
      </c>
    </row>
    <row r="2149" spans="1:5" x14ac:dyDescent="0.3">
      <c r="A2149">
        <v>2148</v>
      </c>
      <c r="B2149" s="1">
        <v>41946</v>
      </c>
      <c r="C2149">
        <f t="shared" si="99"/>
        <v>3</v>
      </c>
      <c r="D2149">
        <f t="shared" si="100"/>
        <v>11</v>
      </c>
      <c r="E2149">
        <f t="shared" si="101"/>
        <v>2014</v>
      </c>
    </row>
    <row r="2150" spans="1:5" x14ac:dyDescent="0.3">
      <c r="A2150">
        <v>2149</v>
      </c>
      <c r="B2150" s="1">
        <v>41951</v>
      </c>
      <c r="C2150">
        <f t="shared" si="99"/>
        <v>8</v>
      </c>
      <c r="D2150">
        <f t="shared" si="100"/>
        <v>11</v>
      </c>
      <c r="E2150">
        <f t="shared" si="101"/>
        <v>2014</v>
      </c>
    </row>
    <row r="2151" spans="1:5" x14ac:dyDescent="0.3">
      <c r="A2151">
        <v>2150</v>
      </c>
      <c r="B2151" s="1">
        <v>41952</v>
      </c>
      <c r="C2151">
        <f t="shared" si="99"/>
        <v>9</v>
      </c>
      <c r="D2151">
        <f t="shared" si="100"/>
        <v>11</v>
      </c>
      <c r="E2151">
        <f t="shared" si="101"/>
        <v>2014</v>
      </c>
    </row>
    <row r="2152" spans="1:5" x14ac:dyDescent="0.3">
      <c r="A2152">
        <v>2151</v>
      </c>
      <c r="B2152" s="1">
        <v>41965</v>
      </c>
      <c r="C2152">
        <f t="shared" si="99"/>
        <v>22</v>
      </c>
      <c r="D2152">
        <f t="shared" si="100"/>
        <v>11</v>
      </c>
      <c r="E2152">
        <f t="shared" si="101"/>
        <v>2014</v>
      </c>
    </row>
    <row r="2153" spans="1:5" x14ac:dyDescent="0.3">
      <c r="A2153">
        <v>2152</v>
      </c>
      <c r="B2153" s="1">
        <v>41966</v>
      </c>
      <c r="C2153">
        <f t="shared" si="99"/>
        <v>23</v>
      </c>
      <c r="D2153">
        <f t="shared" si="100"/>
        <v>11</v>
      </c>
      <c r="E2153">
        <f t="shared" si="101"/>
        <v>2014</v>
      </c>
    </row>
    <row r="2154" spans="1:5" x14ac:dyDescent="0.3">
      <c r="A2154">
        <v>2153</v>
      </c>
      <c r="B2154" s="1">
        <v>41967</v>
      </c>
      <c r="C2154">
        <f t="shared" si="99"/>
        <v>24</v>
      </c>
      <c r="D2154">
        <f t="shared" si="100"/>
        <v>11</v>
      </c>
      <c r="E2154">
        <f t="shared" si="101"/>
        <v>2014</v>
      </c>
    </row>
    <row r="2155" spans="1:5" x14ac:dyDescent="0.3">
      <c r="A2155">
        <v>2154</v>
      </c>
      <c r="B2155" s="1">
        <v>41972</v>
      </c>
      <c r="C2155">
        <f t="shared" si="99"/>
        <v>29</v>
      </c>
      <c r="D2155">
        <f t="shared" si="100"/>
        <v>11</v>
      </c>
      <c r="E2155">
        <f t="shared" si="101"/>
        <v>2014</v>
      </c>
    </row>
    <row r="2156" spans="1:5" x14ac:dyDescent="0.3">
      <c r="A2156">
        <v>2155</v>
      </c>
      <c r="B2156" s="1">
        <v>41973</v>
      </c>
      <c r="C2156">
        <f t="shared" si="99"/>
        <v>30</v>
      </c>
      <c r="D2156">
        <f t="shared" si="100"/>
        <v>11</v>
      </c>
      <c r="E2156">
        <f t="shared" si="101"/>
        <v>2014</v>
      </c>
    </row>
    <row r="2157" spans="1:5" x14ac:dyDescent="0.3">
      <c r="A2157">
        <v>2156</v>
      </c>
      <c r="B2157" s="1">
        <v>41975</v>
      </c>
      <c r="C2157">
        <f t="shared" si="99"/>
        <v>2</v>
      </c>
      <c r="D2157">
        <f t="shared" si="100"/>
        <v>12</v>
      </c>
      <c r="E2157">
        <f t="shared" si="101"/>
        <v>2014</v>
      </c>
    </row>
    <row r="2158" spans="1:5" x14ac:dyDescent="0.3">
      <c r="A2158">
        <v>2157</v>
      </c>
      <c r="B2158" s="1">
        <v>41976</v>
      </c>
      <c r="C2158">
        <f t="shared" si="99"/>
        <v>3</v>
      </c>
      <c r="D2158">
        <f t="shared" si="100"/>
        <v>12</v>
      </c>
      <c r="E2158">
        <f t="shared" si="101"/>
        <v>2014</v>
      </c>
    </row>
    <row r="2159" spans="1:5" x14ac:dyDescent="0.3">
      <c r="A2159">
        <v>2158</v>
      </c>
      <c r="B2159" s="1">
        <v>41979</v>
      </c>
      <c r="C2159">
        <f t="shared" si="99"/>
        <v>6</v>
      </c>
      <c r="D2159">
        <f t="shared" si="100"/>
        <v>12</v>
      </c>
      <c r="E2159">
        <f t="shared" si="101"/>
        <v>2014</v>
      </c>
    </row>
    <row r="2160" spans="1:5" x14ac:dyDescent="0.3">
      <c r="A2160">
        <v>2159</v>
      </c>
      <c r="B2160" s="1">
        <v>41980</v>
      </c>
      <c r="C2160">
        <f t="shared" si="99"/>
        <v>7</v>
      </c>
      <c r="D2160">
        <f t="shared" si="100"/>
        <v>12</v>
      </c>
      <c r="E2160">
        <f t="shared" si="101"/>
        <v>2014</v>
      </c>
    </row>
    <row r="2161" spans="1:5" x14ac:dyDescent="0.3">
      <c r="A2161">
        <v>2160</v>
      </c>
      <c r="B2161" s="1">
        <v>41981</v>
      </c>
      <c r="C2161">
        <f t="shared" si="99"/>
        <v>8</v>
      </c>
      <c r="D2161">
        <f t="shared" si="100"/>
        <v>12</v>
      </c>
      <c r="E2161">
        <f t="shared" si="101"/>
        <v>2014</v>
      </c>
    </row>
    <row r="2162" spans="1:5" x14ac:dyDescent="0.3">
      <c r="A2162">
        <v>2161</v>
      </c>
      <c r="B2162" s="1">
        <v>41986</v>
      </c>
      <c r="C2162">
        <f t="shared" si="99"/>
        <v>13</v>
      </c>
      <c r="D2162">
        <f t="shared" si="100"/>
        <v>12</v>
      </c>
      <c r="E2162">
        <f t="shared" si="101"/>
        <v>2014</v>
      </c>
    </row>
    <row r="2163" spans="1:5" x14ac:dyDescent="0.3">
      <c r="A2163">
        <v>2162</v>
      </c>
      <c r="B2163" s="1">
        <v>41987</v>
      </c>
      <c r="C2163">
        <f t="shared" si="99"/>
        <v>14</v>
      </c>
      <c r="D2163">
        <f t="shared" si="100"/>
        <v>12</v>
      </c>
      <c r="E2163">
        <f t="shared" si="101"/>
        <v>2014</v>
      </c>
    </row>
    <row r="2164" spans="1:5" x14ac:dyDescent="0.3">
      <c r="A2164">
        <v>2163</v>
      </c>
      <c r="B2164" s="1">
        <v>41988</v>
      </c>
      <c r="C2164">
        <f t="shared" si="99"/>
        <v>15</v>
      </c>
      <c r="D2164">
        <f t="shared" si="100"/>
        <v>12</v>
      </c>
      <c r="E2164">
        <f t="shared" si="101"/>
        <v>2014</v>
      </c>
    </row>
    <row r="2165" spans="1:5" x14ac:dyDescent="0.3">
      <c r="A2165">
        <v>2164</v>
      </c>
      <c r="B2165" s="1">
        <v>41993</v>
      </c>
      <c r="C2165">
        <f t="shared" si="99"/>
        <v>20</v>
      </c>
      <c r="D2165">
        <f t="shared" si="100"/>
        <v>12</v>
      </c>
      <c r="E2165">
        <f t="shared" si="101"/>
        <v>2014</v>
      </c>
    </row>
    <row r="2166" spans="1:5" x14ac:dyDescent="0.3">
      <c r="A2166">
        <v>2165</v>
      </c>
      <c r="B2166" s="1">
        <v>41994</v>
      </c>
      <c r="C2166">
        <f t="shared" si="99"/>
        <v>21</v>
      </c>
      <c r="D2166">
        <f t="shared" si="100"/>
        <v>12</v>
      </c>
      <c r="E2166">
        <f t="shared" si="101"/>
        <v>2014</v>
      </c>
    </row>
    <row r="2167" spans="1:5" x14ac:dyDescent="0.3">
      <c r="A2167">
        <v>2166</v>
      </c>
      <c r="B2167" s="1">
        <v>41995</v>
      </c>
      <c r="C2167">
        <f t="shared" si="99"/>
        <v>22</v>
      </c>
      <c r="D2167">
        <f t="shared" si="100"/>
        <v>12</v>
      </c>
      <c r="E2167">
        <f t="shared" si="101"/>
        <v>2014</v>
      </c>
    </row>
    <row r="2168" spans="1:5" x14ac:dyDescent="0.3">
      <c r="A2168">
        <v>2167</v>
      </c>
      <c r="B2168" s="1">
        <v>41999</v>
      </c>
      <c r="C2168">
        <f t="shared" si="99"/>
        <v>26</v>
      </c>
      <c r="D2168">
        <f t="shared" si="100"/>
        <v>12</v>
      </c>
      <c r="E2168">
        <f t="shared" si="101"/>
        <v>2014</v>
      </c>
    </row>
    <row r="2169" spans="1:5" x14ac:dyDescent="0.3">
      <c r="A2169">
        <v>2168</v>
      </c>
      <c r="B2169" s="1">
        <v>42001</v>
      </c>
      <c r="C2169">
        <f t="shared" si="99"/>
        <v>28</v>
      </c>
      <c r="D2169">
        <f t="shared" si="100"/>
        <v>12</v>
      </c>
      <c r="E2169">
        <f t="shared" si="101"/>
        <v>2014</v>
      </c>
    </row>
    <row r="2170" spans="1:5" x14ac:dyDescent="0.3">
      <c r="A2170">
        <v>2169</v>
      </c>
      <c r="B2170" s="1">
        <v>42002</v>
      </c>
      <c r="C2170">
        <f t="shared" si="99"/>
        <v>29</v>
      </c>
      <c r="D2170">
        <f t="shared" si="100"/>
        <v>12</v>
      </c>
      <c r="E2170">
        <f t="shared" si="101"/>
        <v>2014</v>
      </c>
    </row>
    <row r="2171" spans="1:5" x14ac:dyDescent="0.3">
      <c r="A2171">
        <v>2170</v>
      </c>
      <c r="B2171" s="1">
        <v>42005</v>
      </c>
      <c r="C2171">
        <f t="shared" si="99"/>
        <v>1</v>
      </c>
      <c r="D2171">
        <f t="shared" si="100"/>
        <v>1</v>
      </c>
      <c r="E2171">
        <f t="shared" si="101"/>
        <v>2015</v>
      </c>
    </row>
    <row r="2172" spans="1:5" x14ac:dyDescent="0.3">
      <c r="A2172">
        <v>2171</v>
      </c>
      <c r="B2172" s="1">
        <v>42014</v>
      </c>
      <c r="C2172">
        <f t="shared" si="99"/>
        <v>10</v>
      </c>
      <c r="D2172">
        <f t="shared" si="100"/>
        <v>1</v>
      </c>
      <c r="E2172">
        <f t="shared" si="101"/>
        <v>2015</v>
      </c>
    </row>
    <row r="2173" spans="1:5" x14ac:dyDescent="0.3">
      <c r="A2173">
        <v>2172</v>
      </c>
      <c r="B2173" s="1">
        <v>42015</v>
      </c>
      <c r="C2173">
        <f t="shared" si="99"/>
        <v>11</v>
      </c>
      <c r="D2173">
        <f t="shared" si="100"/>
        <v>1</v>
      </c>
      <c r="E2173">
        <f t="shared" si="101"/>
        <v>2015</v>
      </c>
    </row>
    <row r="2174" spans="1:5" x14ac:dyDescent="0.3">
      <c r="A2174">
        <v>2173</v>
      </c>
      <c r="B2174" s="1">
        <v>42021</v>
      </c>
      <c r="C2174">
        <f t="shared" si="99"/>
        <v>17</v>
      </c>
      <c r="D2174">
        <f t="shared" si="100"/>
        <v>1</v>
      </c>
      <c r="E2174">
        <f t="shared" si="101"/>
        <v>2015</v>
      </c>
    </row>
    <row r="2175" spans="1:5" x14ac:dyDescent="0.3">
      <c r="A2175">
        <v>2174</v>
      </c>
      <c r="B2175" s="1">
        <v>42022</v>
      </c>
      <c r="C2175">
        <f t="shared" si="99"/>
        <v>18</v>
      </c>
      <c r="D2175">
        <f t="shared" si="100"/>
        <v>1</v>
      </c>
      <c r="E2175">
        <f t="shared" si="101"/>
        <v>2015</v>
      </c>
    </row>
    <row r="2176" spans="1:5" x14ac:dyDescent="0.3">
      <c r="A2176">
        <v>2175</v>
      </c>
      <c r="B2176" s="1">
        <v>42023</v>
      </c>
      <c r="C2176">
        <f t="shared" si="99"/>
        <v>19</v>
      </c>
      <c r="D2176">
        <f t="shared" si="100"/>
        <v>1</v>
      </c>
      <c r="E2176">
        <f t="shared" si="101"/>
        <v>2015</v>
      </c>
    </row>
    <row r="2177" spans="1:5" x14ac:dyDescent="0.3">
      <c r="A2177">
        <v>2176</v>
      </c>
      <c r="B2177" s="1">
        <v>42035</v>
      </c>
      <c r="C2177">
        <f t="shared" si="99"/>
        <v>31</v>
      </c>
      <c r="D2177">
        <f t="shared" si="100"/>
        <v>1</v>
      </c>
      <c r="E2177">
        <f t="shared" si="101"/>
        <v>2015</v>
      </c>
    </row>
    <row r="2178" spans="1:5" x14ac:dyDescent="0.3">
      <c r="A2178">
        <v>2177</v>
      </c>
      <c r="B2178" s="1">
        <v>42036</v>
      </c>
      <c r="C2178">
        <f t="shared" si="99"/>
        <v>1</v>
      </c>
      <c r="D2178">
        <f t="shared" si="100"/>
        <v>2</v>
      </c>
      <c r="E2178">
        <f t="shared" si="101"/>
        <v>2015</v>
      </c>
    </row>
    <row r="2179" spans="1:5" x14ac:dyDescent="0.3">
      <c r="A2179">
        <v>2178</v>
      </c>
      <c r="B2179" s="1">
        <v>42042</v>
      </c>
      <c r="C2179">
        <f t="shared" ref="C2179:C2242" si="102">DAY(B2179)</f>
        <v>7</v>
      </c>
      <c r="D2179">
        <f t="shared" ref="D2179:D2242" si="103">MONTH(B2179)</f>
        <v>2</v>
      </c>
      <c r="E2179">
        <f t="shared" ref="E2179:E2242" si="104">YEAR(B2179)</f>
        <v>2015</v>
      </c>
    </row>
    <row r="2180" spans="1:5" x14ac:dyDescent="0.3">
      <c r="A2180">
        <v>2179</v>
      </c>
      <c r="B2180" s="1">
        <v>42043</v>
      </c>
      <c r="C2180">
        <f t="shared" si="102"/>
        <v>8</v>
      </c>
      <c r="D2180">
        <f t="shared" si="103"/>
        <v>2</v>
      </c>
      <c r="E2180">
        <f t="shared" si="104"/>
        <v>2015</v>
      </c>
    </row>
    <row r="2181" spans="1:5" x14ac:dyDescent="0.3">
      <c r="A2181">
        <v>2180</v>
      </c>
      <c r="B2181" s="1">
        <v>42045</v>
      </c>
      <c r="C2181">
        <f t="shared" si="102"/>
        <v>10</v>
      </c>
      <c r="D2181">
        <f t="shared" si="103"/>
        <v>2</v>
      </c>
      <c r="E2181">
        <f t="shared" si="104"/>
        <v>2015</v>
      </c>
    </row>
    <row r="2182" spans="1:5" x14ac:dyDescent="0.3">
      <c r="A2182">
        <v>2181</v>
      </c>
      <c r="B2182" s="1">
        <v>42046</v>
      </c>
      <c r="C2182">
        <f t="shared" si="102"/>
        <v>11</v>
      </c>
      <c r="D2182">
        <f t="shared" si="103"/>
        <v>2</v>
      </c>
      <c r="E2182">
        <f t="shared" si="104"/>
        <v>2015</v>
      </c>
    </row>
    <row r="2183" spans="1:5" x14ac:dyDescent="0.3">
      <c r="A2183">
        <v>2182</v>
      </c>
      <c r="B2183" s="1">
        <v>42056</v>
      </c>
      <c r="C2183">
        <f t="shared" si="102"/>
        <v>21</v>
      </c>
      <c r="D2183">
        <f t="shared" si="103"/>
        <v>2</v>
      </c>
      <c r="E2183">
        <f t="shared" si="104"/>
        <v>2015</v>
      </c>
    </row>
    <row r="2184" spans="1:5" x14ac:dyDescent="0.3">
      <c r="A2184">
        <v>2183</v>
      </c>
      <c r="B2184" s="1">
        <v>42057</v>
      </c>
      <c r="C2184">
        <f t="shared" si="102"/>
        <v>22</v>
      </c>
      <c r="D2184">
        <f t="shared" si="103"/>
        <v>2</v>
      </c>
      <c r="E2184">
        <f t="shared" si="104"/>
        <v>2015</v>
      </c>
    </row>
    <row r="2185" spans="1:5" x14ac:dyDescent="0.3">
      <c r="A2185">
        <v>2184</v>
      </c>
      <c r="B2185" s="1">
        <v>42063</v>
      </c>
      <c r="C2185">
        <f t="shared" si="102"/>
        <v>28</v>
      </c>
      <c r="D2185">
        <f t="shared" si="103"/>
        <v>2</v>
      </c>
      <c r="E2185">
        <f t="shared" si="104"/>
        <v>2015</v>
      </c>
    </row>
    <row r="2186" spans="1:5" x14ac:dyDescent="0.3">
      <c r="A2186">
        <v>2185</v>
      </c>
      <c r="B2186" s="1">
        <v>42064</v>
      </c>
      <c r="C2186">
        <f t="shared" si="102"/>
        <v>1</v>
      </c>
      <c r="D2186">
        <f t="shared" si="103"/>
        <v>3</v>
      </c>
      <c r="E2186">
        <f t="shared" si="104"/>
        <v>2015</v>
      </c>
    </row>
    <row r="2187" spans="1:5" x14ac:dyDescent="0.3">
      <c r="A2187">
        <v>2186</v>
      </c>
      <c r="B2187" s="1">
        <v>42066</v>
      </c>
      <c r="C2187">
        <f t="shared" si="102"/>
        <v>3</v>
      </c>
      <c r="D2187">
        <f t="shared" si="103"/>
        <v>3</v>
      </c>
      <c r="E2187">
        <f t="shared" si="104"/>
        <v>2015</v>
      </c>
    </row>
    <row r="2188" spans="1:5" x14ac:dyDescent="0.3">
      <c r="A2188">
        <v>2187</v>
      </c>
      <c r="B2188" s="1">
        <v>42067</v>
      </c>
      <c r="C2188">
        <f t="shared" si="102"/>
        <v>4</v>
      </c>
      <c r="D2188">
        <f t="shared" si="103"/>
        <v>3</v>
      </c>
      <c r="E2188">
        <f t="shared" si="104"/>
        <v>2015</v>
      </c>
    </row>
    <row r="2189" spans="1:5" x14ac:dyDescent="0.3">
      <c r="A2189">
        <v>2188</v>
      </c>
      <c r="B2189" s="1">
        <v>42070</v>
      </c>
      <c r="C2189">
        <f t="shared" si="102"/>
        <v>7</v>
      </c>
      <c r="D2189">
        <f t="shared" si="103"/>
        <v>3</v>
      </c>
      <c r="E2189">
        <f t="shared" si="104"/>
        <v>2015</v>
      </c>
    </row>
    <row r="2190" spans="1:5" x14ac:dyDescent="0.3">
      <c r="A2190">
        <v>2189</v>
      </c>
      <c r="B2190" s="1">
        <v>42077</v>
      </c>
      <c r="C2190">
        <f t="shared" si="102"/>
        <v>14</v>
      </c>
      <c r="D2190">
        <f t="shared" si="103"/>
        <v>3</v>
      </c>
      <c r="E2190">
        <f t="shared" si="104"/>
        <v>2015</v>
      </c>
    </row>
    <row r="2191" spans="1:5" x14ac:dyDescent="0.3">
      <c r="A2191">
        <v>2190</v>
      </c>
      <c r="B2191" s="1">
        <v>42078</v>
      </c>
      <c r="C2191">
        <f t="shared" si="102"/>
        <v>15</v>
      </c>
      <c r="D2191">
        <f t="shared" si="103"/>
        <v>3</v>
      </c>
      <c r="E2191">
        <f t="shared" si="104"/>
        <v>2015</v>
      </c>
    </row>
    <row r="2192" spans="1:5" x14ac:dyDescent="0.3">
      <c r="A2192">
        <v>2191</v>
      </c>
      <c r="B2192" s="1">
        <v>42079</v>
      </c>
      <c r="C2192">
        <f t="shared" si="102"/>
        <v>16</v>
      </c>
      <c r="D2192">
        <f t="shared" si="103"/>
        <v>3</v>
      </c>
      <c r="E2192">
        <f t="shared" si="104"/>
        <v>2015</v>
      </c>
    </row>
    <row r="2193" spans="1:5" x14ac:dyDescent="0.3">
      <c r="A2193">
        <v>2192</v>
      </c>
      <c r="B2193" s="1">
        <v>42084</v>
      </c>
      <c r="C2193">
        <f t="shared" si="102"/>
        <v>21</v>
      </c>
      <c r="D2193">
        <f t="shared" si="103"/>
        <v>3</v>
      </c>
      <c r="E2193">
        <f t="shared" si="104"/>
        <v>2015</v>
      </c>
    </row>
    <row r="2194" spans="1:5" x14ac:dyDescent="0.3">
      <c r="A2194">
        <v>2193</v>
      </c>
      <c r="B2194" s="1">
        <v>42085</v>
      </c>
      <c r="C2194">
        <f t="shared" si="102"/>
        <v>22</v>
      </c>
      <c r="D2194">
        <f t="shared" si="103"/>
        <v>3</v>
      </c>
      <c r="E2194">
        <f t="shared" si="104"/>
        <v>2015</v>
      </c>
    </row>
    <row r="2195" spans="1:5" x14ac:dyDescent="0.3">
      <c r="A2195">
        <v>2194</v>
      </c>
      <c r="B2195" s="1">
        <v>42098</v>
      </c>
      <c r="C2195">
        <f t="shared" si="102"/>
        <v>4</v>
      </c>
      <c r="D2195">
        <f t="shared" si="103"/>
        <v>4</v>
      </c>
      <c r="E2195">
        <f t="shared" si="104"/>
        <v>2015</v>
      </c>
    </row>
    <row r="2196" spans="1:5" x14ac:dyDescent="0.3">
      <c r="A2196">
        <v>2195</v>
      </c>
      <c r="B2196" s="1">
        <v>42099</v>
      </c>
      <c r="C2196">
        <f t="shared" si="102"/>
        <v>5</v>
      </c>
      <c r="D2196">
        <f t="shared" si="103"/>
        <v>4</v>
      </c>
      <c r="E2196">
        <f t="shared" si="104"/>
        <v>2015</v>
      </c>
    </row>
    <row r="2197" spans="1:5" x14ac:dyDescent="0.3">
      <c r="A2197">
        <v>2196</v>
      </c>
      <c r="B2197" s="1">
        <v>42100</v>
      </c>
      <c r="C2197">
        <f t="shared" si="102"/>
        <v>6</v>
      </c>
      <c r="D2197">
        <f t="shared" si="103"/>
        <v>4</v>
      </c>
      <c r="E2197">
        <f t="shared" si="104"/>
        <v>2015</v>
      </c>
    </row>
    <row r="2198" spans="1:5" x14ac:dyDescent="0.3">
      <c r="A2198">
        <v>2197</v>
      </c>
      <c r="B2198" s="1">
        <v>42101</v>
      </c>
      <c r="C2198">
        <f t="shared" si="102"/>
        <v>7</v>
      </c>
      <c r="D2198">
        <f t="shared" si="103"/>
        <v>4</v>
      </c>
      <c r="E2198">
        <f t="shared" si="104"/>
        <v>2015</v>
      </c>
    </row>
    <row r="2199" spans="1:5" x14ac:dyDescent="0.3">
      <c r="A2199">
        <v>2198</v>
      </c>
      <c r="B2199" s="1">
        <v>42105</v>
      </c>
      <c r="C2199">
        <f t="shared" si="102"/>
        <v>11</v>
      </c>
      <c r="D2199">
        <f t="shared" si="103"/>
        <v>4</v>
      </c>
      <c r="E2199">
        <f t="shared" si="104"/>
        <v>2015</v>
      </c>
    </row>
    <row r="2200" spans="1:5" x14ac:dyDescent="0.3">
      <c r="A2200">
        <v>2199</v>
      </c>
      <c r="B2200" s="1">
        <v>42106</v>
      </c>
      <c r="C2200">
        <f t="shared" si="102"/>
        <v>12</v>
      </c>
      <c r="D2200">
        <f t="shared" si="103"/>
        <v>4</v>
      </c>
      <c r="E2200">
        <f t="shared" si="104"/>
        <v>2015</v>
      </c>
    </row>
    <row r="2201" spans="1:5" x14ac:dyDescent="0.3">
      <c r="A2201">
        <v>2200</v>
      </c>
      <c r="B2201" s="1">
        <v>42107</v>
      </c>
      <c r="C2201">
        <f t="shared" si="102"/>
        <v>13</v>
      </c>
      <c r="D2201">
        <f t="shared" si="103"/>
        <v>4</v>
      </c>
      <c r="E2201">
        <f t="shared" si="104"/>
        <v>2015</v>
      </c>
    </row>
    <row r="2202" spans="1:5" x14ac:dyDescent="0.3">
      <c r="A2202">
        <v>2201</v>
      </c>
      <c r="B2202" s="1">
        <v>42112</v>
      </c>
      <c r="C2202">
        <f t="shared" si="102"/>
        <v>18</v>
      </c>
      <c r="D2202">
        <f t="shared" si="103"/>
        <v>4</v>
      </c>
      <c r="E2202">
        <f t="shared" si="104"/>
        <v>2015</v>
      </c>
    </row>
    <row r="2203" spans="1:5" x14ac:dyDescent="0.3">
      <c r="A2203">
        <v>2202</v>
      </c>
      <c r="B2203" s="1">
        <v>42113</v>
      </c>
      <c r="C2203">
        <f t="shared" si="102"/>
        <v>19</v>
      </c>
      <c r="D2203">
        <f t="shared" si="103"/>
        <v>4</v>
      </c>
      <c r="E2203">
        <f t="shared" si="104"/>
        <v>2015</v>
      </c>
    </row>
    <row r="2204" spans="1:5" x14ac:dyDescent="0.3">
      <c r="A2204">
        <v>2203</v>
      </c>
      <c r="B2204" s="1">
        <v>42119</v>
      </c>
      <c r="C2204">
        <f t="shared" si="102"/>
        <v>25</v>
      </c>
      <c r="D2204">
        <f t="shared" si="103"/>
        <v>4</v>
      </c>
      <c r="E2204">
        <f t="shared" si="104"/>
        <v>2015</v>
      </c>
    </row>
    <row r="2205" spans="1:5" x14ac:dyDescent="0.3">
      <c r="A2205">
        <v>2204</v>
      </c>
      <c r="B2205" s="1">
        <v>42120</v>
      </c>
      <c r="C2205">
        <f t="shared" si="102"/>
        <v>26</v>
      </c>
      <c r="D2205">
        <f t="shared" si="103"/>
        <v>4</v>
      </c>
      <c r="E2205">
        <f t="shared" si="104"/>
        <v>2015</v>
      </c>
    </row>
    <row r="2206" spans="1:5" x14ac:dyDescent="0.3">
      <c r="A2206">
        <v>2205</v>
      </c>
      <c r="B2206" s="1">
        <v>42122</v>
      </c>
      <c r="C2206">
        <f t="shared" si="102"/>
        <v>28</v>
      </c>
      <c r="D2206">
        <f t="shared" si="103"/>
        <v>4</v>
      </c>
      <c r="E2206">
        <f t="shared" si="104"/>
        <v>2015</v>
      </c>
    </row>
    <row r="2207" spans="1:5" x14ac:dyDescent="0.3">
      <c r="A2207">
        <v>2206</v>
      </c>
      <c r="B2207" s="1">
        <v>42123</v>
      </c>
      <c r="C2207">
        <f t="shared" si="102"/>
        <v>29</v>
      </c>
      <c r="D2207">
        <f t="shared" si="103"/>
        <v>4</v>
      </c>
      <c r="E2207">
        <f t="shared" si="104"/>
        <v>2015</v>
      </c>
    </row>
    <row r="2208" spans="1:5" x14ac:dyDescent="0.3">
      <c r="A2208">
        <v>2207</v>
      </c>
      <c r="B2208" s="1">
        <v>42126</v>
      </c>
      <c r="C2208">
        <f t="shared" si="102"/>
        <v>2</v>
      </c>
      <c r="D2208">
        <f t="shared" si="103"/>
        <v>5</v>
      </c>
      <c r="E2208">
        <f t="shared" si="104"/>
        <v>2015</v>
      </c>
    </row>
    <row r="2209" spans="1:5" x14ac:dyDescent="0.3">
      <c r="A2209">
        <v>2208</v>
      </c>
      <c r="B2209" s="1">
        <v>42127</v>
      </c>
      <c r="C2209">
        <f t="shared" si="102"/>
        <v>3</v>
      </c>
      <c r="D2209">
        <f t="shared" si="103"/>
        <v>5</v>
      </c>
      <c r="E2209">
        <f t="shared" si="104"/>
        <v>2015</v>
      </c>
    </row>
    <row r="2210" spans="1:5" x14ac:dyDescent="0.3">
      <c r="A2210">
        <v>2209</v>
      </c>
      <c r="B2210" s="1">
        <v>42128</v>
      </c>
      <c r="C2210">
        <f t="shared" si="102"/>
        <v>4</v>
      </c>
      <c r="D2210">
        <f t="shared" si="103"/>
        <v>5</v>
      </c>
      <c r="E2210">
        <f t="shared" si="104"/>
        <v>2015</v>
      </c>
    </row>
    <row r="2211" spans="1:5" x14ac:dyDescent="0.3">
      <c r="A2211">
        <v>2210</v>
      </c>
      <c r="B2211" s="1">
        <v>42133</v>
      </c>
      <c r="C2211">
        <f t="shared" si="102"/>
        <v>9</v>
      </c>
      <c r="D2211">
        <f t="shared" si="103"/>
        <v>5</v>
      </c>
      <c r="E2211">
        <f t="shared" si="104"/>
        <v>2015</v>
      </c>
    </row>
    <row r="2212" spans="1:5" x14ac:dyDescent="0.3">
      <c r="A2212">
        <v>2211</v>
      </c>
      <c r="B2212" s="1">
        <v>42134</v>
      </c>
      <c r="C2212">
        <f t="shared" si="102"/>
        <v>10</v>
      </c>
      <c r="D2212">
        <f t="shared" si="103"/>
        <v>5</v>
      </c>
      <c r="E2212">
        <f t="shared" si="104"/>
        <v>2015</v>
      </c>
    </row>
    <row r="2213" spans="1:5" x14ac:dyDescent="0.3">
      <c r="A2213">
        <v>2212</v>
      </c>
      <c r="B2213" s="1">
        <v>42135</v>
      </c>
      <c r="C2213">
        <f t="shared" si="102"/>
        <v>11</v>
      </c>
      <c r="D2213">
        <f t="shared" si="103"/>
        <v>5</v>
      </c>
      <c r="E2213">
        <f t="shared" si="104"/>
        <v>2015</v>
      </c>
    </row>
    <row r="2214" spans="1:5" x14ac:dyDescent="0.3">
      <c r="A2214">
        <v>2213</v>
      </c>
      <c r="B2214" s="1">
        <v>42140</v>
      </c>
      <c r="C2214">
        <f t="shared" si="102"/>
        <v>16</v>
      </c>
      <c r="D2214">
        <f t="shared" si="103"/>
        <v>5</v>
      </c>
      <c r="E2214">
        <f t="shared" si="104"/>
        <v>2015</v>
      </c>
    </row>
    <row r="2215" spans="1:5" x14ac:dyDescent="0.3">
      <c r="A2215">
        <v>2214</v>
      </c>
      <c r="B2215" s="1">
        <v>42141</v>
      </c>
      <c r="C2215">
        <f t="shared" si="102"/>
        <v>17</v>
      </c>
      <c r="D2215">
        <f t="shared" si="103"/>
        <v>5</v>
      </c>
      <c r="E2215">
        <f t="shared" si="104"/>
        <v>2015</v>
      </c>
    </row>
    <row r="2216" spans="1:5" x14ac:dyDescent="0.3">
      <c r="A2216">
        <v>2215</v>
      </c>
      <c r="B2216" s="1">
        <v>42142</v>
      </c>
      <c r="C2216">
        <f t="shared" si="102"/>
        <v>18</v>
      </c>
      <c r="D2216">
        <f t="shared" si="103"/>
        <v>5</v>
      </c>
      <c r="E2216">
        <f t="shared" si="104"/>
        <v>2015</v>
      </c>
    </row>
    <row r="2217" spans="1:5" x14ac:dyDescent="0.3">
      <c r="A2217">
        <v>2216</v>
      </c>
      <c r="B2217" s="1">
        <v>42144</v>
      </c>
      <c r="C2217">
        <f t="shared" si="102"/>
        <v>20</v>
      </c>
      <c r="D2217">
        <f t="shared" si="103"/>
        <v>5</v>
      </c>
      <c r="E2217">
        <f t="shared" si="104"/>
        <v>2015</v>
      </c>
    </row>
    <row r="2218" spans="1:5" x14ac:dyDescent="0.3">
      <c r="A2218">
        <v>2217</v>
      </c>
      <c r="B2218" s="1">
        <v>42148</v>
      </c>
      <c r="C2218">
        <f t="shared" si="102"/>
        <v>24</v>
      </c>
      <c r="D2218">
        <f t="shared" si="103"/>
        <v>5</v>
      </c>
      <c r="E2218">
        <f t="shared" si="104"/>
        <v>2015</v>
      </c>
    </row>
    <row r="2219" spans="1:5" x14ac:dyDescent="0.3">
      <c r="A2219">
        <v>2218</v>
      </c>
      <c r="B2219" s="1">
        <v>42224</v>
      </c>
      <c r="C2219">
        <f t="shared" si="102"/>
        <v>8</v>
      </c>
      <c r="D2219">
        <f t="shared" si="103"/>
        <v>8</v>
      </c>
      <c r="E2219">
        <f t="shared" si="104"/>
        <v>2015</v>
      </c>
    </row>
    <row r="2220" spans="1:5" x14ac:dyDescent="0.3">
      <c r="A2220">
        <v>2219</v>
      </c>
      <c r="B2220" s="1">
        <v>42225</v>
      </c>
      <c r="C2220">
        <f t="shared" si="102"/>
        <v>9</v>
      </c>
      <c r="D2220">
        <f t="shared" si="103"/>
        <v>8</v>
      </c>
      <c r="E2220">
        <f t="shared" si="104"/>
        <v>2015</v>
      </c>
    </row>
    <row r="2221" spans="1:5" x14ac:dyDescent="0.3">
      <c r="A2221">
        <v>2220</v>
      </c>
      <c r="B2221" s="1">
        <v>42226</v>
      </c>
      <c r="C2221">
        <f t="shared" si="102"/>
        <v>10</v>
      </c>
      <c r="D2221">
        <f t="shared" si="103"/>
        <v>8</v>
      </c>
      <c r="E2221">
        <f t="shared" si="104"/>
        <v>2015</v>
      </c>
    </row>
    <row r="2222" spans="1:5" x14ac:dyDescent="0.3">
      <c r="A2222">
        <v>2221</v>
      </c>
      <c r="B2222" s="1">
        <v>42230</v>
      </c>
      <c r="C2222">
        <f t="shared" si="102"/>
        <v>14</v>
      </c>
      <c r="D2222">
        <f t="shared" si="103"/>
        <v>8</v>
      </c>
      <c r="E2222">
        <f t="shared" si="104"/>
        <v>2015</v>
      </c>
    </row>
    <row r="2223" spans="1:5" x14ac:dyDescent="0.3">
      <c r="A2223">
        <v>2222</v>
      </c>
      <c r="B2223" s="1">
        <v>42231</v>
      </c>
      <c r="C2223">
        <f t="shared" si="102"/>
        <v>15</v>
      </c>
      <c r="D2223">
        <f t="shared" si="103"/>
        <v>8</v>
      </c>
      <c r="E2223">
        <f t="shared" si="104"/>
        <v>2015</v>
      </c>
    </row>
    <row r="2224" spans="1:5" x14ac:dyDescent="0.3">
      <c r="A2224">
        <v>2223</v>
      </c>
      <c r="B2224" s="1">
        <v>42232</v>
      </c>
      <c r="C2224">
        <f t="shared" si="102"/>
        <v>16</v>
      </c>
      <c r="D2224">
        <f t="shared" si="103"/>
        <v>8</v>
      </c>
      <c r="E2224">
        <f t="shared" si="104"/>
        <v>2015</v>
      </c>
    </row>
    <row r="2225" spans="1:5" x14ac:dyDescent="0.3">
      <c r="A2225">
        <v>2224</v>
      </c>
      <c r="B2225" s="1">
        <v>42233</v>
      </c>
      <c r="C2225">
        <f t="shared" si="102"/>
        <v>17</v>
      </c>
      <c r="D2225">
        <f t="shared" si="103"/>
        <v>8</v>
      </c>
      <c r="E2225">
        <f t="shared" si="104"/>
        <v>2015</v>
      </c>
    </row>
    <row r="2226" spans="1:5" x14ac:dyDescent="0.3">
      <c r="A2226">
        <v>2225</v>
      </c>
      <c r="B2226" s="1">
        <v>42238</v>
      </c>
      <c r="C2226">
        <f t="shared" si="102"/>
        <v>22</v>
      </c>
      <c r="D2226">
        <f t="shared" si="103"/>
        <v>8</v>
      </c>
      <c r="E2226">
        <f t="shared" si="104"/>
        <v>2015</v>
      </c>
    </row>
    <row r="2227" spans="1:5" x14ac:dyDescent="0.3">
      <c r="A2227">
        <v>2226</v>
      </c>
      <c r="B2227" s="1">
        <v>42239</v>
      </c>
      <c r="C2227">
        <f t="shared" si="102"/>
        <v>23</v>
      </c>
      <c r="D2227">
        <f t="shared" si="103"/>
        <v>8</v>
      </c>
      <c r="E2227">
        <f t="shared" si="104"/>
        <v>2015</v>
      </c>
    </row>
    <row r="2228" spans="1:5" x14ac:dyDescent="0.3">
      <c r="A2228">
        <v>2227</v>
      </c>
      <c r="B2228" s="1">
        <v>42240</v>
      </c>
      <c r="C2228">
        <f t="shared" si="102"/>
        <v>24</v>
      </c>
      <c r="D2228">
        <f t="shared" si="103"/>
        <v>8</v>
      </c>
      <c r="E2228">
        <f t="shared" si="104"/>
        <v>2015</v>
      </c>
    </row>
    <row r="2229" spans="1:5" x14ac:dyDescent="0.3">
      <c r="A2229">
        <v>2228</v>
      </c>
      <c r="B2229" s="1">
        <v>42245</v>
      </c>
      <c r="C2229">
        <f t="shared" si="102"/>
        <v>29</v>
      </c>
      <c r="D2229">
        <f t="shared" si="103"/>
        <v>8</v>
      </c>
      <c r="E2229">
        <f t="shared" si="104"/>
        <v>2015</v>
      </c>
    </row>
    <row r="2230" spans="1:5" x14ac:dyDescent="0.3">
      <c r="A2230">
        <v>2229</v>
      </c>
      <c r="B2230" s="1">
        <v>42246</v>
      </c>
      <c r="C2230">
        <f t="shared" si="102"/>
        <v>30</v>
      </c>
      <c r="D2230">
        <f t="shared" si="103"/>
        <v>8</v>
      </c>
      <c r="E2230">
        <f t="shared" si="104"/>
        <v>2015</v>
      </c>
    </row>
    <row r="2231" spans="1:5" x14ac:dyDescent="0.3">
      <c r="A2231">
        <v>2230</v>
      </c>
      <c r="B2231" s="1">
        <v>42259</v>
      </c>
      <c r="C2231">
        <f t="shared" si="102"/>
        <v>12</v>
      </c>
      <c r="D2231">
        <f t="shared" si="103"/>
        <v>9</v>
      </c>
      <c r="E2231">
        <f t="shared" si="104"/>
        <v>2015</v>
      </c>
    </row>
    <row r="2232" spans="1:5" x14ac:dyDescent="0.3">
      <c r="A2232">
        <v>2231</v>
      </c>
      <c r="B2232" s="1">
        <v>42260</v>
      </c>
      <c r="C2232">
        <f t="shared" si="102"/>
        <v>13</v>
      </c>
      <c r="D2232">
        <f t="shared" si="103"/>
        <v>9</v>
      </c>
      <c r="E2232">
        <f t="shared" si="104"/>
        <v>2015</v>
      </c>
    </row>
    <row r="2233" spans="1:5" x14ac:dyDescent="0.3">
      <c r="A2233">
        <v>2232</v>
      </c>
      <c r="B2233" s="1">
        <v>42261</v>
      </c>
      <c r="C2233">
        <f t="shared" si="102"/>
        <v>14</v>
      </c>
      <c r="D2233">
        <f t="shared" si="103"/>
        <v>9</v>
      </c>
      <c r="E2233">
        <f t="shared" si="104"/>
        <v>2015</v>
      </c>
    </row>
    <row r="2234" spans="1:5" x14ac:dyDescent="0.3">
      <c r="A2234">
        <v>2233</v>
      </c>
      <c r="B2234" s="1">
        <v>42266</v>
      </c>
      <c r="C2234">
        <f t="shared" si="102"/>
        <v>19</v>
      </c>
      <c r="D2234">
        <f t="shared" si="103"/>
        <v>9</v>
      </c>
      <c r="E2234">
        <f t="shared" si="104"/>
        <v>2015</v>
      </c>
    </row>
    <row r="2235" spans="1:5" x14ac:dyDescent="0.3">
      <c r="A2235">
        <v>2234</v>
      </c>
      <c r="B2235" s="1">
        <v>42267</v>
      </c>
      <c r="C2235">
        <f t="shared" si="102"/>
        <v>20</v>
      </c>
      <c r="D2235">
        <f t="shared" si="103"/>
        <v>9</v>
      </c>
      <c r="E2235">
        <f t="shared" si="104"/>
        <v>2015</v>
      </c>
    </row>
    <row r="2236" spans="1:5" x14ac:dyDescent="0.3">
      <c r="A2236">
        <v>2235</v>
      </c>
      <c r="B2236" s="1">
        <v>42273</v>
      </c>
      <c r="C2236">
        <f t="shared" si="102"/>
        <v>26</v>
      </c>
      <c r="D2236">
        <f t="shared" si="103"/>
        <v>9</v>
      </c>
      <c r="E2236">
        <f t="shared" si="104"/>
        <v>2015</v>
      </c>
    </row>
    <row r="2237" spans="1:5" x14ac:dyDescent="0.3">
      <c r="A2237">
        <v>2236</v>
      </c>
      <c r="B2237" s="1">
        <v>42274</v>
      </c>
      <c r="C2237">
        <f t="shared" si="102"/>
        <v>27</v>
      </c>
      <c r="D2237">
        <f t="shared" si="103"/>
        <v>9</v>
      </c>
      <c r="E2237">
        <f t="shared" si="104"/>
        <v>2015</v>
      </c>
    </row>
    <row r="2238" spans="1:5" x14ac:dyDescent="0.3">
      <c r="A2238">
        <v>2237</v>
      </c>
      <c r="B2238" s="1">
        <v>42275</v>
      </c>
      <c r="C2238">
        <f t="shared" si="102"/>
        <v>28</v>
      </c>
      <c r="D2238">
        <f t="shared" si="103"/>
        <v>9</v>
      </c>
      <c r="E2238">
        <f t="shared" si="104"/>
        <v>2015</v>
      </c>
    </row>
    <row r="2239" spans="1:5" x14ac:dyDescent="0.3">
      <c r="A2239">
        <v>2238</v>
      </c>
      <c r="B2239" s="1">
        <v>42280</v>
      </c>
      <c r="C2239">
        <f t="shared" si="102"/>
        <v>3</v>
      </c>
      <c r="D2239">
        <f t="shared" si="103"/>
        <v>10</v>
      </c>
      <c r="E2239">
        <f t="shared" si="104"/>
        <v>2015</v>
      </c>
    </row>
    <row r="2240" spans="1:5" x14ac:dyDescent="0.3">
      <c r="A2240">
        <v>2239</v>
      </c>
      <c r="B2240" s="1">
        <v>42281</v>
      </c>
      <c r="C2240">
        <f t="shared" si="102"/>
        <v>4</v>
      </c>
      <c r="D2240">
        <f t="shared" si="103"/>
        <v>10</v>
      </c>
      <c r="E2240">
        <f t="shared" si="104"/>
        <v>2015</v>
      </c>
    </row>
    <row r="2241" spans="1:5" x14ac:dyDescent="0.3">
      <c r="A2241">
        <v>2240</v>
      </c>
      <c r="B2241" s="1">
        <v>42294</v>
      </c>
      <c r="C2241">
        <f t="shared" si="102"/>
        <v>17</v>
      </c>
      <c r="D2241">
        <f t="shared" si="103"/>
        <v>10</v>
      </c>
      <c r="E2241">
        <f t="shared" si="104"/>
        <v>2015</v>
      </c>
    </row>
    <row r="2242" spans="1:5" x14ac:dyDescent="0.3">
      <c r="A2242">
        <v>2241</v>
      </c>
      <c r="B2242" s="1">
        <v>42295</v>
      </c>
      <c r="C2242">
        <f t="shared" si="102"/>
        <v>18</v>
      </c>
      <c r="D2242">
        <f t="shared" si="103"/>
        <v>10</v>
      </c>
      <c r="E2242">
        <f t="shared" si="104"/>
        <v>2015</v>
      </c>
    </row>
    <row r="2243" spans="1:5" x14ac:dyDescent="0.3">
      <c r="A2243">
        <v>2242</v>
      </c>
      <c r="B2243" s="1">
        <v>42296</v>
      </c>
      <c r="C2243">
        <f t="shared" ref="C2243:C2306" si="105">DAY(B2243)</f>
        <v>19</v>
      </c>
      <c r="D2243">
        <f t="shared" ref="D2243:D2306" si="106">MONTH(B2243)</f>
        <v>10</v>
      </c>
      <c r="E2243">
        <f t="shared" ref="E2243:E2306" si="107">YEAR(B2243)</f>
        <v>2015</v>
      </c>
    </row>
    <row r="2244" spans="1:5" x14ac:dyDescent="0.3">
      <c r="A2244">
        <v>2243</v>
      </c>
      <c r="B2244" s="1">
        <v>42301</v>
      </c>
      <c r="C2244">
        <f t="shared" si="105"/>
        <v>24</v>
      </c>
      <c r="D2244">
        <f t="shared" si="106"/>
        <v>10</v>
      </c>
      <c r="E2244">
        <f t="shared" si="107"/>
        <v>2015</v>
      </c>
    </row>
    <row r="2245" spans="1:5" x14ac:dyDescent="0.3">
      <c r="A2245">
        <v>2244</v>
      </c>
      <c r="B2245" s="1">
        <v>42302</v>
      </c>
      <c r="C2245">
        <f t="shared" si="105"/>
        <v>25</v>
      </c>
      <c r="D2245">
        <f t="shared" si="106"/>
        <v>10</v>
      </c>
      <c r="E2245">
        <f t="shared" si="107"/>
        <v>2015</v>
      </c>
    </row>
    <row r="2246" spans="1:5" x14ac:dyDescent="0.3">
      <c r="A2246">
        <v>2245</v>
      </c>
      <c r="B2246" s="1">
        <v>42308</v>
      </c>
      <c r="C2246">
        <f t="shared" si="105"/>
        <v>31</v>
      </c>
      <c r="D2246">
        <f t="shared" si="106"/>
        <v>10</v>
      </c>
      <c r="E2246">
        <f t="shared" si="107"/>
        <v>2015</v>
      </c>
    </row>
    <row r="2247" spans="1:5" x14ac:dyDescent="0.3">
      <c r="A2247">
        <v>2246</v>
      </c>
      <c r="B2247" s="1">
        <v>42309</v>
      </c>
      <c r="C2247">
        <f t="shared" si="105"/>
        <v>1</v>
      </c>
      <c r="D2247">
        <f t="shared" si="106"/>
        <v>11</v>
      </c>
      <c r="E2247">
        <f t="shared" si="107"/>
        <v>2015</v>
      </c>
    </row>
    <row r="2248" spans="1:5" x14ac:dyDescent="0.3">
      <c r="A2248">
        <v>2247</v>
      </c>
      <c r="B2248" s="1">
        <v>42310</v>
      </c>
      <c r="C2248">
        <f t="shared" si="105"/>
        <v>2</v>
      </c>
      <c r="D2248">
        <f t="shared" si="106"/>
        <v>11</v>
      </c>
      <c r="E2248">
        <f t="shared" si="107"/>
        <v>2015</v>
      </c>
    </row>
    <row r="2249" spans="1:5" x14ac:dyDescent="0.3">
      <c r="A2249">
        <v>2248</v>
      </c>
      <c r="B2249" s="1">
        <v>42315</v>
      </c>
      <c r="C2249">
        <f t="shared" si="105"/>
        <v>7</v>
      </c>
      <c r="D2249">
        <f t="shared" si="106"/>
        <v>11</v>
      </c>
      <c r="E2249">
        <f t="shared" si="107"/>
        <v>2015</v>
      </c>
    </row>
    <row r="2250" spans="1:5" x14ac:dyDescent="0.3">
      <c r="A2250">
        <v>2249</v>
      </c>
      <c r="B2250" s="1">
        <v>42316</v>
      </c>
      <c r="C2250">
        <f t="shared" si="105"/>
        <v>8</v>
      </c>
      <c r="D2250">
        <f t="shared" si="106"/>
        <v>11</v>
      </c>
      <c r="E2250">
        <f t="shared" si="107"/>
        <v>2015</v>
      </c>
    </row>
    <row r="2251" spans="1:5" x14ac:dyDescent="0.3">
      <c r="A2251">
        <v>2250</v>
      </c>
      <c r="B2251" s="1">
        <v>42329</v>
      </c>
      <c r="C2251">
        <f t="shared" si="105"/>
        <v>21</v>
      </c>
      <c r="D2251">
        <f t="shared" si="106"/>
        <v>11</v>
      </c>
      <c r="E2251">
        <f t="shared" si="107"/>
        <v>2015</v>
      </c>
    </row>
    <row r="2252" spans="1:5" x14ac:dyDescent="0.3">
      <c r="A2252">
        <v>2251</v>
      </c>
      <c r="B2252" s="1">
        <v>42330</v>
      </c>
      <c r="C2252">
        <f t="shared" si="105"/>
        <v>22</v>
      </c>
      <c r="D2252">
        <f t="shared" si="106"/>
        <v>11</v>
      </c>
      <c r="E2252">
        <f t="shared" si="107"/>
        <v>2015</v>
      </c>
    </row>
    <row r="2253" spans="1:5" x14ac:dyDescent="0.3">
      <c r="A2253">
        <v>2252</v>
      </c>
      <c r="B2253" s="1">
        <v>42331</v>
      </c>
      <c r="C2253">
        <f t="shared" si="105"/>
        <v>23</v>
      </c>
      <c r="D2253">
        <f t="shared" si="106"/>
        <v>11</v>
      </c>
      <c r="E2253">
        <f t="shared" si="107"/>
        <v>2015</v>
      </c>
    </row>
    <row r="2254" spans="1:5" x14ac:dyDescent="0.3">
      <c r="A2254">
        <v>2253</v>
      </c>
      <c r="B2254" s="1">
        <v>42336</v>
      </c>
      <c r="C2254">
        <f t="shared" si="105"/>
        <v>28</v>
      </c>
      <c r="D2254">
        <f t="shared" si="106"/>
        <v>11</v>
      </c>
      <c r="E2254">
        <f t="shared" si="107"/>
        <v>2015</v>
      </c>
    </row>
    <row r="2255" spans="1:5" x14ac:dyDescent="0.3">
      <c r="A2255">
        <v>2254</v>
      </c>
      <c r="B2255" s="1">
        <v>42337</v>
      </c>
      <c r="C2255">
        <f t="shared" si="105"/>
        <v>29</v>
      </c>
      <c r="D2255">
        <f t="shared" si="106"/>
        <v>11</v>
      </c>
      <c r="E2255">
        <f t="shared" si="107"/>
        <v>2015</v>
      </c>
    </row>
    <row r="2256" spans="1:5" x14ac:dyDescent="0.3">
      <c r="A2256">
        <v>2255</v>
      </c>
      <c r="B2256" s="1">
        <v>42343</v>
      </c>
      <c r="C2256">
        <f t="shared" si="105"/>
        <v>5</v>
      </c>
      <c r="D2256">
        <f t="shared" si="106"/>
        <v>12</v>
      </c>
      <c r="E2256">
        <f t="shared" si="107"/>
        <v>2015</v>
      </c>
    </row>
    <row r="2257" spans="1:5" x14ac:dyDescent="0.3">
      <c r="A2257">
        <v>2256</v>
      </c>
      <c r="B2257" s="1">
        <v>42344</v>
      </c>
      <c r="C2257">
        <f t="shared" si="105"/>
        <v>6</v>
      </c>
      <c r="D2257">
        <f t="shared" si="106"/>
        <v>12</v>
      </c>
      <c r="E2257">
        <f t="shared" si="107"/>
        <v>2015</v>
      </c>
    </row>
    <row r="2258" spans="1:5" x14ac:dyDescent="0.3">
      <c r="A2258">
        <v>2257</v>
      </c>
      <c r="B2258" s="1">
        <v>42345</v>
      </c>
      <c r="C2258">
        <f t="shared" si="105"/>
        <v>7</v>
      </c>
      <c r="D2258">
        <f t="shared" si="106"/>
        <v>12</v>
      </c>
      <c r="E2258">
        <f t="shared" si="107"/>
        <v>2015</v>
      </c>
    </row>
    <row r="2259" spans="1:5" x14ac:dyDescent="0.3">
      <c r="A2259">
        <v>2258</v>
      </c>
      <c r="B2259" s="1">
        <v>42350</v>
      </c>
      <c r="C2259">
        <f t="shared" si="105"/>
        <v>12</v>
      </c>
      <c r="D2259">
        <f t="shared" si="106"/>
        <v>12</v>
      </c>
      <c r="E2259">
        <f t="shared" si="107"/>
        <v>2015</v>
      </c>
    </row>
    <row r="2260" spans="1:5" x14ac:dyDescent="0.3">
      <c r="A2260">
        <v>2259</v>
      </c>
      <c r="B2260" s="1">
        <v>42351</v>
      </c>
      <c r="C2260">
        <f t="shared" si="105"/>
        <v>13</v>
      </c>
      <c r="D2260">
        <f t="shared" si="106"/>
        <v>12</v>
      </c>
      <c r="E2260">
        <f t="shared" si="107"/>
        <v>2015</v>
      </c>
    </row>
    <row r="2261" spans="1:5" x14ac:dyDescent="0.3">
      <c r="A2261">
        <v>2260</v>
      </c>
      <c r="B2261" s="1">
        <v>42352</v>
      </c>
      <c r="C2261">
        <f t="shared" si="105"/>
        <v>14</v>
      </c>
      <c r="D2261">
        <f t="shared" si="106"/>
        <v>12</v>
      </c>
      <c r="E2261">
        <f t="shared" si="107"/>
        <v>2015</v>
      </c>
    </row>
    <row r="2262" spans="1:5" x14ac:dyDescent="0.3">
      <c r="A2262">
        <v>2261</v>
      </c>
      <c r="B2262" s="1">
        <v>42357</v>
      </c>
      <c r="C2262">
        <f t="shared" si="105"/>
        <v>19</v>
      </c>
      <c r="D2262">
        <f t="shared" si="106"/>
        <v>12</v>
      </c>
      <c r="E2262">
        <f t="shared" si="107"/>
        <v>2015</v>
      </c>
    </row>
    <row r="2263" spans="1:5" x14ac:dyDescent="0.3">
      <c r="A2263">
        <v>2262</v>
      </c>
      <c r="B2263" s="1">
        <v>42358</v>
      </c>
      <c r="C2263">
        <f t="shared" si="105"/>
        <v>20</v>
      </c>
      <c r="D2263">
        <f t="shared" si="106"/>
        <v>12</v>
      </c>
      <c r="E2263">
        <f t="shared" si="107"/>
        <v>2015</v>
      </c>
    </row>
    <row r="2264" spans="1:5" x14ac:dyDescent="0.3">
      <c r="A2264">
        <v>2263</v>
      </c>
      <c r="B2264" s="1">
        <v>42359</v>
      </c>
      <c r="C2264">
        <f t="shared" si="105"/>
        <v>21</v>
      </c>
      <c r="D2264">
        <f t="shared" si="106"/>
        <v>12</v>
      </c>
      <c r="E2264">
        <f t="shared" si="107"/>
        <v>2015</v>
      </c>
    </row>
    <row r="2265" spans="1:5" x14ac:dyDescent="0.3">
      <c r="A2265">
        <v>2264</v>
      </c>
      <c r="B2265" s="1">
        <v>42364</v>
      </c>
      <c r="C2265">
        <f t="shared" si="105"/>
        <v>26</v>
      </c>
      <c r="D2265">
        <f t="shared" si="106"/>
        <v>12</v>
      </c>
      <c r="E2265">
        <f t="shared" si="107"/>
        <v>2015</v>
      </c>
    </row>
    <row r="2266" spans="1:5" x14ac:dyDescent="0.3">
      <c r="A2266">
        <v>2265</v>
      </c>
      <c r="B2266" s="1">
        <v>42366</v>
      </c>
      <c r="C2266">
        <f t="shared" si="105"/>
        <v>28</v>
      </c>
      <c r="D2266">
        <f t="shared" si="106"/>
        <v>12</v>
      </c>
      <c r="E2266">
        <f t="shared" si="107"/>
        <v>2015</v>
      </c>
    </row>
    <row r="2267" spans="1:5" x14ac:dyDescent="0.3">
      <c r="A2267">
        <v>2266</v>
      </c>
      <c r="B2267" s="1">
        <v>42367</v>
      </c>
      <c r="C2267">
        <f t="shared" si="105"/>
        <v>29</v>
      </c>
      <c r="D2267">
        <f t="shared" si="106"/>
        <v>12</v>
      </c>
      <c r="E2267">
        <f t="shared" si="107"/>
        <v>2015</v>
      </c>
    </row>
    <row r="2268" spans="1:5" x14ac:dyDescent="0.3">
      <c r="A2268">
        <v>2267</v>
      </c>
      <c r="B2268" s="1">
        <v>42368</v>
      </c>
      <c r="C2268">
        <f t="shared" si="105"/>
        <v>30</v>
      </c>
      <c r="D2268">
        <f t="shared" si="106"/>
        <v>12</v>
      </c>
      <c r="E2268">
        <f t="shared" si="107"/>
        <v>2015</v>
      </c>
    </row>
    <row r="2269" spans="1:5" x14ac:dyDescent="0.3">
      <c r="A2269">
        <v>2268</v>
      </c>
      <c r="B2269" s="1">
        <v>42371</v>
      </c>
      <c r="C2269">
        <f t="shared" si="105"/>
        <v>2</v>
      </c>
      <c r="D2269">
        <f t="shared" si="106"/>
        <v>1</v>
      </c>
      <c r="E2269">
        <f t="shared" si="107"/>
        <v>2016</v>
      </c>
    </row>
    <row r="2270" spans="1:5" x14ac:dyDescent="0.3">
      <c r="A2270">
        <v>2269</v>
      </c>
      <c r="B2270" s="1">
        <v>42372</v>
      </c>
      <c r="C2270">
        <f t="shared" si="105"/>
        <v>3</v>
      </c>
      <c r="D2270">
        <f t="shared" si="106"/>
        <v>1</v>
      </c>
      <c r="E2270">
        <f t="shared" si="107"/>
        <v>2016</v>
      </c>
    </row>
    <row r="2271" spans="1:5" x14ac:dyDescent="0.3">
      <c r="A2271">
        <v>2270</v>
      </c>
      <c r="B2271" s="1">
        <v>42381</v>
      </c>
      <c r="C2271">
        <f t="shared" si="105"/>
        <v>12</v>
      </c>
      <c r="D2271">
        <f t="shared" si="106"/>
        <v>1</v>
      </c>
      <c r="E2271">
        <f t="shared" si="107"/>
        <v>2016</v>
      </c>
    </row>
    <row r="2272" spans="1:5" x14ac:dyDescent="0.3">
      <c r="A2272">
        <v>2271</v>
      </c>
      <c r="B2272" s="1">
        <v>42382</v>
      </c>
      <c r="C2272">
        <f t="shared" si="105"/>
        <v>13</v>
      </c>
      <c r="D2272">
        <f t="shared" si="106"/>
        <v>1</v>
      </c>
      <c r="E2272">
        <f t="shared" si="107"/>
        <v>2016</v>
      </c>
    </row>
    <row r="2273" spans="1:5" x14ac:dyDescent="0.3">
      <c r="A2273">
        <v>2272</v>
      </c>
      <c r="B2273" s="1">
        <v>42385</v>
      </c>
      <c r="C2273">
        <f t="shared" si="105"/>
        <v>16</v>
      </c>
      <c r="D2273">
        <f t="shared" si="106"/>
        <v>1</v>
      </c>
      <c r="E2273">
        <f t="shared" si="107"/>
        <v>2016</v>
      </c>
    </row>
    <row r="2274" spans="1:5" x14ac:dyDescent="0.3">
      <c r="A2274">
        <v>2273</v>
      </c>
      <c r="B2274" s="1">
        <v>42386</v>
      </c>
      <c r="C2274">
        <f t="shared" si="105"/>
        <v>17</v>
      </c>
      <c r="D2274">
        <f t="shared" si="106"/>
        <v>1</v>
      </c>
      <c r="E2274">
        <f t="shared" si="107"/>
        <v>2016</v>
      </c>
    </row>
    <row r="2275" spans="1:5" x14ac:dyDescent="0.3">
      <c r="A2275">
        <v>2274</v>
      </c>
      <c r="B2275" s="1">
        <v>42387</v>
      </c>
      <c r="C2275">
        <f t="shared" si="105"/>
        <v>18</v>
      </c>
      <c r="D2275">
        <f t="shared" si="106"/>
        <v>1</v>
      </c>
      <c r="E2275">
        <f t="shared" si="107"/>
        <v>2016</v>
      </c>
    </row>
    <row r="2276" spans="1:5" x14ac:dyDescent="0.3">
      <c r="A2276">
        <v>2275</v>
      </c>
      <c r="B2276" s="1">
        <v>42392</v>
      </c>
      <c r="C2276">
        <f t="shared" si="105"/>
        <v>23</v>
      </c>
      <c r="D2276">
        <f t="shared" si="106"/>
        <v>1</v>
      </c>
      <c r="E2276">
        <f t="shared" si="107"/>
        <v>2016</v>
      </c>
    </row>
    <row r="2277" spans="1:5" x14ac:dyDescent="0.3">
      <c r="A2277">
        <v>2276</v>
      </c>
      <c r="B2277" s="1">
        <v>42393</v>
      </c>
      <c r="C2277">
        <f t="shared" si="105"/>
        <v>24</v>
      </c>
      <c r="D2277">
        <f t="shared" si="106"/>
        <v>1</v>
      </c>
      <c r="E2277">
        <f t="shared" si="107"/>
        <v>2016</v>
      </c>
    </row>
    <row r="2278" spans="1:5" x14ac:dyDescent="0.3">
      <c r="A2278">
        <v>2277</v>
      </c>
      <c r="B2278" s="1">
        <v>42402</v>
      </c>
      <c r="C2278">
        <f t="shared" si="105"/>
        <v>2</v>
      </c>
      <c r="D2278">
        <f t="shared" si="106"/>
        <v>2</v>
      </c>
      <c r="E2278">
        <f t="shared" si="107"/>
        <v>2016</v>
      </c>
    </row>
    <row r="2279" spans="1:5" x14ac:dyDescent="0.3">
      <c r="A2279">
        <v>2278</v>
      </c>
      <c r="B2279" s="1">
        <v>42403</v>
      </c>
      <c r="C2279">
        <f t="shared" si="105"/>
        <v>3</v>
      </c>
      <c r="D2279">
        <f t="shared" si="106"/>
        <v>2</v>
      </c>
      <c r="E2279">
        <f t="shared" si="107"/>
        <v>2016</v>
      </c>
    </row>
    <row r="2280" spans="1:5" x14ac:dyDescent="0.3">
      <c r="A2280">
        <v>2279</v>
      </c>
      <c r="B2280" s="1">
        <v>42406</v>
      </c>
      <c r="C2280">
        <f t="shared" si="105"/>
        <v>6</v>
      </c>
      <c r="D2280">
        <f t="shared" si="106"/>
        <v>2</v>
      </c>
      <c r="E2280">
        <f t="shared" si="107"/>
        <v>2016</v>
      </c>
    </row>
    <row r="2281" spans="1:5" x14ac:dyDescent="0.3">
      <c r="A2281">
        <v>2280</v>
      </c>
      <c r="B2281" s="1">
        <v>42407</v>
      </c>
      <c r="C2281">
        <f t="shared" si="105"/>
        <v>7</v>
      </c>
      <c r="D2281">
        <f t="shared" si="106"/>
        <v>2</v>
      </c>
      <c r="E2281">
        <f t="shared" si="107"/>
        <v>2016</v>
      </c>
    </row>
    <row r="2282" spans="1:5" x14ac:dyDescent="0.3">
      <c r="A2282">
        <v>2281</v>
      </c>
      <c r="B2282" s="1">
        <v>42413</v>
      </c>
      <c r="C2282">
        <f t="shared" si="105"/>
        <v>13</v>
      </c>
      <c r="D2282">
        <f t="shared" si="106"/>
        <v>2</v>
      </c>
      <c r="E2282">
        <f t="shared" si="107"/>
        <v>2016</v>
      </c>
    </row>
    <row r="2283" spans="1:5" x14ac:dyDescent="0.3">
      <c r="A2283">
        <v>2282</v>
      </c>
      <c r="B2283" s="1">
        <v>42414</v>
      </c>
      <c r="C2283">
        <f t="shared" si="105"/>
        <v>14</v>
      </c>
      <c r="D2283">
        <f t="shared" si="106"/>
        <v>2</v>
      </c>
      <c r="E2283">
        <f t="shared" si="107"/>
        <v>2016</v>
      </c>
    </row>
    <row r="2284" spans="1:5" x14ac:dyDescent="0.3">
      <c r="A2284">
        <v>2283</v>
      </c>
      <c r="B2284" s="1">
        <v>42427</v>
      </c>
      <c r="C2284">
        <f t="shared" si="105"/>
        <v>27</v>
      </c>
      <c r="D2284">
        <f t="shared" si="106"/>
        <v>2</v>
      </c>
      <c r="E2284">
        <f t="shared" si="107"/>
        <v>2016</v>
      </c>
    </row>
    <row r="2285" spans="1:5" x14ac:dyDescent="0.3">
      <c r="A2285">
        <v>2284</v>
      </c>
      <c r="B2285" s="1">
        <v>42428</v>
      </c>
      <c r="C2285">
        <f t="shared" si="105"/>
        <v>28</v>
      </c>
      <c r="D2285">
        <f t="shared" si="106"/>
        <v>2</v>
      </c>
      <c r="E2285">
        <f t="shared" si="107"/>
        <v>2016</v>
      </c>
    </row>
    <row r="2286" spans="1:5" x14ac:dyDescent="0.3">
      <c r="A2286">
        <v>2285</v>
      </c>
      <c r="B2286" s="1">
        <v>42430</v>
      </c>
      <c r="C2286">
        <f t="shared" si="105"/>
        <v>1</v>
      </c>
      <c r="D2286">
        <f t="shared" si="106"/>
        <v>3</v>
      </c>
      <c r="E2286">
        <f t="shared" si="107"/>
        <v>2016</v>
      </c>
    </row>
    <row r="2287" spans="1:5" x14ac:dyDescent="0.3">
      <c r="A2287">
        <v>2286</v>
      </c>
      <c r="B2287" s="1">
        <v>42431</v>
      </c>
      <c r="C2287">
        <f t="shared" si="105"/>
        <v>2</v>
      </c>
      <c r="D2287">
        <f t="shared" si="106"/>
        <v>3</v>
      </c>
      <c r="E2287">
        <f t="shared" si="107"/>
        <v>2016</v>
      </c>
    </row>
    <row r="2288" spans="1:5" x14ac:dyDescent="0.3">
      <c r="A2288">
        <v>2287</v>
      </c>
      <c r="B2288" s="1">
        <v>42434</v>
      </c>
      <c r="C2288">
        <f t="shared" si="105"/>
        <v>5</v>
      </c>
      <c r="D2288">
        <f t="shared" si="106"/>
        <v>3</v>
      </c>
      <c r="E2288">
        <f t="shared" si="107"/>
        <v>2016</v>
      </c>
    </row>
    <row r="2289" spans="1:5" x14ac:dyDescent="0.3">
      <c r="A2289">
        <v>2288</v>
      </c>
      <c r="B2289" s="1">
        <v>42435</v>
      </c>
      <c r="C2289">
        <f t="shared" si="105"/>
        <v>6</v>
      </c>
      <c r="D2289">
        <f t="shared" si="106"/>
        <v>3</v>
      </c>
      <c r="E2289">
        <f t="shared" si="107"/>
        <v>2016</v>
      </c>
    </row>
    <row r="2290" spans="1:5" x14ac:dyDescent="0.3">
      <c r="A2290">
        <v>2289</v>
      </c>
      <c r="B2290" s="1">
        <v>42441</v>
      </c>
      <c r="C2290">
        <f t="shared" si="105"/>
        <v>12</v>
      </c>
      <c r="D2290">
        <f t="shared" si="106"/>
        <v>3</v>
      </c>
      <c r="E2290">
        <f t="shared" si="107"/>
        <v>2016</v>
      </c>
    </row>
    <row r="2291" spans="1:5" x14ac:dyDescent="0.3">
      <c r="A2291">
        <v>2290</v>
      </c>
      <c r="B2291" s="1">
        <v>42442</v>
      </c>
      <c r="C2291">
        <f t="shared" si="105"/>
        <v>13</v>
      </c>
      <c r="D2291">
        <f t="shared" si="106"/>
        <v>3</v>
      </c>
      <c r="E2291">
        <f t="shared" si="107"/>
        <v>2016</v>
      </c>
    </row>
    <row r="2292" spans="1:5" x14ac:dyDescent="0.3">
      <c r="A2292">
        <v>2291</v>
      </c>
      <c r="B2292" s="1">
        <v>42443</v>
      </c>
      <c r="C2292">
        <f t="shared" si="105"/>
        <v>14</v>
      </c>
      <c r="D2292">
        <f t="shared" si="106"/>
        <v>3</v>
      </c>
      <c r="E2292">
        <f t="shared" si="107"/>
        <v>2016</v>
      </c>
    </row>
    <row r="2293" spans="1:5" x14ac:dyDescent="0.3">
      <c r="A2293">
        <v>2292</v>
      </c>
      <c r="B2293" s="1">
        <v>42448</v>
      </c>
      <c r="C2293">
        <f t="shared" si="105"/>
        <v>19</v>
      </c>
      <c r="D2293">
        <f t="shared" si="106"/>
        <v>3</v>
      </c>
      <c r="E2293">
        <f t="shared" si="107"/>
        <v>2016</v>
      </c>
    </row>
    <row r="2294" spans="1:5" x14ac:dyDescent="0.3">
      <c r="A2294">
        <v>2293</v>
      </c>
      <c r="B2294" s="1">
        <v>42449</v>
      </c>
      <c r="C2294">
        <f t="shared" si="105"/>
        <v>20</v>
      </c>
      <c r="D2294">
        <f t="shared" si="106"/>
        <v>3</v>
      </c>
      <c r="E2294">
        <f t="shared" si="107"/>
        <v>2016</v>
      </c>
    </row>
    <row r="2295" spans="1:5" x14ac:dyDescent="0.3">
      <c r="A2295">
        <v>2294</v>
      </c>
      <c r="B2295" s="1">
        <v>42462</v>
      </c>
      <c r="C2295">
        <f t="shared" si="105"/>
        <v>2</v>
      </c>
      <c r="D2295">
        <f t="shared" si="106"/>
        <v>4</v>
      </c>
      <c r="E2295">
        <f t="shared" si="107"/>
        <v>2016</v>
      </c>
    </row>
    <row r="2296" spans="1:5" x14ac:dyDescent="0.3">
      <c r="A2296">
        <v>2295</v>
      </c>
      <c r="B2296" s="1">
        <v>42463</v>
      </c>
      <c r="C2296">
        <f t="shared" si="105"/>
        <v>3</v>
      </c>
      <c r="D2296">
        <f t="shared" si="106"/>
        <v>4</v>
      </c>
      <c r="E2296">
        <f t="shared" si="107"/>
        <v>2016</v>
      </c>
    </row>
    <row r="2297" spans="1:5" x14ac:dyDescent="0.3">
      <c r="A2297">
        <v>2296</v>
      </c>
      <c r="B2297" s="1">
        <v>42469</v>
      </c>
      <c r="C2297">
        <f t="shared" si="105"/>
        <v>9</v>
      </c>
      <c r="D2297">
        <f t="shared" si="106"/>
        <v>4</v>
      </c>
      <c r="E2297">
        <f t="shared" si="107"/>
        <v>2016</v>
      </c>
    </row>
    <row r="2298" spans="1:5" x14ac:dyDescent="0.3">
      <c r="A2298">
        <v>2297</v>
      </c>
      <c r="B2298" s="1">
        <v>42470</v>
      </c>
      <c r="C2298">
        <f t="shared" si="105"/>
        <v>10</v>
      </c>
      <c r="D2298">
        <f t="shared" si="106"/>
        <v>4</v>
      </c>
      <c r="E2298">
        <f t="shared" si="107"/>
        <v>2016</v>
      </c>
    </row>
    <row r="2299" spans="1:5" x14ac:dyDescent="0.3">
      <c r="A2299">
        <v>2298</v>
      </c>
      <c r="B2299" s="1">
        <v>42473</v>
      </c>
      <c r="C2299">
        <f t="shared" si="105"/>
        <v>13</v>
      </c>
      <c r="D2299">
        <f t="shared" si="106"/>
        <v>4</v>
      </c>
      <c r="E2299">
        <f t="shared" si="107"/>
        <v>2016</v>
      </c>
    </row>
    <row r="2300" spans="1:5" x14ac:dyDescent="0.3">
      <c r="A2300">
        <v>2299</v>
      </c>
      <c r="B2300" s="1">
        <v>42476</v>
      </c>
      <c r="C2300">
        <f t="shared" si="105"/>
        <v>16</v>
      </c>
      <c r="D2300">
        <f t="shared" si="106"/>
        <v>4</v>
      </c>
      <c r="E2300">
        <f t="shared" si="107"/>
        <v>2016</v>
      </c>
    </row>
    <row r="2301" spans="1:5" x14ac:dyDescent="0.3">
      <c r="A2301">
        <v>2300</v>
      </c>
      <c r="B2301" s="1">
        <v>42477</v>
      </c>
      <c r="C2301">
        <f t="shared" si="105"/>
        <v>17</v>
      </c>
      <c r="D2301">
        <f t="shared" si="106"/>
        <v>4</v>
      </c>
      <c r="E2301">
        <f t="shared" si="107"/>
        <v>2016</v>
      </c>
    </row>
    <row r="2302" spans="1:5" x14ac:dyDescent="0.3">
      <c r="A2302">
        <v>2301</v>
      </c>
      <c r="B2302" s="1">
        <v>42478</v>
      </c>
      <c r="C2302">
        <f t="shared" si="105"/>
        <v>18</v>
      </c>
      <c r="D2302">
        <f t="shared" si="106"/>
        <v>4</v>
      </c>
      <c r="E2302">
        <f t="shared" si="107"/>
        <v>2016</v>
      </c>
    </row>
    <row r="2303" spans="1:5" x14ac:dyDescent="0.3">
      <c r="A2303">
        <v>2302</v>
      </c>
      <c r="B2303" s="1">
        <v>42479</v>
      </c>
      <c r="C2303">
        <f t="shared" si="105"/>
        <v>19</v>
      </c>
      <c r="D2303">
        <f t="shared" si="106"/>
        <v>4</v>
      </c>
      <c r="E2303">
        <f t="shared" si="107"/>
        <v>2016</v>
      </c>
    </row>
    <row r="2304" spans="1:5" x14ac:dyDescent="0.3">
      <c r="A2304">
        <v>2303</v>
      </c>
      <c r="B2304" s="1">
        <v>42480</v>
      </c>
      <c r="C2304">
        <f t="shared" si="105"/>
        <v>20</v>
      </c>
      <c r="D2304">
        <f t="shared" si="106"/>
        <v>4</v>
      </c>
      <c r="E2304">
        <f t="shared" si="107"/>
        <v>2016</v>
      </c>
    </row>
    <row r="2305" spans="1:5" x14ac:dyDescent="0.3">
      <c r="A2305">
        <v>2304</v>
      </c>
      <c r="B2305" s="1">
        <v>42481</v>
      </c>
      <c r="C2305">
        <f t="shared" si="105"/>
        <v>21</v>
      </c>
      <c r="D2305">
        <f t="shared" si="106"/>
        <v>4</v>
      </c>
      <c r="E2305">
        <f t="shared" si="107"/>
        <v>2016</v>
      </c>
    </row>
    <row r="2306" spans="1:5" x14ac:dyDescent="0.3">
      <c r="A2306">
        <v>2305</v>
      </c>
      <c r="B2306" s="1">
        <v>42483</v>
      </c>
      <c r="C2306">
        <f t="shared" si="105"/>
        <v>23</v>
      </c>
      <c r="D2306">
        <f t="shared" si="106"/>
        <v>4</v>
      </c>
      <c r="E2306">
        <f t="shared" si="107"/>
        <v>2016</v>
      </c>
    </row>
    <row r="2307" spans="1:5" x14ac:dyDescent="0.3">
      <c r="A2307">
        <v>2306</v>
      </c>
      <c r="B2307" s="1">
        <v>42484</v>
      </c>
      <c r="C2307">
        <f t="shared" ref="C2307:C2370" si="108">DAY(B2307)</f>
        <v>24</v>
      </c>
      <c r="D2307">
        <f t="shared" ref="D2307:D2370" si="109">MONTH(B2307)</f>
        <v>4</v>
      </c>
      <c r="E2307">
        <f t="shared" ref="E2307:E2370" si="110">YEAR(B2307)</f>
        <v>2016</v>
      </c>
    </row>
    <row r="2308" spans="1:5" x14ac:dyDescent="0.3">
      <c r="A2308">
        <v>2307</v>
      </c>
      <c r="B2308" s="1">
        <v>42485</v>
      </c>
      <c r="C2308">
        <f t="shared" si="108"/>
        <v>25</v>
      </c>
      <c r="D2308">
        <f t="shared" si="109"/>
        <v>4</v>
      </c>
      <c r="E2308">
        <f t="shared" si="110"/>
        <v>2016</v>
      </c>
    </row>
    <row r="2309" spans="1:5" x14ac:dyDescent="0.3">
      <c r="A2309">
        <v>2308</v>
      </c>
      <c r="B2309" s="1">
        <v>42490</v>
      </c>
      <c r="C2309">
        <f t="shared" si="108"/>
        <v>30</v>
      </c>
      <c r="D2309">
        <f t="shared" si="109"/>
        <v>4</v>
      </c>
      <c r="E2309">
        <f t="shared" si="110"/>
        <v>2016</v>
      </c>
    </row>
    <row r="2310" spans="1:5" x14ac:dyDescent="0.3">
      <c r="A2310">
        <v>2309</v>
      </c>
      <c r="B2310" s="1">
        <v>42491</v>
      </c>
      <c r="C2310">
        <f t="shared" si="108"/>
        <v>1</v>
      </c>
      <c r="D2310">
        <f t="shared" si="109"/>
        <v>5</v>
      </c>
      <c r="E2310">
        <f t="shared" si="110"/>
        <v>2016</v>
      </c>
    </row>
    <row r="2311" spans="1:5" x14ac:dyDescent="0.3">
      <c r="A2311">
        <v>2310</v>
      </c>
      <c r="B2311" s="1">
        <v>42492</v>
      </c>
      <c r="C2311">
        <f t="shared" si="108"/>
        <v>2</v>
      </c>
      <c r="D2311">
        <f t="shared" si="109"/>
        <v>5</v>
      </c>
      <c r="E2311">
        <f t="shared" si="110"/>
        <v>2016</v>
      </c>
    </row>
    <row r="2312" spans="1:5" x14ac:dyDescent="0.3">
      <c r="A2312">
        <v>2311</v>
      </c>
      <c r="B2312" s="1">
        <v>42497</v>
      </c>
      <c r="C2312">
        <f t="shared" si="108"/>
        <v>7</v>
      </c>
      <c r="D2312">
        <f t="shared" si="109"/>
        <v>5</v>
      </c>
      <c r="E2312">
        <f t="shared" si="110"/>
        <v>2016</v>
      </c>
    </row>
    <row r="2313" spans="1:5" x14ac:dyDescent="0.3">
      <c r="A2313">
        <v>2312</v>
      </c>
      <c r="B2313" s="1">
        <v>42498</v>
      </c>
      <c r="C2313">
        <f t="shared" si="108"/>
        <v>8</v>
      </c>
      <c r="D2313">
        <f t="shared" si="109"/>
        <v>5</v>
      </c>
      <c r="E2313">
        <f t="shared" si="110"/>
        <v>2016</v>
      </c>
    </row>
    <row r="2314" spans="1:5" x14ac:dyDescent="0.3">
      <c r="A2314">
        <v>2313</v>
      </c>
      <c r="B2314" s="1">
        <v>42500</v>
      </c>
      <c r="C2314">
        <f t="shared" si="108"/>
        <v>10</v>
      </c>
      <c r="D2314">
        <f t="shared" si="109"/>
        <v>5</v>
      </c>
      <c r="E2314">
        <f t="shared" si="110"/>
        <v>2016</v>
      </c>
    </row>
    <row r="2315" spans="1:5" x14ac:dyDescent="0.3">
      <c r="A2315">
        <v>2314</v>
      </c>
      <c r="B2315" s="1">
        <v>42501</v>
      </c>
      <c r="C2315">
        <f t="shared" si="108"/>
        <v>11</v>
      </c>
      <c r="D2315">
        <f t="shared" si="109"/>
        <v>5</v>
      </c>
      <c r="E2315">
        <f t="shared" si="110"/>
        <v>2016</v>
      </c>
    </row>
    <row r="2316" spans="1:5" x14ac:dyDescent="0.3">
      <c r="A2316">
        <v>2315</v>
      </c>
      <c r="B2316" s="1">
        <v>42505</v>
      </c>
      <c r="C2316">
        <f t="shared" si="108"/>
        <v>15</v>
      </c>
      <c r="D2316">
        <f t="shared" si="109"/>
        <v>5</v>
      </c>
      <c r="E2316">
        <f t="shared" si="110"/>
        <v>2016</v>
      </c>
    </row>
    <row r="2317" spans="1:5" x14ac:dyDescent="0.3">
      <c r="A2317">
        <v>2316</v>
      </c>
      <c r="B2317" s="1">
        <v>42507</v>
      </c>
      <c r="C2317">
        <f t="shared" si="108"/>
        <v>17</v>
      </c>
      <c r="D2317">
        <f t="shared" si="109"/>
        <v>5</v>
      </c>
      <c r="E2317">
        <f t="shared" si="110"/>
        <v>2016</v>
      </c>
    </row>
    <row r="2318" spans="1:5" x14ac:dyDescent="0.3">
      <c r="A2318">
        <v>2317</v>
      </c>
      <c r="B2318" s="1">
        <v>42595</v>
      </c>
      <c r="C2318">
        <f t="shared" si="108"/>
        <v>13</v>
      </c>
      <c r="D2318">
        <f t="shared" si="109"/>
        <v>8</v>
      </c>
      <c r="E2318">
        <f t="shared" si="110"/>
        <v>2016</v>
      </c>
    </row>
    <row r="2319" spans="1:5" x14ac:dyDescent="0.3">
      <c r="A2319">
        <v>2318</v>
      </c>
      <c r="B2319" s="1">
        <v>42596</v>
      </c>
      <c r="C2319">
        <f t="shared" si="108"/>
        <v>14</v>
      </c>
      <c r="D2319">
        <f t="shared" si="109"/>
        <v>8</v>
      </c>
      <c r="E2319">
        <f t="shared" si="110"/>
        <v>2016</v>
      </c>
    </row>
    <row r="2320" spans="1:5" x14ac:dyDescent="0.3">
      <c r="A2320">
        <v>2319</v>
      </c>
      <c r="B2320" s="1">
        <v>42597</v>
      </c>
      <c r="C2320">
        <f t="shared" si="108"/>
        <v>15</v>
      </c>
      <c r="D2320">
        <f t="shared" si="109"/>
        <v>8</v>
      </c>
      <c r="E2320">
        <f t="shared" si="110"/>
        <v>2016</v>
      </c>
    </row>
    <row r="2321" spans="1:5" x14ac:dyDescent="0.3">
      <c r="A2321">
        <v>2320</v>
      </c>
      <c r="B2321" s="1">
        <v>42601</v>
      </c>
      <c r="C2321">
        <f t="shared" si="108"/>
        <v>19</v>
      </c>
      <c r="D2321">
        <f t="shared" si="109"/>
        <v>8</v>
      </c>
      <c r="E2321">
        <f t="shared" si="110"/>
        <v>2016</v>
      </c>
    </row>
    <row r="2322" spans="1:5" x14ac:dyDescent="0.3">
      <c r="A2322">
        <v>2321</v>
      </c>
      <c r="B2322" s="1">
        <v>42602</v>
      </c>
      <c r="C2322">
        <f t="shared" si="108"/>
        <v>20</v>
      </c>
      <c r="D2322">
        <f t="shared" si="109"/>
        <v>8</v>
      </c>
      <c r="E2322">
        <f t="shared" si="110"/>
        <v>2016</v>
      </c>
    </row>
    <row r="2323" spans="1:5" x14ac:dyDescent="0.3">
      <c r="A2323">
        <v>2322</v>
      </c>
      <c r="B2323" s="1">
        <v>42603</v>
      </c>
      <c r="C2323">
        <f t="shared" si="108"/>
        <v>21</v>
      </c>
      <c r="D2323">
        <f t="shared" si="109"/>
        <v>8</v>
      </c>
      <c r="E2323">
        <f t="shared" si="110"/>
        <v>2016</v>
      </c>
    </row>
    <row r="2324" spans="1:5" x14ac:dyDescent="0.3">
      <c r="A2324">
        <v>2323</v>
      </c>
      <c r="B2324" s="1">
        <v>42609</v>
      </c>
      <c r="C2324">
        <f t="shared" si="108"/>
        <v>27</v>
      </c>
      <c r="D2324">
        <f t="shared" si="109"/>
        <v>8</v>
      </c>
      <c r="E2324">
        <f t="shared" si="110"/>
        <v>2016</v>
      </c>
    </row>
    <row r="2325" spans="1:5" x14ac:dyDescent="0.3">
      <c r="A2325">
        <v>2324</v>
      </c>
      <c r="B2325" s="1">
        <v>42610</v>
      </c>
      <c r="C2325">
        <f t="shared" si="108"/>
        <v>28</v>
      </c>
      <c r="D2325">
        <f t="shared" si="109"/>
        <v>8</v>
      </c>
      <c r="E2325">
        <f t="shared" si="110"/>
        <v>2016</v>
      </c>
    </row>
    <row r="2326" spans="1:5" x14ac:dyDescent="0.3">
      <c r="A2326">
        <v>2325</v>
      </c>
      <c r="B2326" s="1">
        <v>42623</v>
      </c>
      <c r="C2326">
        <f t="shared" si="108"/>
        <v>10</v>
      </c>
      <c r="D2326">
        <f t="shared" si="109"/>
        <v>9</v>
      </c>
      <c r="E2326">
        <f t="shared" si="110"/>
        <v>2016</v>
      </c>
    </row>
    <row r="2327" spans="1:5" x14ac:dyDescent="0.3">
      <c r="A2327">
        <v>2326</v>
      </c>
      <c r="B2327" s="1">
        <v>42624</v>
      </c>
      <c r="C2327">
        <f t="shared" si="108"/>
        <v>11</v>
      </c>
      <c r="D2327">
        <f t="shared" si="109"/>
        <v>9</v>
      </c>
      <c r="E2327">
        <f t="shared" si="110"/>
        <v>2016</v>
      </c>
    </row>
    <row r="2328" spans="1:5" x14ac:dyDescent="0.3">
      <c r="A2328">
        <v>2327</v>
      </c>
      <c r="B2328" s="1">
        <v>42625</v>
      </c>
      <c r="C2328">
        <f t="shared" si="108"/>
        <v>12</v>
      </c>
      <c r="D2328">
        <f t="shared" si="109"/>
        <v>9</v>
      </c>
      <c r="E2328">
        <f t="shared" si="110"/>
        <v>2016</v>
      </c>
    </row>
    <row r="2329" spans="1:5" x14ac:dyDescent="0.3">
      <c r="A2329">
        <v>2328</v>
      </c>
      <c r="B2329" s="1">
        <v>42629</v>
      </c>
      <c r="C2329">
        <f t="shared" si="108"/>
        <v>16</v>
      </c>
      <c r="D2329">
        <f t="shared" si="109"/>
        <v>9</v>
      </c>
      <c r="E2329">
        <f t="shared" si="110"/>
        <v>2016</v>
      </c>
    </row>
    <row r="2330" spans="1:5" x14ac:dyDescent="0.3">
      <c r="A2330">
        <v>2329</v>
      </c>
      <c r="B2330" s="1">
        <v>42630</v>
      </c>
      <c r="C2330">
        <f t="shared" si="108"/>
        <v>17</v>
      </c>
      <c r="D2330">
        <f t="shared" si="109"/>
        <v>9</v>
      </c>
      <c r="E2330">
        <f t="shared" si="110"/>
        <v>2016</v>
      </c>
    </row>
    <row r="2331" spans="1:5" x14ac:dyDescent="0.3">
      <c r="A2331">
        <v>2330</v>
      </c>
      <c r="B2331" s="1">
        <v>42631</v>
      </c>
      <c r="C2331">
        <f t="shared" si="108"/>
        <v>18</v>
      </c>
      <c r="D2331">
        <f t="shared" si="109"/>
        <v>9</v>
      </c>
      <c r="E2331">
        <f t="shared" si="110"/>
        <v>2016</v>
      </c>
    </row>
    <row r="2332" spans="1:5" x14ac:dyDescent="0.3">
      <c r="A2332">
        <v>2331</v>
      </c>
      <c r="B2332" s="1">
        <v>42637</v>
      </c>
      <c r="C2332">
        <f t="shared" si="108"/>
        <v>24</v>
      </c>
      <c r="D2332">
        <f t="shared" si="109"/>
        <v>9</v>
      </c>
      <c r="E2332">
        <f t="shared" si="110"/>
        <v>2016</v>
      </c>
    </row>
    <row r="2333" spans="1:5" x14ac:dyDescent="0.3">
      <c r="A2333">
        <v>2332</v>
      </c>
      <c r="B2333" s="1">
        <v>42638</v>
      </c>
      <c r="C2333">
        <f t="shared" si="108"/>
        <v>25</v>
      </c>
      <c r="D2333">
        <f t="shared" si="109"/>
        <v>9</v>
      </c>
      <c r="E2333">
        <f t="shared" si="110"/>
        <v>2016</v>
      </c>
    </row>
    <row r="2334" spans="1:5" x14ac:dyDescent="0.3">
      <c r="A2334">
        <v>2333</v>
      </c>
      <c r="B2334" s="1">
        <v>42639</v>
      </c>
      <c r="C2334">
        <f t="shared" si="108"/>
        <v>26</v>
      </c>
      <c r="D2334">
        <f t="shared" si="109"/>
        <v>9</v>
      </c>
      <c r="E2334">
        <f t="shared" si="110"/>
        <v>2016</v>
      </c>
    </row>
    <row r="2335" spans="1:5" x14ac:dyDescent="0.3">
      <c r="A2335">
        <v>2334</v>
      </c>
      <c r="B2335" s="1">
        <v>42643</v>
      </c>
      <c r="C2335">
        <f t="shared" si="108"/>
        <v>30</v>
      </c>
      <c r="D2335">
        <f t="shared" si="109"/>
        <v>9</v>
      </c>
      <c r="E2335">
        <f t="shared" si="110"/>
        <v>2016</v>
      </c>
    </row>
    <row r="2336" spans="1:5" x14ac:dyDescent="0.3">
      <c r="A2336">
        <v>2335</v>
      </c>
      <c r="B2336" s="1">
        <v>42644</v>
      </c>
      <c r="C2336">
        <f t="shared" si="108"/>
        <v>1</v>
      </c>
      <c r="D2336">
        <f t="shared" si="109"/>
        <v>10</v>
      </c>
      <c r="E2336">
        <f t="shared" si="110"/>
        <v>2016</v>
      </c>
    </row>
    <row r="2337" spans="1:5" x14ac:dyDescent="0.3">
      <c r="A2337">
        <v>2336</v>
      </c>
      <c r="B2337" s="1">
        <v>42645</v>
      </c>
      <c r="C2337">
        <f t="shared" si="108"/>
        <v>2</v>
      </c>
      <c r="D2337">
        <f t="shared" si="109"/>
        <v>10</v>
      </c>
      <c r="E2337">
        <f t="shared" si="110"/>
        <v>2016</v>
      </c>
    </row>
    <row r="2338" spans="1:5" x14ac:dyDescent="0.3">
      <c r="A2338">
        <v>2337</v>
      </c>
      <c r="B2338" s="1">
        <v>42658</v>
      </c>
      <c r="C2338">
        <f t="shared" si="108"/>
        <v>15</v>
      </c>
      <c r="D2338">
        <f t="shared" si="109"/>
        <v>10</v>
      </c>
      <c r="E2338">
        <f t="shared" si="110"/>
        <v>2016</v>
      </c>
    </row>
    <row r="2339" spans="1:5" x14ac:dyDescent="0.3">
      <c r="A2339">
        <v>2338</v>
      </c>
      <c r="B2339" s="1">
        <v>42659</v>
      </c>
      <c r="C2339">
        <f t="shared" si="108"/>
        <v>16</v>
      </c>
      <c r="D2339">
        <f t="shared" si="109"/>
        <v>10</v>
      </c>
      <c r="E2339">
        <f t="shared" si="110"/>
        <v>2016</v>
      </c>
    </row>
    <row r="2340" spans="1:5" x14ac:dyDescent="0.3">
      <c r="A2340">
        <v>2339</v>
      </c>
      <c r="B2340" s="1">
        <v>42660</v>
      </c>
      <c r="C2340">
        <f t="shared" si="108"/>
        <v>17</v>
      </c>
      <c r="D2340">
        <f t="shared" si="109"/>
        <v>10</v>
      </c>
      <c r="E2340">
        <f t="shared" si="110"/>
        <v>2016</v>
      </c>
    </row>
    <row r="2341" spans="1:5" x14ac:dyDescent="0.3">
      <c r="A2341">
        <v>2340</v>
      </c>
      <c r="B2341" s="1">
        <v>42665</v>
      </c>
      <c r="C2341">
        <f t="shared" si="108"/>
        <v>22</v>
      </c>
      <c r="D2341">
        <f t="shared" si="109"/>
        <v>10</v>
      </c>
      <c r="E2341">
        <f t="shared" si="110"/>
        <v>2016</v>
      </c>
    </row>
    <row r="2342" spans="1:5" x14ac:dyDescent="0.3">
      <c r="A2342">
        <v>2341</v>
      </c>
      <c r="B2342" s="1">
        <v>42666</v>
      </c>
      <c r="C2342">
        <f t="shared" si="108"/>
        <v>23</v>
      </c>
      <c r="D2342">
        <f t="shared" si="109"/>
        <v>10</v>
      </c>
      <c r="E2342">
        <f t="shared" si="110"/>
        <v>2016</v>
      </c>
    </row>
    <row r="2343" spans="1:5" x14ac:dyDescent="0.3">
      <c r="A2343">
        <v>2342</v>
      </c>
      <c r="B2343" s="1">
        <v>42672</v>
      </c>
      <c r="C2343">
        <f t="shared" si="108"/>
        <v>29</v>
      </c>
      <c r="D2343">
        <f t="shared" si="109"/>
        <v>10</v>
      </c>
      <c r="E2343">
        <f t="shared" si="110"/>
        <v>2016</v>
      </c>
    </row>
    <row r="2344" spans="1:5" x14ac:dyDescent="0.3">
      <c r="A2344">
        <v>2343</v>
      </c>
      <c r="B2344" s="1">
        <v>42673</v>
      </c>
      <c r="C2344">
        <f t="shared" si="108"/>
        <v>30</v>
      </c>
      <c r="D2344">
        <f t="shared" si="109"/>
        <v>10</v>
      </c>
      <c r="E2344">
        <f t="shared" si="110"/>
        <v>2016</v>
      </c>
    </row>
    <row r="2345" spans="1:5" x14ac:dyDescent="0.3">
      <c r="A2345">
        <v>2344</v>
      </c>
      <c r="B2345" s="1">
        <v>42674</v>
      </c>
      <c r="C2345">
        <f t="shared" si="108"/>
        <v>31</v>
      </c>
      <c r="D2345">
        <f t="shared" si="109"/>
        <v>10</v>
      </c>
      <c r="E2345">
        <f t="shared" si="110"/>
        <v>2016</v>
      </c>
    </row>
    <row r="2346" spans="1:5" x14ac:dyDescent="0.3">
      <c r="A2346">
        <v>2345</v>
      </c>
      <c r="B2346" s="1">
        <v>42679</v>
      </c>
      <c r="C2346">
        <f t="shared" si="108"/>
        <v>5</v>
      </c>
      <c r="D2346">
        <f t="shared" si="109"/>
        <v>11</v>
      </c>
      <c r="E2346">
        <f t="shared" si="110"/>
        <v>2016</v>
      </c>
    </row>
    <row r="2347" spans="1:5" x14ac:dyDescent="0.3">
      <c r="A2347">
        <v>2346</v>
      </c>
      <c r="B2347" s="1">
        <v>42680</v>
      </c>
      <c r="C2347">
        <f t="shared" si="108"/>
        <v>6</v>
      </c>
      <c r="D2347">
        <f t="shared" si="109"/>
        <v>11</v>
      </c>
      <c r="E2347">
        <f t="shared" si="110"/>
        <v>2016</v>
      </c>
    </row>
    <row r="2348" spans="1:5" x14ac:dyDescent="0.3">
      <c r="A2348">
        <v>2347</v>
      </c>
      <c r="B2348" s="1">
        <v>42693</v>
      </c>
      <c r="C2348">
        <f t="shared" si="108"/>
        <v>19</v>
      </c>
      <c r="D2348">
        <f t="shared" si="109"/>
        <v>11</v>
      </c>
      <c r="E2348">
        <f t="shared" si="110"/>
        <v>2016</v>
      </c>
    </row>
    <row r="2349" spans="1:5" x14ac:dyDescent="0.3">
      <c r="A2349">
        <v>2348</v>
      </c>
      <c r="B2349" s="1">
        <v>42694</v>
      </c>
      <c r="C2349">
        <f t="shared" si="108"/>
        <v>20</v>
      </c>
      <c r="D2349">
        <f t="shared" si="109"/>
        <v>11</v>
      </c>
      <c r="E2349">
        <f t="shared" si="110"/>
        <v>2016</v>
      </c>
    </row>
    <row r="2350" spans="1:5" x14ac:dyDescent="0.3">
      <c r="A2350">
        <v>2349</v>
      </c>
      <c r="B2350" s="1">
        <v>42695</v>
      </c>
      <c r="C2350">
        <f t="shared" si="108"/>
        <v>21</v>
      </c>
      <c r="D2350">
        <f t="shared" si="109"/>
        <v>11</v>
      </c>
      <c r="E2350">
        <f t="shared" si="110"/>
        <v>2016</v>
      </c>
    </row>
    <row r="2351" spans="1:5" x14ac:dyDescent="0.3">
      <c r="A2351">
        <v>2350</v>
      </c>
      <c r="B2351" s="1">
        <v>42700</v>
      </c>
      <c r="C2351">
        <f t="shared" si="108"/>
        <v>26</v>
      </c>
      <c r="D2351">
        <f t="shared" si="109"/>
        <v>11</v>
      </c>
      <c r="E2351">
        <f t="shared" si="110"/>
        <v>2016</v>
      </c>
    </row>
    <row r="2352" spans="1:5" x14ac:dyDescent="0.3">
      <c r="A2352">
        <v>2351</v>
      </c>
      <c r="B2352" s="1">
        <v>42701</v>
      </c>
      <c r="C2352">
        <f t="shared" si="108"/>
        <v>27</v>
      </c>
      <c r="D2352">
        <f t="shared" si="109"/>
        <v>11</v>
      </c>
      <c r="E2352">
        <f t="shared" si="110"/>
        <v>2016</v>
      </c>
    </row>
    <row r="2353" spans="1:5" x14ac:dyDescent="0.3">
      <c r="A2353">
        <v>2352</v>
      </c>
      <c r="B2353" s="1">
        <v>42707</v>
      </c>
      <c r="C2353">
        <f t="shared" si="108"/>
        <v>3</v>
      </c>
      <c r="D2353">
        <f t="shared" si="109"/>
        <v>12</v>
      </c>
      <c r="E2353">
        <f t="shared" si="110"/>
        <v>2016</v>
      </c>
    </row>
    <row r="2354" spans="1:5" x14ac:dyDescent="0.3">
      <c r="A2354">
        <v>2353</v>
      </c>
      <c r="B2354" s="1">
        <v>42708</v>
      </c>
      <c r="C2354">
        <f t="shared" si="108"/>
        <v>4</v>
      </c>
      <c r="D2354">
        <f t="shared" si="109"/>
        <v>12</v>
      </c>
      <c r="E2354">
        <f t="shared" si="110"/>
        <v>2016</v>
      </c>
    </row>
    <row r="2355" spans="1:5" x14ac:dyDescent="0.3">
      <c r="A2355">
        <v>2354</v>
      </c>
      <c r="B2355" s="1">
        <v>42709</v>
      </c>
      <c r="C2355">
        <f t="shared" si="108"/>
        <v>5</v>
      </c>
      <c r="D2355">
        <f t="shared" si="109"/>
        <v>12</v>
      </c>
      <c r="E2355">
        <f t="shared" si="110"/>
        <v>2016</v>
      </c>
    </row>
    <row r="2356" spans="1:5" x14ac:dyDescent="0.3">
      <c r="A2356">
        <v>2355</v>
      </c>
      <c r="B2356" s="1">
        <v>42714</v>
      </c>
      <c r="C2356">
        <f t="shared" si="108"/>
        <v>10</v>
      </c>
      <c r="D2356">
        <f t="shared" si="109"/>
        <v>12</v>
      </c>
      <c r="E2356">
        <f t="shared" si="110"/>
        <v>2016</v>
      </c>
    </row>
    <row r="2357" spans="1:5" x14ac:dyDescent="0.3">
      <c r="A2357">
        <v>2356</v>
      </c>
      <c r="B2357" s="1">
        <v>42715</v>
      </c>
      <c r="C2357">
        <f t="shared" si="108"/>
        <v>11</v>
      </c>
      <c r="D2357">
        <f t="shared" si="109"/>
        <v>12</v>
      </c>
      <c r="E2357">
        <f t="shared" si="110"/>
        <v>2016</v>
      </c>
    </row>
    <row r="2358" spans="1:5" x14ac:dyDescent="0.3">
      <c r="A2358">
        <v>2357</v>
      </c>
      <c r="B2358" s="1">
        <v>42717</v>
      </c>
      <c r="C2358">
        <f t="shared" si="108"/>
        <v>13</v>
      </c>
      <c r="D2358">
        <f t="shared" si="109"/>
        <v>12</v>
      </c>
      <c r="E2358">
        <f t="shared" si="110"/>
        <v>2016</v>
      </c>
    </row>
    <row r="2359" spans="1:5" x14ac:dyDescent="0.3">
      <c r="A2359">
        <v>2358</v>
      </c>
      <c r="B2359" s="1">
        <v>42718</v>
      </c>
      <c r="C2359">
        <f t="shared" si="108"/>
        <v>14</v>
      </c>
      <c r="D2359">
        <f t="shared" si="109"/>
        <v>12</v>
      </c>
      <c r="E2359">
        <f t="shared" si="110"/>
        <v>2016</v>
      </c>
    </row>
    <row r="2360" spans="1:5" x14ac:dyDescent="0.3">
      <c r="A2360">
        <v>2359</v>
      </c>
      <c r="B2360" s="1">
        <v>42721</v>
      </c>
      <c r="C2360">
        <f t="shared" si="108"/>
        <v>17</v>
      </c>
      <c r="D2360">
        <f t="shared" si="109"/>
        <v>12</v>
      </c>
      <c r="E2360">
        <f t="shared" si="110"/>
        <v>2016</v>
      </c>
    </row>
    <row r="2361" spans="1:5" x14ac:dyDescent="0.3">
      <c r="A2361">
        <v>2360</v>
      </c>
      <c r="B2361" s="1">
        <v>42722</v>
      </c>
      <c r="C2361">
        <f t="shared" si="108"/>
        <v>18</v>
      </c>
      <c r="D2361">
        <f t="shared" si="109"/>
        <v>12</v>
      </c>
      <c r="E2361">
        <f t="shared" si="110"/>
        <v>2016</v>
      </c>
    </row>
    <row r="2362" spans="1:5" x14ac:dyDescent="0.3">
      <c r="A2362">
        <v>2361</v>
      </c>
      <c r="B2362" s="1">
        <v>42723</v>
      </c>
      <c r="C2362">
        <f t="shared" si="108"/>
        <v>19</v>
      </c>
      <c r="D2362">
        <f t="shared" si="109"/>
        <v>12</v>
      </c>
      <c r="E2362">
        <f t="shared" si="110"/>
        <v>2016</v>
      </c>
    </row>
    <row r="2363" spans="1:5" x14ac:dyDescent="0.3">
      <c r="A2363">
        <v>2362</v>
      </c>
      <c r="B2363" s="1">
        <v>42730</v>
      </c>
      <c r="C2363">
        <f t="shared" si="108"/>
        <v>26</v>
      </c>
      <c r="D2363">
        <f t="shared" si="109"/>
        <v>12</v>
      </c>
      <c r="E2363">
        <f t="shared" si="110"/>
        <v>2016</v>
      </c>
    </row>
    <row r="2364" spans="1:5" x14ac:dyDescent="0.3">
      <c r="A2364">
        <v>2363</v>
      </c>
      <c r="B2364" s="1">
        <v>42731</v>
      </c>
      <c r="C2364">
        <f t="shared" si="108"/>
        <v>27</v>
      </c>
      <c r="D2364">
        <f t="shared" si="109"/>
        <v>12</v>
      </c>
      <c r="E2364">
        <f t="shared" si="110"/>
        <v>2016</v>
      </c>
    </row>
    <row r="2365" spans="1:5" x14ac:dyDescent="0.3">
      <c r="A2365">
        <v>2364</v>
      </c>
      <c r="B2365" s="1">
        <v>42732</v>
      </c>
      <c r="C2365">
        <f t="shared" si="108"/>
        <v>28</v>
      </c>
      <c r="D2365">
        <f t="shared" si="109"/>
        <v>12</v>
      </c>
      <c r="E2365">
        <f t="shared" si="110"/>
        <v>2016</v>
      </c>
    </row>
    <row r="2366" spans="1:5" x14ac:dyDescent="0.3">
      <c r="A2366">
        <v>2365</v>
      </c>
      <c r="B2366" s="1">
        <v>42734</v>
      </c>
      <c r="C2366">
        <f t="shared" si="108"/>
        <v>30</v>
      </c>
      <c r="D2366">
        <f t="shared" si="109"/>
        <v>12</v>
      </c>
      <c r="E2366">
        <f t="shared" si="110"/>
        <v>2016</v>
      </c>
    </row>
    <row r="2367" spans="1:5" x14ac:dyDescent="0.3">
      <c r="A2367">
        <v>2366</v>
      </c>
      <c r="B2367" s="1">
        <v>42735</v>
      </c>
      <c r="C2367">
        <f t="shared" si="108"/>
        <v>31</v>
      </c>
      <c r="D2367">
        <f t="shared" si="109"/>
        <v>12</v>
      </c>
      <c r="E2367">
        <f t="shared" si="110"/>
        <v>2016</v>
      </c>
    </row>
    <row r="2368" spans="1:5" x14ac:dyDescent="0.3">
      <c r="A2368">
        <v>2367</v>
      </c>
      <c r="B2368" s="1">
        <v>42736</v>
      </c>
      <c r="C2368">
        <f t="shared" si="108"/>
        <v>1</v>
      </c>
      <c r="D2368">
        <f t="shared" si="109"/>
        <v>1</v>
      </c>
      <c r="E2368">
        <f t="shared" si="110"/>
        <v>2017</v>
      </c>
    </row>
    <row r="2369" spans="1:5" x14ac:dyDescent="0.3">
      <c r="A2369">
        <v>2368</v>
      </c>
      <c r="B2369" s="1">
        <v>42737</v>
      </c>
      <c r="C2369">
        <f t="shared" si="108"/>
        <v>2</v>
      </c>
      <c r="D2369">
        <f t="shared" si="109"/>
        <v>1</v>
      </c>
      <c r="E2369">
        <f t="shared" si="110"/>
        <v>2017</v>
      </c>
    </row>
    <row r="2370" spans="1:5" x14ac:dyDescent="0.3">
      <c r="A2370">
        <v>2369</v>
      </c>
      <c r="B2370" s="1">
        <v>42738</v>
      </c>
      <c r="C2370">
        <f t="shared" si="108"/>
        <v>3</v>
      </c>
      <c r="D2370">
        <f t="shared" si="109"/>
        <v>1</v>
      </c>
      <c r="E2370">
        <f t="shared" si="110"/>
        <v>2017</v>
      </c>
    </row>
    <row r="2371" spans="1:5" x14ac:dyDescent="0.3">
      <c r="A2371">
        <v>2370</v>
      </c>
      <c r="B2371" s="1">
        <v>42739</v>
      </c>
      <c r="C2371">
        <f t="shared" ref="C2371:C2434" si="111">DAY(B2371)</f>
        <v>4</v>
      </c>
      <c r="D2371">
        <f t="shared" ref="D2371:D2434" si="112">MONTH(B2371)</f>
        <v>1</v>
      </c>
      <c r="E2371">
        <f t="shared" ref="E2371:E2434" si="113">YEAR(B2371)</f>
        <v>2017</v>
      </c>
    </row>
    <row r="2372" spans="1:5" x14ac:dyDescent="0.3">
      <c r="A2372">
        <v>2371</v>
      </c>
      <c r="B2372" s="1">
        <v>42749</v>
      </c>
      <c r="C2372">
        <f t="shared" si="111"/>
        <v>14</v>
      </c>
      <c r="D2372">
        <f t="shared" si="112"/>
        <v>1</v>
      </c>
      <c r="E2372">
        <f t="shared" si="113"/>
        <v>2017</v>
      </c>
    </row>
    <row r="2373" spans="1:5" x14ac:dyDescent="0.3">
      <c r="A2373">
        <v>2372</v>
      </c>
      <c r="B2373" s="1">
        <v>42750</v>
      </c>
      <c r="C2373">
        <f t="shared" si="111"/>
        <v>15</v>
      </c>
      <c r="D2373">
        <f t="shared" si="112"/>
        <v>1</v>
      </c>
      <c r="E2373">
        <f t="shared" si="113"/>
        <v>2017</v>
      </c>
    </row>
    <row r="2374" spans="1:5" x14ac:dyDescent="0.3">
      <c r="A2374">
        <v>2373</v>
      </c>
      <c r="B2374" s="1">
        <v>42756</v>
      </c>
      <c r="C2374">
        <f t="shared" si="111"/>
        <v>21</v>
      </c>
      <c r="D2374">
        <f t="shared" si="112"/>
        <v>1</v>
      </c>
      <c r="E2374">
        <f t="shared" si="113"/>
        <v>2017</v>
      </c>
    </row>
    <row r="2375" spans="1:5" x14ac:dyDescent="0.3">
      <c r="A2375">
        <v>2374</v>
      </c>
      <c r="B2375" s="1">
        <v>42757</v>
      </c>
      <c r="C2375">
        <f t="shared" si="111"/>
        <v>22</v>
      </c>
      <c r="D2375">
        <f t="shared" si="112"/>
        <v>1</v>
      </c>
      <c r="E2375">
        <f t="shared" si="113"/>
        <v>2017</v>
      </c>
    </row>
    <row r="2376" spans="1:5" x14ac:dyDescent="0.3">
      <c r="A2376">
        <v>2375</v>
      </c>
      <c r="B2376" s="1">
        <v>42766</v>
      </c>
      <c r="C2376">
        <f t="shared" si="111"/>
        <v>31</v>
      </c>
      <c r="D2376">
        <f t="shared" si="112"/>
        <v>1</v>
      </c>
      <c r="E2376">
        <f t="shared" si="113"/>
        <v>2017</v>
      </c>
    </row>
    <row r="2377" spans="1:5" x14ac:dyDescent="0.3">
      <c r="A2377">
        <v>2376</v>
      </c>
      <c r="B2377" s="1">
        <v>42767</v>
      </c>
      <c r="C2377">
        <f t="shared" si="111"/>
        <v>1</v>
      </c>
      <c r="D2377">
        <f t="shared" si="112"/>
        <v>2</v>
      </c>
      <c r="E2377">
        <f t="shared" si="113"/>
        <v>2017</v>
      </c>
    </row>
    <row r="2378" spans="1:5" x14ac:dyDescent="0.3">
      <c r="A2378">
        <v>2377</v>
      </c>
      <c r="B2378" s="1">
        <v>42770</v>
      </c>
      <c r="C2378">
        <f t="shared" si="111"/>
        <v>4</v>
      </c>
      <c r="D2378">
        <f t="shared" si="112"/>
        <v>2</v>
      </c>
      <c r="E2378">
        <f t="shared" si="113"/>
        <v>2017</v>
      </c>
    </row>
    <row r="2379" spans="1:5" x14ac:dyDescent="0.3">
      <c r="A2379">
        <v>2378</v>
      </c>
      <c r="B2379" s="1">
        <v>42771</v>
      </c>
      <c r="C2379">
        <f t="shared" si="111"/>
        <v>5</v>
      </c>
      <c r="D2379">
        <f t="shared" si="112"/>
        <v>2</v>
      </c>
      <c r="E2379">
        <f t="shared" si="113"/>
        <v>2017</v>
      </c>
    </row>
    <row r="2380" spans="1:5" x14ac:dyDescent="0.3">
      <c r="A2380">
        <v>2379</v>
      </c>
      <c r="B2380" s="1">
        <v>42777</v>
      </c>
      <c r="C2380">
        <f t="shared" si="111"/>
        <v>11</v>
      </c>
      <c r="D2380">
        <f t="shared" si="112"/>
        <v>2</v>
      </c>
      <c r="E2380">
        <f t="shared" si="113"/>
        <v>2017</v>
      </c>
    </row>
    <row r="2381" spans="1:5" x14ac:dyDescent="0.3">
      <c r="A2381">
        <v>2380</v>
      </c>
      <c r="B2381" s="1">
        <v>42778</v>
      </c>
      <c r="C2381">
        <f t="shared" si="111"/>
        <v>12</v>
      </c>
      <c r="D2381">
        <f t="shared" si="112"/>
        <v>2</v>
      </c>
      <c r="E2381">
        <f t="shared" si="113"/>
        <v>2017</v>
      </c>
    </row>
    <row r="2382" spans="1:5" x14ac:dyDescent="0.3">
      <c r="A2382">
        <v>2381</v>
      </c>
      <c r="B2382" s="1">
        <v>42779</v>
      </c>
      <c r="C2382">
        <f t="shared" si="111"/>
        <v>13</v>
      </c>
      <c r="D2382">
        <f t="shared" si="112"/>
        <v>2</v>
      </c>
      <c r="E2382">
        <f t="shared" si="113"/>
        <v>2017</v>
      </c>
    </row>
    <row r="2383" spans="1:5" x14ac:dyDescent="0.3">
      <c r="A2383">
        <v>2382</v>
      </c>
      <c r="B2383" s="1">
        <v>42791</v>
      </c>
      <c r="C2383">
        <f t="shared" si="111"/>
        <v>25</v>
      </c>
      <c r="D2383">
        <f t="shared" si="112"/>
        <v>2</v>
      </c>
      <c r="E2383">
        <f t="shared" si="113"/>
        <v>2017</v>
      </c>
    </row>
    <row r="2384" spans="1:5" x14ac:dyDescent="0.3">
      <c r="A2384">
        <v>2383</v>
      </c>
      <c r="B2384" s="1">
        <v>42792</v>
      </c>
      <c r="C2384">
        <f t="shared" si="111"/>
        <v>26</v>
      </c>
      <c r="D2384">
        <f t="shared" si="112"/>
        <v>2</v>
      </c>
      <c r="E2384">
        <f t="shared" si="113"/>
        <v>2017</v>
      </c>
    </row>
    <row r="2385" spans="1:5" x14ac:dyDescent="0.3">
      <c r="A2385">
        <v>2384</v>
      </c>
      <c r="B2385" s="1">
        <v>42793</v>
      </c>
      <c r="C2385">
        <f t="shared" si="111"/>
        <v>27</v>
      </c>
      <c r="D2385">
        <f t="shared" si="112"/>
        <v>2</v>
      </c>
      <c r="E2385">
        <f t="shared" si="113"/>
        <v>2017</v>
      </c>
    </row>
    <row r="2386" spans="1:5" x14ac:dyDescent="0.3">
      <c r="A2386">
        <v>2385</v>
      </c>
      <c r="B2386" s="1">
        <v>42798</v>
      </c>
      <c r="C2386">
        <f t="shared" si="111"/>
        <v>4</v>
      </c>
      <c r="D2386">
        <f t="shared" si="112"/>
        <v>3</v>
      </c>
      <c r="E2386">
        <f t="shared" si="113"/>
        <v>2017</v>
      </c>
    </row>
    <row r="2387" spans="1:5" x14ac:dyDescent="0.3">
      <c r="A2387">
        <v>2386</v>
      </c>
      <c r="B2387" s="1">
        <v>42799</v>
      </c>
      <c r="C2387">
        <f t="shared" si="111"/>
        <v>5</v>
      </c>
      <c r="D2387">
        <f t="shared" si="112"/>
        <v>3</v>
      </c>
      <c r="E2387">
        <f t="shared" si="113"/>
        <v>2017</v>
      </c>
    </row>
    <row r="2388" spans="1:5" x14ac:dyDescent="0.3">
      <c r="A2388">
        <v>2387</v>
      </c>
      <c r="B2388" s="1">
        <v>42800</v>
      </c>
      <c r="C2388">
        <f t="shared" si="111"/>
        <v>6</v>
      </c>
      <c r="D2388">
        <f t="shared" si="112"/>
        <v>3</v>
      </c>
      <c r="E2388">
        <f t="shared" si="113"/>
        <v>2017</v>
      </c>
    </row>
    <row r="2389" spans="1:5" x14ac:dyDescent="0.3">
      <c r="A2389">
        <v>2388</v>
      </c>
      <c r="B2389" s="1">
        <v>42802</v>
      </c>
      <c r="C2389">
        <f t="shared" si="111"/>
        <v>8</v>
      </c>
      <c r="D2389">
        <f t="shared" si="112"/>
        <v>3</v>
      </c>
      <c r="E2389">
        <f t="shared" si="113"/>
        <v>2017</v>
      </c>
    </row>
    <row r="2390" spans="1:5" x14ac:dyDescent="0.3">
      <c r="A2390">
        <v>2389</v>
      </c>
      <c r="B2390" s="1">
        <v>42805</v>
      </c>
      <c r="C2390">
        <f t="shared" si="111"/>
        <v>11</v>
      </c>
      <c r="D2390">
        <f t="shared" si="112"/>
        <v>3</v>
      </c>
      <c r="E2390">
        <f t="shared" si="113"/>
        <v>2017</v>
      </c>
    </row>
    <row r="2391" spans="1:5" x14ac:dyDescent="0.3">
      <c r="A2391">
        <v>2390</v>
      </c>
      <c r="B2391" s="1">
        <v>42806</v>
      </c>
      <c r="C2391">
        <f t="shared" si="111"/>
        <v>12</v>
      </c>
      <c r="D2391">
        <f t="shared" si="112"/>
        <v>3</v>
      </c>
      <c r="E2391">
        <f t="shared" si="113"/>
        <v>2017</v>
      </c>
    </row>
    <row r="2392" spans="1:5" x14ac:dyDescent="0.3">
      <c r="A2392">
        <v>2391</v>
      </c>
      <c r="B2392" s="1">
        <v>42812</v>
      </c>
      <c r="C2392">
        <f t="shared" si="111"/>
        <v>18</v>
      </c>
      <c r="D2392">
        <f t="shared" si="112"/>
        <v>3</v>
      </c>
      <c r="E2392">
        <f t="shared" si="113"/>
        <v>2017</v>
      </c>
    </row>
    <row r="2393" spans="1:5" x14ac:dyDescent="0.3">
      <c r="A2393">
        <v>2392</v>
      </c>
      <c r="B2393" s="1">
        <v>42813</v>
      </c>
      <c r="C2393">
        <f t="shared" si="111"/>
        <v>19</v>
      </c>
      <c r="D2393">
        <f t="shared" si="112"/>
        <v>3</v>
      </c>
      <c r="E2393">
        <f t="shared" si="113"/>
        <v>2017</v>
      </c>
    </row>
    <row r="2394" spans="1:5" x14ac:dyDescent="0.3">
      <c r="A2394">
        <v>2393</v>
      </c>
      <c r="B2394" s="1">
        <v>42826</v>
      </c>
      <c r="C2394">
        <f t="shared" si="111"/>
        <v>1</v>
      </c>
      <c r="D2394">
        <f t="shared" si="112"/>
        <v>4</v>
      </c>
      <c r="E2394">
        <f t="shared" si="113"/>
        <v>2017</v>
      </c>
    </row>
    <row r="2395" spans="1:5" x14ac:dyDescent="0.3">
      <c r="A2395">
        <v>2394</v>
      </c>
      <c r="B2395" s="1">
        <v>42827</v>
      </c>
      <c r="C2395">
        <f t="shared" si="111"/>
        <v>2</v>
      </c>
      <c r="D2395">
        <f t="shared" si="112"/>
        <v>4</v>
      </c>
      <c r="E2395">
        <f t="shared" si="113"/>
        <v>2017</v>
      </c>
    </row>
    <row r="2396" spans="1:5" x14ac:dyDescent="0.3">
      <c r="A2396">
        <v>2395</v>
      </c>
      <c r="B2396" s="1">
        <v>42829</v>
      </c>
      <c r="C2396">
        <f t="shared" si="111"/>
        <v>4</v>
      </c>
      <c r="D2396">
        <f t="shared" si="112"/>
        <v>4</v>
      </c>
      <c r="E2396">
        <f t="shared" si="113"/>
        <v>2017</v>
      </c>
    </row>
    <row r="2397" spans="1:5" x14ac:dyDescent="0.3">
      <c r="A2397">
        <v>2396</v>
      </c>
      <c r="B2397" s="1">
        <v>42830</v>
      </c>
      <c r="C2397">
        <f t="shared" si="111"/>
        <v>5</v>
      </c>
      <c r="D2397">
        <f t="shared" si="112"/>
        <v>4</v>
      </c>
      <c r="E2397">
        <f t="shared" si="113"/>
        <v>2017</v>
      </c>
    </row>
    <row r="2398" spans="1:5" x14ac:dyDescent="0.3">
      <c r="A2398">
        <v>2397</v>
      </c>
      <c r="B2398" s="1">
        <v>42833</v>
      </c>
      <c r="C2398">
        <f t="shared" si="111"/>
        <v>8</v>
      </c>
      <c r="D2398">
        <f t="shared" si="112"/>
        <v>4</v>
      </c>
      <c r="E2398">
        <f t="shared" si="113"/>
        <v>2017</v>
      </c>
    </row>
    <row r="2399" spans="1:5" x14ac:dyDescent="0.3">
      <c r="A2399">
        <v>2398</v>
      </c>
      <c r="B2399" s="1">
        <v>42834</v>
      </c>
      <c r="C2399">
        <f t="shared" si="111"/>
        <v>9</v>
      </c>
      <c r="D2399">
        <f t="shared" si="112"/>
        <v>4</v>
      </c>
      <c r="E2399">
        <f t="shared" si="113"/>
        <v>2017</v>
      </c>
    </row>
    <row r="2400" spans="1:5" x14ac:dyDescent="0.3">
      <c r="A2400">
        <v>2399</v>
      </c>
      <c r="B2400" s="1">
        <v>42835</v>
      </c>
      <c r="C2400">
        <f t="shared" si="111"/>
        <v>10</v>
      </c>
      <c r="D2400">
        <f t="shared" si="112"/>
        <v>4</v>
      </c>
      <c r="E2400">
        <f t="shared" si="113"/>
        <v>2017</v>
      </c>
    </row>
    <row r="2401" spans="1:5" x14ac:dyDescent="0.3">
      <c r="A2401">
        <v>2400</v>
      </c>
      <c r="B2401" s="1">
        <v>42840</v>
      </c>
      <c r="C2401">
        <f t="shared" si="111"/>
        <v>15</v>
      </c>
      <c r="D2401">
        <f t="shared" si="112"/>
        <v>4</v>
      </c>
      <c r="E2401">
        <f t="shared" si="113"/>
        <v>2017</v>
      </c>
    </row>
    <row r="2402" spans="1:5" x14ac:dyDescent="0.3">
      <c r="A2402">
        <v>2401</v>
      </c>
      <c r="B2402" s="1">
        <v>42841</v>
      </c>
      <c r="C2402">
        <f t="shared" si="111"/>
        <v>16</v>
      </c>
      <c r="D2402">
        <f t="shared" si="112"/>
        <v>4</v>
      </c>
      <c r="E2402">
        <f t="shared" si="113"/>
        <v>2017</v>
      </c>
    </row>
    <row r="2403" spans="1:5" x14ac:dyDescent="0.3">
      <c r="A2403">
        <v>2402</v>
      </c>
      <c r="B2403" s="1">
        <v>42842</v>
      </c>
      <c r="C2403">
        <f t="shared" si="111"/>
        <v>17</v>
      </c>
      <c r="D2403">
        <f t="shared" si="112"/>
        <v>4</v>
      </c>
      <c r="E2403">
        <f t="shared" si="113"/>
        <v>2017</v>
      </c>
    </row>
    <row r="2404" spans="1:5" x14ac:dyDescent="0.3">
      <c r="A2404">
        <v>2403</v>
      </c>
      <c r="B2404" s="1">
        <v>42847</v>
      </c>
      <c r="C2404">
        <f t="shared" si="111"/>
        <v>22</v>
      </c>
      <c r="D2404">
        <f t="shared" si="112"/>
        <v>4</v>
      </c>
      <c r="E2404">
        <f t="shared" si="113"/>
        <v>2017</v>
      </c>
    </row>
    <row r="2405" spans="1:5" x14ac:dyDescent="0.3">
      <c r="A2405">
        <v>2404</v>
      </c>
      <c r="B2405" s="1">
        <v>42848</v>
      </c>
      <c r="C2405">
        <f t="shared" si="111"/>
        <v>23</v>
      </c>
      <c r="D2405">
        <f t="shared" si="112"/>
        <v>4</v>
      </c>
      <c r="E2405">
        <f t="shared" si="113"/>
        <v>2017</v>
      </c>
    </row>
    <row r="2406" spans="1:5" x14ac:dyDescent="0.3">
      <c r="A2406">
        <v>2405</v>
      </c>
      <c r="B2406" s="1">
        <v>42850</v>
      </c>
      <c r="C2406">
        <f t="shared" si="111"/>
        <v>25</v>
      </c>
      <c r="D2406">
        <f t="shared" si="112"/>
        <v>4</v>
      </c>
      <c r="E2406">
        <f t="shared" si="113"/>
        <v>2017</v>
      </c>
    </row>
    <row r="2407" spans="1:5" x14ac:dyDescent="0.3">
      <c r="A2407">
        <v>2406</v>
      </c>
      <c r="B2407" s="1">
        <v>42851</v>
      </c>
      <c r="C2407">
        <f t="shared" si="111"/>
        <v>26</v>
      </c>
      <c r="D2407">
        <f t="shared" si="112"/>
        <v>4</v>
      </c>
      <c r="E2407">
        <f t="shared" si="113"/>
        <v>2017</v>
      </c>
    </row>
    <row r="2408" spans="1:5" x14ac:dyDescent="0.3">
      <c r="A2408">
        <v>2407</v>
      </c>
      <c r="B2408" s="1">
        <v>42852</v>
      </c>
      <c r="C2408">
        <f t="shared" si="111"/>
        <v>27</v>
      </c>
      <c r="D2408">
        <f t="shared" si="112"/>
        <v>4</v>
      </c>
      <c r="E2408">
        <f t="shared" si="113"/>
        <v>2017</v>
      </c>
    </row>
    <row r="2409" spans="1:5" x14ac:dyDescent="0.3">
      <c r="A2409">
        <v>2408</v>
      </c>
      <c r="B2409" s="1">
        <v>42854</v>
      </c>
      <c r="C2409">
        <f t="shared" si="111"/>
        <v>29</v>
      </c>
      <c r="D2409">
        <f t="shared" si="112"/>
        <v>4</v>
      </c>
      <c r="E2409">
        <f t="shared" si="113"/>
        <v>2017</v>
      </c>
    </row>
    <row r="2410" spans="1:5" x14ac:dyDescent="0.3">
      <c r="A2410">
        <v>2409</v>
      </c>
      <c r="B2410" s="1">
        <v>42855</v>
      </c>
      <c r="C2410">
        <f t="shared" si="111"/>
        <v>30</v>
      </c>
      <c r="D2410">
        <f t="shared" si="112"/>
        <v>4</v>
      </c>
      <c r="E2410">
        <f t="shared" si="113"/>
        <v>2017</v>
      </c>
    </row>
    <row r="2411" spans="1:5" x14ac:dyDescent="0.3">
      <c r="A2411">
        <v>2410</v>
      </c>
      <c r="B2411" s="1">
        <v>42856</v>
      </c>
      <c r="C2411">
        <f t="shared" si="111"/>
        <v>1</v>
      </c>
      <c r="D2411">
        <f t="shared" si="112"/>
        <v>5</v>
      </c>
      <c r="E2411">
        <f t="shared" si="113"/>
        <v>2017</v>
      </c>
    </row>
    <row r="2412" spans="1:5" x14ac:dyDescent="0.3">
      <c r="A2412">
        <v>2411</v>
      </c>
      <c r="B2412" s="1">
        <v>42860</v>
      </c>
      <c r="C2412">
        <f t="shared" si="111"/>
        <v>5</v>
      </c>
      <c r="D2412">
        <f t="shared" si="112"/>
        <v>5</v>
      </c>
      <c r="E2412">
        <f t="shared" si="113"/>
        <v>2017</v>
      </c>
    </row>
    <row r="2413" spans="1:5" x14ac:dyDescent="0.3">
      <c r="A2413">
        <v>2412</v>
      </c>
      <c r="B2413" s="1">
        <v>42861</v>
      </c>
      <c r="C2413">
        <f t="shared" si="111"/>
        <v>6</v>
      </c>
      <c r="D2413">
        <f t="shared" si="112"/>
        <v>5</v>
      </c>
      <c r="E2413">
        <f t="shared" si="113"/>
        <v>2017</v>
      </c>
    </row>
    <row r="2414" spans="1:5" x14ac:dyDescent="0.3">
      <c r="A2414">
        <v>2413</v>
      </c>
      <c r="B2414" s="1">
        <v>42862</v>
      </c>
      <c r="C2414">
        <f t="shared" si="111"/>
        <v>7</v>
      </c>
      <c r="D2414">
        <f t="shared" si="112"/>
        <v>5</v>
      </c>
      <c r="E2414">
        <f t="shared" si="113"/>
        <v>2017</v>
      </c>
    </row>
    <row r="2415" spans="1:5" x14ac:dyDescent="0.3">
      <c r="A2415">
        <v>2414</v>
      </c>
      <c r="B2415" s="1">
        <v>42863</v>
      </c>
      <c r="C2415">
        <f t="shared" si="111"/>
        <v>8</v>
      </c>
      <c r="D2415">
        <f t="shared" si="112"/>
        <v>5</v>
      </c>
      <c r="E2415">
        <f t="shared" si="113"/>
        <v>2017</v>
      </c>
    </row>
    <row r="2416" spans="1:5" x14ac:dyDescent="0.3">
      <c r="A2416">
        <v>2415</v>
      </c>
      <c r="B2416" s="1">
        <v>42865</v>
      </c>
      <c r="C2416">
        <f t="shared" si="111"/>
        <v>10</v>
      </c>
      <c r="D2416">
        <f t="shared" si="112"/>
        <v>5</v>
      </c>
      <c r="E2416">
        <f t="shared" si="113"/>
        <v>2017</v>
      </c>
    </row>
    <row r="2417" spans="1:5" x14ac:dyDescent="0.3">
      <c r="A2417">
        <v>2416</v>
      </c>
      <c r="B2417" s="1">
        <v>42867</v>
      </c>
      <c r="C2417">
        <f t="shared" si="111"/>
        <v>12</v>
      </c>
      <c r="D2417">
        <f t="shared" si="112"/>
        <v>5</v>
      </c>
      <c r="E2417">
        <f t="shared" si="113"/>
        <v>2017</v>
      </c>
    </row>
    <row r="2418" spans="1:5" x14ac:dyDescent="0.3">
      <c r="A2418">
        <v>2417</v>
      </c>
      <c r="B2418" s="1">
        <v>42868</v>
      </c>
      <c r="C2418">
        <f t="shared" si="111"/>
        <v>13</v>
      </c>
      <c r="D2418">
        <f t="shared" si="112"/>
        <v>5</v>
      </c>
      <c r="E2418">
        <f t="shared" si="113"/>
        <v>2017</v>
      </c>
    </row>
    <row r="2419" spans="1:5" x14ac:dyDescent="0.3">
      <c r="A2419">
        <v>2418</v>
      </c>
      <c r="B2419" s="1">
        <v>42869</v>
      </c>
      <c r="C2419">
        <f t="shared" si="111"/>
        <v>14</v>
      </c>
      <c r="D2419">
        <f t="shared" si="112"/>
        <v>5</v>
      </c>
      <c r="E2419">
        <f t="shared" si="113"/>
        <v>2017</v>
      </c>
    </row>
    <row r="2420" spans="1:5" x14ac:dyDescent="0.3">
      <c r="A2420">
        <v>2419</v>
      </c>
      <c r="B2420" s="1">
        <v>42870</v>
      </c>
      <c r="C2420">
        <f t="shared" si="111"/>
        <v>15</v>
      </c>
      <c r="D2420">
        <f t="shared" si="112"/>
        <v>5</v>
      </c>
      <c r="E2420">
        <f t="shared" si="113"/>
        <v>2017</v>
      </c>
    </row>
    <row r="2421" spans="1:5" x14ac:dyDescent="0.3">
      <c r="A2421">
        <v>2420</v>
      </c>
      <c r="B2421" s="1">
        <v>42871</v>
      </c>
      <c r="C2421">
        <f t="shared" si="111"/>
        <v>16</v>
      </c>
      <c r="D2421">
        <f t="shared" si="112"/>
        <v>5</v>
      </c>
      <c r="E2421">
        <f t="shared" si="113"/>
        <v>2017</v>
      </c>
    </row>
    <row r="2422" spans="1:5" x14ac:dyDescent="0.3">
      <c r="A2422">
        <v>2421</v>
      </c>
      <c r="B2422" s="1">
        <v>42872</v>
      </c>
      <c r="C2422">
        <f t="shared" si="111"/>
        <v>17</v>
      </c>
      <c r="D2422">
        <f t="shared" si="112"/>
        <v>5</v>
      </c>
      <c r="E2422">
        <f t="shared" si="113"/>
        <v>2017</v>
      </c>
    </row>
    <row r="2423" spans="1:5" x14ac:dyDescent="0.3">
      <c r="A2423">
        <v>2422</v>
      </c>
      <c r="B2423" s="1">
        <v>42873</v>
      </c>
      <c r="C2423">
        <f t="shared" si="111"/>
        <v>18</v>
      </c>
      <c r="D2423">
        <f t="shared" si="112"/>
        <v>5</v>
      </c>
      <c r="E2423">
        <f t="shared" si="113"/>
        <v>2017</v>
      </c>
    </row>
    <row r="2424" spans="1:5" x14ac:dyDescent="0.3">
      <c r="A2424">
        <v>2423</v>
      </c>
      <c r="B2424" s="1">
        <v>42876</v>
      </c>
      <c r="C2424">
        <f t="shared" si="111"/>
        <v>21</v>
      </c>
      <c r="D2424">
        <f t="shared" si="112"/>
        <v>5</v>
      </c>
      <c r="E2424">
        <f t="shared" si="113"/>
        <v>2017</v>
      </c>
    </row>
    <row r="2425" spans="1:5" x14ac:dyDescent="0.3">
      <c r="A2425">
        <v>2424</v>
      </c>
      <c r="B2425" s="1">
        <v>42958</v>
      </c>
      <c r="C2425">
        <f t="shared" si="111"/>
        <v>11</v>
      </c>
      <c r="D2425">
        <f t="shared" si="112"/>
        <v>8</v>
      </c>
      <c r="E2425">
        <f t="shared" si="113"/>
        <v>2017</v>
      </c>
    </row>
    <row r="2426" spans="1:5" x14ac:dyDescent="0.3">
      <c r="A2426">
        <v>2425</v>
      </c>
      <c r="B2426" s="1">
        <v>42959</v>
      </c>
      <c r="C2426">
        <f t="shared" si="111"/>
        <v>12</v>
      </c>
      <c r="D2426">
        <f t="shared" si="112"/>
        <v>8</v>
      </c>
      <c r="E2426">
        <f t="shared" si="113"/>
        <v>2017</v>
      </c>
    </row>
    <row r="2427" spans="1:5" x14ac:dyDescent="0.3">
      <c r="A2427">
        <v>2426</v>
      </c>
      <c r="B2427" s="1">
        <v>42960</v>
      </c>
      <c r="C2427">
        <f t="shared" si="111"/>
        <v>13</v>
      </c>
      <c r="D2427">
        <f t="shared" si="112"/>
        <v>8</v>
      </c>
      <c r="E2427">
        <f t="shared" si="113"/>
        <v>2017</v>
      </c>
    </row>
    <row r="2428" spans="1:5" x14ac:dyDescent="0.3">
      <c r="A2428">
        <v>2427</v>
      </c>
      <c r="B2428" s="1">
        <v>42966</v>
      </c>
      <c r="C2428">
        <f t="shared" si="111"/>
        <v>19</v>
      </c>
      <c r="D2428">
        <f t="shared" si="112"/>
        <v>8</v>
      </c>
      <c r="E2428">
        <f t="shared" si="113"/>
        <v>2017</v>
      </c>
    </row>
    <row r="2429" spans="1:5" x14ac:dyDescent="0.3">
      <c r="A2429">
        <v>2428</v>
      </c>
      <c r="B2429" s="1">
        <v>42967</v>
      </c>
      <c r="C2429">
        <f t="shared" si="111"/>
        <v>20</v>
      </c>
      <c r="D2429">
        <f t="shared" si="112"/>
        <v>8</v>
      </c>
      <c r="E2429">
        <f t="shared" si="113"/>
        <v>2017</v>
      </c>
    </row>
    <row r="2430" spans="1:5" x14ac:dyDescent="0.3">
      <c r="A2430">
        <v>2429</v>
      </c>
      <c r="B2430" s="1">
        <v>42968</v>
      </c>
      <c r="C2430">
        <f t="shared" si="111"/>
        <v>21</v>
      </c>
      <c r="D2430">
        <f t="shared" si="112"/>
        <v>8</v>
      </c>
      <c r="E2430">
        <f t="shared" si="113"/>
        <v>2017</v>
      </c>
    </row>
    <row r="2431" spans="1:5" x14ac:dyDescent="0.3">
      <c r="A2431">
        <v>2430</v>
      </c>
      <c r="B2431" s="1">
        <v>42973</v>
      </c>
      <c r="C2431">
        <f t="shared" si="111"/>
        <v>26</v>
      </c>
      <c r="D2431">
        <f t="shared" si="112"/>
        <v>8</v>
      </c>
      <c r="E2431">
        <f t="shared" si="113"/>
        <v>2017</v>
      </c>
    </row>
    <row r="2432" spans="1:5" x14ac:dyDescent="0.3">
      <c r="A2432">
        <v>2431</v>
      </c>
      <c r="B2432" s="1">
        <v>42974</v>
      </c>
      <c r="C2432">
        <f t="shared" si="111"/>
        <v>27</v>
      </c>
      <c r="D2432">
        <f t="shared" si="112"/>
        <v>8</v>
      </c>
      <c r="E2432">
        <f t="shared" si="113"/>
        <v>2017</v>
      </c>
    </row>
    <row r="2433" spans="1:5" x14ac:dyDescent="0.3">
      <c r="A2433">
        <v>2432</v>
      </c>
      <c r="B2433" s="1">
        <v>42987</v>
      </c>
      <c r="C2433">
        <f t="shared" si="111"/>
        <v>9</v>
      </c>
      <c r="D2433">
        <f t="shared" si="112"/>
        <v>9</v>
      </c>
      <c r="E2433">
        <f t="shared" si="113"/>
        <v>2017</v>
      </c>
    </row>
    <row r="2434" spans="1:5" x14ac:dyDescent="0.3">
      <c r="A2434">
        <v>2433</v>
      </c>
      <c r="B2434" s="1">
        <v>42988</v>
      </c>
      <c r="C2434">
        <f t="shared" si="111"/>
        <v>10</v>
      </c>
      <c r="D2434">
        <f t="shared" si="112"/>
        <v>9</v>
      </c>
      <c r="E2434">
        <f t="shared" si="113"/>
        <v>2017</v>
      </c>
    </row>
    <row r="2435" spans="1:5" x14ac:dyDescent="0.3">
      <c r="A2435">
        <v>2434</v>
      </c>
      <c r="B2435" s="1">
        <v>42989</v>
      </c>
      <c r="C2435">
        <f t="shared" ref="C2435:C2498" si="114">DAY(B2435)</f>
        <v>11</v>
      </c>
      <c r="D2435">
        <f t="shared" ref="D2435:D2498" si="115">MONTH(B2435)</f>
        <v>9</v>
      </c>
      <c r="E2435">
        <f t="shared" ref="E2435:E2498" si="116">YEAR(B2435)</f>
        <v>2017</v>
      </c>
    </row>
    <row r="2436" spans="1:5" x14ac:dyDescent="0.3">
      <c r="A2436">
        <v>2435</v>
      </c>
      <c r="B2436" s="1">
        <v>42993</v>
      </c>
      <c r="C2436">
        <f t="shared" si="114"/>
        <v>15</v>
      </c>
      <c r="D2436">
        <f t="shared" si="115"/>
        <v>9</v>
      </c>
      <c r="E2436">
        <f t="shared" si="116"/>
        <v>2017</v>
      </c>
    </row>
    <row r="2437" spans="1:5" x14ac:dyDescent="0.3">
      <c r="A2437">
        <v>2436</v>
      </c>
      <c r="B2437" s="1">
        <v>42994</v>
      </c>
      <c r="C2437">
        <f t="shared" si="114"/>
        <v>16</v>
      </c>
      <c r="D2437">
        <f t="shared" si="115"/>
        <v>9</v>
      </c>
      <c r="E2437">
        <f t="shared" si="116"/>
        <v>2017</v>
      </c>
    </row>
    <row r="2438" spans="1:5" x14ac:dyDescent="0.3">
      <c r="A2438">
        <v>2437</v>
      </c>
      <c r="B2438" s="1">
        <v>42995</v>
      </c>
      <c r="C2438">
        <f t="shared" si="114"/>
        <v>17</v>
      </c>
      <c r="D2438">
        <f t="shared" si="115"/>
        <v>9</v>
      </c>
      <c r="E2438">
        <f t="shared" si="116"/>
        <v>2017</v>
      </c>
    </row>
    <row r="2439" spans="1:5" x14ac:dyDescent="0.3">
      <c r="A2439">
        <v>2438</v>
      </c>
      <c r="B2439" s="1">
        <v>43001</v>
      </c>
      <c r="C2439">
        <f t="shared" si="114"/>
        <v>23</v>
      </c>
      <c r="D2439">
        <f t="shared" si="115"/>
        <v>9</v>
      </c>
      <c r="E2439">
        <f t="shared" si="116"/>
        <v>2017</v>
      </c>
    </row>
    <row r="2440" spans="1:5" x14ac:dyDescent="0.3">
      <c r="A2440">
        <v>2439</v>
      </c>
      <c r="B2440" s="1">
        <v>43002</v>
      </c>
      <c r="C2440">
        <f t="shared" si="114"/>
        <v>24</v>
      </c>
      <c r="D2440">
        <f t="shared" si="115"/>
        <v>9</v>
      </c>
      <c r="E2440">
        <f t="shared" si="116"/>
        <v>2017</v>
      </c>
    </row>
    <row r="2441" spans="1:5" x14ac:dyDescent="0.3">
      <c r="A2441">
        <v>2440</v>
      </c>
      <c r="B2441" s="1">
        <v>43003</v>
      </c>
      <c r="C2441">
        <f t="shared" si="114"/>
        <v>25</v>
      </c>
      <c r="D2441">
        <f t="shared" si="115"/>
        <v>9</v>
      </c>
      <c r="E2441">
        <f t="shared" si="116"/>
        <v>2017</v>
      </c>
    </row>
    <row r="2442" spans="1:5" x14ac:dyDescent="0.3">
      <c r="A2442">
        <v>2441</v>
      </c>
      <c r="B2442" s="1">
        <v>43008</v>
      </c>
      <c r="C2442">
        <f t="shared" si="114"/>
        <v>30</v>
      </c>
      <c r="D2442">
        <f t="shared" si="115"/>
        <v>9</v>
      </c>
      <c r="E2442">
        <f t="shared" si="116"/>
        <v>2017</v>
      </c>
    </row>
    <row r="2443" spans="1:5" x14ac:dyDescent="0.3">
      <c r="A2443">
        <v>2442</v>
      </c>
      <c r="B2443" s="1">
        <v>43009</v>
      </c>
      <c r="C2443">
        <f t="shared" si="114"/>
        <v>1</v>
      </c>
      <c r="D2443">
        <f t="shared" si="115"/>
        <v>10</v>
      </c>
      <c r="E2443">
        <f t="shared" si="116"/>
        <v>2017</v>
      </c>
    </row>
    <row r="2444" spans="1:5" x14ac:dyDescent="0.3">
      <c r="A2444">
        <v>2443</v>
      </c>
      <c r="B2444" s="1">
        <v>43022</v>
      </c>
      <c r="C2444">
        <f t="shared" si="114"/>
        <v>14</v>
      </c>
      <c r="D2444">
        <f t="shared" si="115"/>
        <v>10</v>
      </c>
      <c r="E2444">
        <f t="shared" si="116"/>
        <v>2017</v>
      </c>
    </row>
    <row r="2445" spans="1:5" x14ac:dyDescent="0.3">
      <c r="A2445">
        <v>2444</v>
      </c>
      <c r="B2445" s="1">
        <v>43023</v>
      </c>
      <c r="C2445">
        <f t="shared" si="114"/>
        <v>15</v>
      </c>
      <c r="D2445">
        <f t="shared" si="115"/>
        <v>10</v>
      </c>
      <c r="E2445">
        <f t="shared" si="116"/>
        <v>2017</v>
      </c>
    </row>
    <row r="2446" spans="1:5" x14ac:dyDescent="0.3">
      <c r="A2446">
        <v>2445</v>
      </c>
      <c r="B2446" s="1">
        <v>43024</v>
      </c>
      <c r="C2446">
        <f t="shared" si="114"/>
        <v>16</v>
      </c>
      <c r="D2446">
        <f t="shared" si="115"/>
        <v>10</v>
      </c>
      <c r="E2446">
        <f t="shared" si="116"/>
        <v>2017</v>
      </c>
    </row>
    <row r="2447" spans="1:5" x14ac:dyDescent="0.3">
      <c r="A2447">
        <v>2446</v>
      </c>
      <c r="B2447" s="1">
        <v>43028</v>
      </c>
      <c r="C2447">
        <f t="shared" si="114"/>
        <v>20</v>
      </c>
      <c r="D2447">
        <f t="shared" si="115"/>
        <v>10</v>
      </c>
      <c r="E2447">
        <f t="shared" si="116"/>
        <v>2017</v>
      </c>
    </row>
    <row r="2448" spans="1:5" x14ac:dyDescent="0.3">
      <c r="A2448">
        <v>2447</v>
      </c>
      <c r="B2448" s="1">
        <v>43029</v>
      </c>
      <c r="C2448">
        <f t="shared" si="114"/>
        <v>21</v>
      </c>
      <c r="D2448">
        <f t="shared" si="115"/>
        <v>10</v>
      </c>
      <c r="E2448">
        <f t="shared" si="116"/>
        <v>2017</v>
      </c>
    </row>
    <row r="2449" spans="1:5" x14ac:dyDescent="0.3">
      <c r="A2449">
        <v>2448</v>
      </c>
      <c r="B2449" s="1">
        <v>43030</v>
      </c>
      <c r="C2449">
        <f t="shared" si="114"/>
        <v>22</v>
      </c>
      <c r="D2449">
        <f t="shared" si="115"/>
        <v>10</v>
      </c>
      <c r="E2449">
        <f t="shared" si="116"/>
        <v>2017</v>
      </c>
    </row>
    <row r="2450" spans="1:5" x14ac:dyDescent="0.3">
      <c r="A2450">
        <v>2449</v>
      </c>
      <c r="B2450" s="1">
        <v>43036</v>
      </c>
      <c r="C2450">
        <f t="shared" si="114"/>
        <v>28</v>
      </c>
      <c r="D2450">
        <f t="shared" si="115"/>
        <v>10</v>
      </c>
      <c r="E2450">
        <f t="shared" si="116"/>
        <v>2017</v>
      </c>
    </row>
    <row r="2451" spans="1:5" x14ac:dyDescent="0.3">
      <c r="A2451">
        <v>2450</v>
      </c>
      <c r="B2451" s="1">
        <v>43037</v>
      </c>
      <c r="C2451">
        <f t="shared" si="114"/>
        <v>29</v>
      </c>
      <c r="D2451">
        <f t="shared" si="115"/>
        <v>10</v>
      </c>
      <c r="E2451">
        <f t="shared" si="116"/>
        <v>2017</v>
      </c>
    </row>
    <row r="2452" spans="1:5" x14ac:dyDescent="0.3">
      <c r="A2452">
        <v>2451</v>
      </c>
      <c r="B2452" s="1">
        <v>43038</v>
      </c>
      <c r="C2452">
        <f t="shared" si="114"/>
        <v>30</v>
      </c>
      <c r="D2452">
        <f t="shared" si="115"/>
        <v>10</v>
      </c>
      <c r="E2452">
        <f t="shared" si="116"/>
        <v>2017</v>
      </c>
    </row>
    <row r="2453" spans="1:5" x14ac:dyDescent="0.3">
      <c r="A2453">
        <v>2452</v>
      </c>
      <c r="B2453" s="1">
        <v>43043</v>
      </c>
      <c r="C2453">
        <f t="shared" si="114"/>
        <v>4</v>
      </c>
      <c r="D2453">
        <f t="shared" si="115"/>
        <v>11</v>
      </c>
      <c r="E2453">
        <f t="shared" si="116"/>
        <v>2017</v>
      </c>
    </row>
    <row r="2454" spans="1:5" x14ac:dyDescent="0.3">
      <c r="A2454">
        <v>2453</v>
      </c>
      <c r="B2454" s="1">
        <v>43044</v>
      </c>
      <c r="C2454">
        <f t="shared" si="114"/>
        <v>5</v>
      </c>
      <c r="D2454">
        <f t="shared" si="115"/>
        <v>11</v>
      </c>
      <c r="E2454">
        <f t="shared" si="116"/>
        <v>2017</v>
      </c>
    </row>
    <row r="2455" spans="1:5" x14ac:dyDescent="0.3">
      <c r="A2455">
        <v>2454</v>
      </c>
      <c r="B2455" s="1">
        <v>43057</v>
      </c>
      <c r="C2455">
        <f t="shared" si="114"/>
        <v>18</v>
      </c>
      <c r="D2455">
        <f t="shared" si="115"/>
        <v>11</v>
      </c>
      <c r="E2455">
        <f t="shared" si="116"/>
        <v>2017</v>
      </c>
    </row>
    <row r="2456" spans="1:5" x14ac:dyDescent="0.3">
      <c r="A2456">
        <v>2455</v>
      </c>
      <c r="B2456" s="1">
        <v>43058</v>
      </c>
      <c r="C2456">
        <f t="shared" si="114"/>
        <v>19</v>
      </c>
      <c r="D2456">
        <f t="shared" si="115"/>
        <v>11</v>
      </c>
      <c r="E2456">
        <f t="shared" si="116"/>
        <v>2017</v>
      </c>
    </row>
    <row r="2457" spans="1:5" x14ac:dyDescent="0.3">
      <c r="A2457">
        <v>2456</v>
      </c>
      <c r="B2457" s="1">
        <v>43059</v>
      </c>
      <c r="C2457">
        <f t="shared" si="114"/>
        <v>20</v>
      </c>
      <c r="D2457">
        <f t="shared" si="115"/>
        <v>11</v>
      </c>
      <c r="E2457">
        <f t="shared" si="116"/>
        <v>2017</v>
      </c>
    </row>
    <row r="2458" spans="1:5" x14ac:dyDescent="0.3">
      <c r="A2458">
        <v>2457</v>
      </c>
      <c r="B2458" s="1">
        <v>43063</v>
      </c>
      <c r="C2458">
        <f t="shared" si="114"/>
        <v>24</v>
      </c>
      <c r="D2458">
        <f t="shared" si="115"/>
        <v>11</v>
      </c>
      <c r="E2458">
        <f t="shared" si="116"/>
        <v>2017</v>
      </c>
    </row>
    <row r="2459" spans="1:5" x14ac:dyDescent="0.3">
      <c r="A2459">
        <v>2458</v>
      </c>
      <c r="B2459" s="1">
        <v>43064</v>
      </c>
      <c r="C2459">
        <f t="shared" si="114"/>
        <v>25</v>
      </c>
      <c r="D2459">
        <f t="shared" si="115"/>
        <v>11</v>
      </c>
      <c r="E2459">
        <f t="shared" si="116"/>
        <v>2017</v>
      </c>
    </row>
    <row r="2460" spans="1:5" x14ac:dyDescent="0.3">
      <c r="A2460">
        <v>2459</v>
      </c>
      <c r="B2460" s="1">
        <v>43065</v>
      </c>
      <c r="C2460">
        <f t="shared" si="114"/>
        <v>26</v>
      </c>
      <c r="D2460">
        <f t="shared" si="115"/>
        <v>11</v>
      </c>
      <c r="E2460">
        <f t="shared" si="116"/>
        <v>2017</v>
      </c>
    </row>
    <row r="2461" spans="1:5" x14ac:dyDescent="0.3">
      <c r="A2461">
        <v>2460</v>
      </c>
      <c r="B2461" s="1">
        <v>43067</v>
      </c>
      <c r="C2461">
        <f t="shared" si="114"/>
        <v>28</v>
      </c>
      <c r="D2461">
        <f t="shared" si="115"/>
        <v>11</v>
      </c>
      <c r="E2461">
        <f t="shared" si="116"/>
        <v>2017</v>
      </c>
    </row>
    <row r="2462" spans="1:5" x14ac:dyDescent="0.3">
      <c r="A2462">
        <v>2461</v>
      </c>
      <c r="B2462" s="1">
        <v>43068</v>
      </c>
      <c r="C2462">
        <f t="shared" si="114"/>
        <v>29</v>
      </c>
      <c r="D2462">
        <f t="shared" si="115"/>
        <v>11</v>
      </c>
      <c r="E2462">
        <f t="shared" si="116"/>
        <v>2017</v>
      </c>
    </row>
    <row r="2463" spans="1:5" x14ac:dyDescent="0.3">
      <c r="A2463">
        <v>2462</v>
      </c>
      <c r="B2463" s="1">
        <v>43071</v>
      </c>
      <c r="C2463">
        <f t="shared" si="114"/>
        <v>2</v>
      </c>
      <c r="D2463">
        <f t="shared" si="115"/>
        <v>12</v>
      </c>
      <c r="E2463">
        <f t="shared" si="116"/>
        <v>2017</v>
      </c>
    </row>
    <row r="2464" spans="1:5" x14ac:dyDescent="0.3">
      <c r="A2464">
        <v>2463</v>
      </c>
      <c r="B2464" s="1">
        <v>43072</v>
      </c>
      <c r="C2464">
        <f t="shared" si="114"/>
        <v>3</v>
      </c>
      <c r="D2464">
        <f t="shared" si="115"/>
        <v>12</v>
      </c>
      <c r="E2464">
        <f t="shared" si="116"/>
        <v>2017</v>
      </c>
    </row>
    <row r="2465" spans="1:5" x14ac:dyDescent="0.3">
      <c r="A2465">
        <v>2464</v>
      </c>
      <c r="B2465" s="1">
        <v>43078</v>
      </c>
      <c r="C2465">
        <f t="shared" si="114"/>
        <v>9</v>
      </c>
      <c r="D2465">
        <f t="shared" si="115"/>
        <v>12</v>
      </c>
      <c r="E2465">
        <f t="shared" si="116"/>
        <v>2017</v>
      </c>
    </row>
    <row r="2466" spans="1:5" x14ac:dyDescent="0.3">
      <c r="A2466">
        <v>2465</v>
      </c>
      <c r="B2466" s="1">
        <v>43079</v>
      </c>
      <c r="C2466">
        <f t="shared" si="114"/>
        <v>10</v>
      </c>
      <c r="D2466">
        <f t="shared" si="115"/>
        <v>12</v>
      </c>
      <c r="E2466">
        <f t="shared" si="116"/>
        <v>2017</v>
      </c>
    </row>
    <row r="2467" spans="1:5" x14ac:dyDescent="0.3">
      <c r="A2467">
        <v>2466</v>
      </c>
      <c r="B2467" s="1">
        <v>43081</v>
      </c>
      <c r="C2467">
        <f t="shared" si="114"/>
        <v>12</v>
      </c>
      <c r="D2467">
        <f t="shared" si="115"/>
        <v>12</v>
      </c>
      <c r="E2467">
        <f t="shared" si="116"/>
        <v>2017</v>
      </c>
    </row>
    <row r="2468" spans="1:5" x14ac:dyDescent="0.3">
      <c r="A2468">
        <v>2467</v>
      </c>
      <c r="B2468" s="1">
        <v>43082</v>
      </c>
      <c r="C2468">
        <f t="shared" si="114"/>
        <v>13</v>
      </c>
      <c r="D2468">
        <f t="shared" si="115"/>
        <v>12</v>
      </c>
      <c r="E2468">
        <f t="shared" si="116"/>
        <v>2017</v>
      </c>
    </row>
    <row r="2469" spans="1:5" x14ac:dyDescent="0.3">
      <c r="A2469">
        <v>2468</v>
      </c>
      <c r="B2469" s="1">
        <v>43085</v>
      </c>
      <c r="C2469">
        <f t="shared" si="114"/>
        <v>16</v>
      </c>
      <c r="D2469">
        <f t="shared" si="115"/>
        <v>12</v>
      </c>
      <c r="E2469">
        <f t="shared" si="116"/>
        <v>2017</v>
      </c>
    </row>
    <row r="2470" spans="1:5" x14ac:dyDescent="0.3">
      <c r="A2470">
        <v>2469</v>
      </c>
      <c r="B2470" s="1">
        <v>43086</v>
      </c>
      <c r="C2470">
        <f t="shared" si="114"/>
        <v>17</v>
      </c>
      <c r="D2470">
        <f t="shared" si="115"/>
        <v>12</v>
      </c>
      <c r="E2470">
        <f t="shared" si="116"/>
        <v>2017</v>
      </c>
    </row>
    <row r="2471" spans="1:5" x14ac:dyDescent="0.3">
      <c r="A2471">
        <v>2470</v>
      </c>
      <c r="B2471" s="1">
        <v>43087</v>
      </c>
      <c r="C2471">
        <f t="shared" si="114"/>
        <v>18</v>
      </c>
      <c r="D2471">
        <f t="shared" si="115"/>
        <v>12</v>
      </c>
      <c r="E2471">
        <f t="shared" si="116"/>
        <v>2017</v>
      </c>
    </row>
    <row r="2472" spans="1:5" x14ac:dyDescent="0.3">
      <c r="A2472">
        <v>2471</v>
      </c>
      <c r="B2472" s="1">
        <v>43091</v>
      </c>
      <c r="C2472">
        <f t="shared" si="114"/>
        <v>22</v>
      </c>
      <c r="D2472">
        <f t="shared" si="115"/>
        <v>12</v>
      </c>
      <c r="E2472">
        <f t="shared" si="116"/>
        <v>2017</v>
      </c>
    </row>
    <row r="2473" spans="1:5" x14ac:dyDescent="0.3">
      <c r="A2473">
        <v>2472</v>
      </c>
      <c r="B2473" s="1">
        <v>43092</v>
      </c>
      <c r="C2473">
        <f t="shared" si="114"/>
        <v>23</v>
      </c>
      <c r="D2473">
        <f t="shared" si="115"/>
        <v>12</v>
      </c>
      <c r="E2473">
        <f t="shared" si="116"/>
        <v>2017</v>
      </c>
    </row>
    <row r="2474" spans="1:5" x14ac:dyDescent="0.3">
      <c r="A2474">
        <v>2473</v>
      </c>
      <c r="B2474" s="1">
        <v>43095</v>
      </c>
      <c r="C2474">
        <f t="shared" si="114"/>
        <v>26</v>
      </c>
      <c r="D2474">
        <f t="shared" si="115"/>
        <v>12</v>
      </c>
      <c r="E2474">
        <f t="shared" si="116"/>
        <v>2017</v>
      </c>
    </row>
    <row r="2475" spans="1:5" x14ac:dyDescent="0.3">
      <c r="A2475">
        <v>2474</v>
      </c>
      <c r="B2475" s="1">
        <v>43096</v>
      </c>
      <c r="C2475">
        <f t="shared" si="114"/>
        <v>27</v>
      </c>
      <c r="D2475">
        <f t="shared" si="115"/>
        <v>12</v>
      </c>
      <c r="E2475">
        <f t="shared" si="116"/>
        <v>2017</v>
      </c>
    </row>
    <row r="2476" spans="1:5" x14ac:dyDescent="0.3">
      <c r="A2476">
        <v>2475</v>
      </c>
      <c r="B2476" s="1">
        <v>43097</v>
      </c>
      <c r="C2476">
        <f t="shared" si="114"/>
        <v>28</v>
      </c>
      <c r="D2476">
        <f t="shared" si="115"/>
        <v>12</v>
      </c>
      <c r="E2476">
        <f t="shared" si="116"/>
        <v>2017</v>
      </c>
    </row>
    <row r="2477" spans="1:5" x14ac:dyDescent="0.3">
      <c r="A2477">
        <v>2476</v>
      </c>
      <c r="B2477" s="1">
        <v>43099</v>
      </c>
      <c r="C2477">
        <f t="shared" si="114"/>
        <v>30</v>
      </c>
      <c r="D2477">
        <f t="shared" si="115"/>
        <v>12</v>
      </c>
      <c r="E2477">
        <f t="shared" si="116"/>
        <v>2017</v>
      </c>
    </row>
    <row r="2478" spans="1:5" x14ac:dyDescent="0.3">
      <c r="A2478">
        <v>2477</v>
      </c>
      <c r="B2478" s="1">
        <v>43100</v>
      </c>
      <c r="C2478">
        <f t="shared" si="114"/>
        <v>31</v>
      </c>
      <c r="D2478">
        <f t="shared" si="115"/>
        <v>12</v>
      </c>
      <c r="E2478">
        <f t="shared" si="116"/>
        <v>2017</v>
      </c>
    </row>
    <row r="2479" spans="1:5" x14ac:dyDescent="0.3">
      <c r="A2479">
        <v>2478</v>
      </c>
      <c r="B2479" s="1">
        <v>43101</v>
      </c>
      <c r="C2479">
        <f t="shared" si="114"/>
        <v>1</v>
      </c>
      <c r="D2479">
        <f t="shared" si="115"/>
        <v>1</v>
      </c>
      <c r="E2479">
        <f t="shared" si="116"/>
        <v>2018</v>
      </c>
    </row>
    <row r="2480" spans="1:5" x14ac:dyDescent="0.3">
      <c r="A2480">
        <v>2479</v>
      </c>
      <c r="B2480" s="1">
        <v>43102</v>
      </c>
      <c r="C2480">
        <f t="shared" si="114"/>
        <v>2</v>
      </c>
      <c r="D2480">
        <f t="shared" si="115"/>
        <v>1</v>
      </c>
      <c r="E2480">
        <f t="shared" si="116"/>
        <v>2018</v>
      </c>
    </row>
    <row r="2481" spans="1:5" x14ac:dyDescent="0.3">
      <c r="A2481">
        <v>2480</v>
      </c>
      <c r="B2481" s="1">
        <v>43103</v>
      </c>
      <c r="C2481">
        <f t="shared" si="114"/>
        <v>3</v>
      </c>
      <c r="D2481">
        <f t="shared" si="115"/>
        <v>1</v>
      </c>
      <c r="E2481">
        <f t="shared" si="116"/>
        <v>2018</v>
      </c>
    </row>
    <row r="2482" spans="1:5" x14ac:dyDescent="0.3">
      <c r="A2482">
        <v>2481</v>
      </c>
      <c r="B2482" s="1">
        <v>43104</v>
      </c>
      <c r="C2482">
        <f t="shared" si="114"/>
        <v>4</v>
      </c>
      <c r="D2482">
        <f t="shared" si="115"/>
        <v>1</v>
      </c>
      <c r="E2482">
        <f t="shared" si="116"/>
        <v>2018</v>
      </c>
    </row>
    <row r="2483" spans="1:5" x14ac:dyDescent="0.3">
      <c r="A2483">
        <v>2482</v>
      </c>
      <c r="B2483" s="1">
        <v>43113</v>
      </c>
      <c r="C2483">
        <f t="shared" si="114"/>
        <v>13</v>
      </c>
      <c r="D2483">
        <f t="shared" si="115"/>
        <v>1</v>
      </c>
      <c r="E2483">
        <f t="shared" si="116"/>
        <v>2018</v>
      </c>
    </row>
    <row r="2484" spans="1:5" x14ac:dyDescent="0.3">
      <c r="A2484">
        <v>2483</v>
      </c>
      <c r="B2484" s="1">
        <v>43114</v>
      </c>
      <c r="C2484">
        <f t="shared" si="114"/>
        <v>14</v>
      </c>
      <c r="D2484">
        <f t="shared" si="115"/>
        <v>1</v>
      </c>
      <c r="E2484">
        <f t="shared" si="116"/>
        <v>2018</v>
      </c>
    </row>
    <row r="2485" spans="1:5" x14ac:dyDescent="0.3">
      <c r="A2485">
        <v>2484</v>
      </c>
      <c r="B2485" s="1">
        <v>43115</v>
      </c>
      <c r="C2485">
        <f t="shared" si="114"/>
        <v>15</v>
      </c>
      <c r="D2485">
        <f t="shared" si="115"/>
        <v>1</v>
      </c>
      <c r="E2485">
        <f t="shared" si="116"/>
        <v>2018</v>
      </c>
    </row>
    <row r="2486" spans="1:5" x14ac:dyDescent="0.3">
      <c r="A2486">
        <v>2485</v>
      </c>
      <c r="B2486" s="1">
        <v>43120</v>
      </c>
      <c r="C2486">
        <f t="shared" si="114"/>
        <v>20</v>
      </c>
      <c r="D2486">
        <f t="shared" si="115"/>
        <v>1</v>
      </c>
      <c r="E2486">
        <f t="shared" si="116"/>
        <v>2018</v>
      </c>
    </row>
    <row r="2487" spans="1:5" x14ac:dyDescent="0.3">
      <c r="A2487">
        <v>2486</v>
      </c>
      <c r="B2487" s="1">
        <v>43121</v>
      </c>
      <c r="C2487">
        <f t="shared" si="114"/>
        <v>21</v>
      </c>
      <c r="D2487">
        <f t="shared" si="115"/>
        <v>1</v>
      </c>
      <c r="E2487">
        <f t="shared" si="116"/>
        <v>2018</v>
      </c>
    </row>
    <row r="2488" spans="1:5" x14ac:dyDescent="0.3">
      <c r="A2488">
        <v>2487</v>
      </c>
      <c r="B2488" s="1">
        <v>43122</v>
      </c>
      <c r="C2488">
        <f t="shared" si="114"/>
        <v>22</v>
      </c>
      <c r="D2488">
        <f t="shared" si="115"/>
        <v>1</v>
      </c>
      <c r="E2488">
        <f t="shared" si="116"/>
        <v>2018</v>
      </c>
    </row>
    <row r="2489" spans="1:5" x14ac:dyDescent="0.3">
      <c r="A2489">
        <v>2488</v>
      </c>
      <c r="B2489" s="1">
        <v>43130</v>
      </c>
      <c r="C2489">
        <f t="shared" si="114"/>
        <v>30</v>
      </c>
      <c r="D2489">
        <f t="shared" si="115"/>
        <v>1</v>
      </c>
      <c r="E2489">
        <f t="shared" si="116"/>
        <v>2018</v>
      </c>
    </row>
    <row r="2490" spans="1:5" x14ac:dyDescent="0.3">
      <c r="A2490">
        <v>2489</v>
      </c>
      <c r="B2490" s="1">
        <v>43131</v>
      </c>
      <c r="C2490">
        <f t="shared" si="114"/>
        <v>31</v>
      </c>
      <c r="D2490">
        <f t="shared" si="115"/>
        <v>1</v>
      </c>
      <c r="E2490">
        <f t="shared" si="116"/>
        <v>2018</v>
      </c>
    </row>
    <row r="2491" spans="1:5" x14ac:dyDescent="0.3">
      <c r="A2491">
        <v>2490</v>
      </c>
      <c r="B2491" s="1">
        <v>43134</v>
      </c>
      <c r="C2491">
        <f t="shared" si="114"/>
        <v>3</v>
      </c>
      <c r="D2491">
        <f t="shared" si="115"/>
        <v>2</v>
      </c>
      <c r="E2491">
        <f t="shared" si="116"/>
        <v>2018</v>
      </c>
    </row>
    <row r="2492" spans="1:5" x14ac:dyDescent="0.3">
      <c r="A2492">
        <v>2491</v>
      </c>
      <c r="B2492" s="1">
        <v>43135</v>
      </c>
      <c r="C2492">
        <f t="shared" si="114"/>
        <v>4</v>
      </c>
      <c r="D2492">
        <f t="shared" si="115"/>
        <v>2</v>
      </c>
      <c r="E2492">
        <f t="shared" si="116"/>
        <v>2018</v>
      </c>
    </row>
    <row r="2493" spans="1:5" x14ac:dyDescent="0.3">
      <c r="A2493">
        <v>2492</v>
      </c>
      <c r="B2493" s="1">
        <v>43136</v>
      </c>
      <c r="C2493">
        <f t="shared" si="114"/>
        <v>5</v>
      </c>
      <c r="D2493">
        <f t="shared" si="115"/>
        <v>2</v>
      </c>
      <c r="E2493">
        <f t="shared" si="116"/>
        <v>2018</v>
      </c>
    </row>
    <row r="2494" spans="1:5" x14ac:dyDescent="0.3">
      <c r="A2494">
        <v>2493</v>
      </c>
      <c r="B2494" s="1">
        <v>43141</v>
      </c>
      <c r="C2494">
        <f t="shared" si="114"/>
        <v>10</v>
      </c>
      <c r="D2494">
        <f t="shared" si="115"/>
        <v>2</v>
      </c>
      <c r="E2494">
        <f t="shared" si="116"/>
        <v>2018</v>
      </c>
    </row>
    <row r="2495" spans="1:5" x14ac:dyDescent="0.3">
      <c r="A2495">
        <v>2494</v>
      </c>
      <c r="B2495" s="1">
        <v>43142</v>
      </c>
      <c r="C2495">
        <f t="shared" si="114"/>
        <v>11</v>
      </c>
      <c r="D2495">
        <f t="shared" si="115"/>
        <v>2</v>
      </c>
      <c r="E2495">
        <f t="shared" si="116"/>
        <v>2018</v>
      </c>
    </row>
    <row r="2496" spans="1:5" x14ac:dyDescent="0.3">
      <c r="A2496">
        <v>2495</v>
      </c>
      <c r="B2496" s="1">
        <v>43143</v>
      </c>
      <c r="C2496">
        <f t="shared" si="114"/>
        <v>12</v>
      </c>
      <c r="D2496">
        <f t="shared" si="115"/>
        <v>2</v>
      </c>
      <c r="E2496">
        <f t="shared" si="116"/>
        <v>2018</v>
      </c>
    </row>
    <row r="2497" spans="1:5" x14ac:dyDescent="0.3">
      <c r="A2497">
        <v>2496</v>
      </c>
      <c r="B2497" s="1">
        <v>43155</v>
      </c>
      <c r="C2497">
        <f t="shared" si="114"/>
        <v>24</v>
      </c>
      <c r="D2497">
        <f t="shared" si="115"/>
        <v>2</v>
      </c>
      <c r="E2497">
        <f t="shared" si="116"/>
        <v>2018</v>
      </c>
    </row>
    <row r="2498" spans="1:5" x14ac:dyDescent="0.3">
      <c r="A2498">
        <v>2497</v>
      </c>
      <c r="B2498" s="1">
        <v>43156</v>
      </c>
      <c r="C2498">
        <f t="shared" si="114"/>
        <v>25</v>
      </c>
      <c r="D2498">
        <f t="shared" si="115"/>
        <v>2</v>
      </c>
      <c r="E2498">
        <f t="shared" si="116"/>
        <v>2018</v>
      </c>
    </row>
    <row r="2499" spans="1:5" x14ac:dyDescent="0.3">
      <c r="A2499">
        <v>2498</v>
      </c>
      <c r="B2499" s="1">
        <v>43160</v>
      </c>
      <c r="C2499">
        <f t="shared" ref="C2499:C2562" si="117">DAY(B2499)</f>
        <v>1</v>
      </c>
      <c r="D2499">
        <f t="shared" ref="D2499:D2562" si="118">MONTH(B2499)</f>
        <v>3</v>
      </c>
      <c r="E2499">
        <f t="shared" ref="E2499:E2562" si="119">YEAR(B2499)</f>
        <v>2018</v>
      </c>
    </row>
    <row r="2500" spans="1:5" x14ac:dyDescent="0.3">
      <c r="A2500">
        <v>2499</v>
      </c>
      <c r="B2500" s="1">
        <v>43162</v>
      </c>
      <c r="C2500">
        <f t="shared" si="117"/>
        <v>3</v>
      </c>
      <c r="D2500">
        <f t="shared" si="118"/>
        <v>3</v>
      </c>
      <c r="E2500">
        <f t="shared" si="119"/>
        <v>2018</v>
      </c>
    </row>
    <row r="2501" spans="1:5" x14ac:dyDescent="0.3">
      <c r="A2501">
        <v>2500</v>
      </c>
      <c r="B2501" s="1">
        <v>43163</v>
      </c>
      <c r="C2501">
        <f t="shared" si="117"/>
        <v>4</v>
      </c>
      <c r="D2501">
        <f t="shared" si="118"/>
        <v>3</v>
      </c>
      <c r="E2501">
        <f t="shared" si="119"/>
        <v>2018</v>
      </c>
    </row>
    <row r="2502" spans="1:5" x14ac:dyDescent="0.3">
      <c r="A2502">
        <v>2501</v>
      </c>
      <c r="B2502" s="1">
        <v>43164</v>
      </c>
      <c r="C2502">
        <f t="shared" si="117"/>
        <v>5</v>
      </c>
      <c r="D2502">
        <f t="shared" si="118"/>
        <v>3</v>
      </c>
      <c r="E2502">
        <f t="shared" si="119"/>
        <v>2018</v>
      </c>
    </row>
    <row r="2503" spans="1:5" x14ac:dyDescent="0.3">
      <c r="A2503">
        <v>2502</v>
      </c>
      <c r="B2503" s="1">
        <v>43169</v>
      </c>
      <c r="C2503">
        <f t="shared" si="117"/>
        <v>10</v>
      </c>
      <c r="D2503">
        <f t="shared" si="118"/>
        <v>3</v>
      </c>
      <c r="E2503">
        <f t="shared" si="119"/>
        <v>2018</v>
      </c>
    </row>
    <row r="2504" spans="1:5" x14ac:dyDescent="0.3">
      <c r="A2504">
        <v>2503</v>
      </c>
      <c r="B2504" s="1">
        <v>43170</v>
      </c>
      <c r="C2504">
        <f t="shared" si="117"/>
        <v>11</v>
      </c>
      <c r="D2504">
        <f t="shared" si="118"/>
        <v>3</v>
      </c>
      <c r="E2504">
        <f t="shared" si="119"/>
        <v>2018</v>
      </c>
    </row>
    <row r="2505" spans="1:5" x14ac:dyDescent="0.3">
      <c r="A2505">
        <v>2504</v>
      </c>
      <c r="B2505" s="1">
        <v>43171</v>
      </c>
      <c r="C2505">
        <f t="shared" si="117"/>
        <v>12</v>
      </c>
      <c r="D2505">
        <f t="shared" si="118"/>
        <v>3</v>
      </c>
      <c r="E2505">
        <f t="shared" si="119"/>
        <v>2018</v>
      </c>
    </row>
    <row r="2506" spans="1:5" x14ac:dyDescent="0.3">
      <c r="A2506">
        <v>2505</v>
      </c>
      <c r="B2506" s="1">
        <v>43176</v>
      </c>
      <c r="C2506">
        <f t="shared" si="117"/>
        <v>17</v>
      </c>
      <c r="D2506">
        <f t="shared" si="118"/>
        <v>3</v>
      </c>
      <c r="E2506">
        <f t="shared" si="119"/>
        <v>2018</v>
      </c>
    </row>
    <row r="2507" spans="1:5" x14ac:dyDescent="0.3">
      <c r="A2507">
        <v>2506</v>
      </c>
      <c r="B2507" s="1">
        <v>43190</v>
      </c>
      <c r="C2507">
        <f t="shared" si="117"/>
        <v>31</v>
      </c>
      <c r="D2507">
        <f t="shared" si="118"/>
        <v>3</v>
      </c>
      <c r="E2507">
        <f t="shared" si="119"/>
        <v>2018</v>
      </c>
    </row>
    <row r="2508" spans="1:5" x14ac:dyDescent="0.3">
      <c r="A2508">
        <v>2507</v>
      </c>
      <c r="B2508" s="1">
        <v>43191</v>
      </c>
      <c r="C2508">
        <f t="shared" si="117"/>
        <v>1</v>
      </c>
      <c r="D2508">
        <f t="shared" si="118"/>
        <v>4</v>
      </c>
      <c r="E2508">
        <f t="shared" si="119"/>
        <v>2018</v>
      </c>
    </row>
    <row r="2509" spans="1:5" x14ac:dyDescent="0.3">
      <c r="A2509">
        <v>2508</v>
      </c>
      <c r="B2509" s="1">
        <v>43197</v>
      </c>
      <c r="C2509">
        <f t="shared" si="117"/>
        <v>7</v>
      </c>
      <c r="D2509">
        <f t="shared" si="118"/>
        <v>4</v>
      </c>
      <c r="E2509">
        <f t="shared" si="119"/>
        <v>2018</v>
      </c>
    </row>
    <row r="2510" spans="1:5" x14ac:dyDescent="0.3">
      <c r="A2510">
        <v>2509</v>
      </c>
      <c r="B2510" s="1">
        <v>43198</v>
      </c>
      <c r="C2510">
        <f t="shared" si="117"/>
        <v>8</v>
      </c>
      <c r="D2510">
        <f t="shared" si="118"/>
        <v>4</v>
      </c>
      <c r="E2510">
        <f t="shared" si="119"/>
        <v>2018</v>
      </c>
    </row>
    <row r="2511" spans="1:5" x14ac:dyDescent="0.3">
      <c r="A2511">
        <v>2510</v>
      </c>
      <c r="B2511" s="1">
        <v>43204</v>
      </c>
      <c r="C2511">
        <f t="shared" si="117"/>
        <v>14</v>
      </c>
      <c r="D2511">
        <f t="shared" si="118"/>
        <v>4</v>
      </c>
      <c r="E2511">
        <f t="shared" si="119"/>
        <v>2018</v>
      </c>
    </row>
    <row r="2512" spans="1:5" x14ac:dyDescent="0.3">
      <c r="A2512">
        <v>2511</v>
      </c>
      <c r="B2512" s="1">
        <v>43205</v>
      </c>
      <c r="C2512">
        <f t="shared" si="117"/>
        <v>15</v>
      </c>
      <c r="D2512">
        <f t="shared" si="118"/>
        <v>4</v>
      </c>
      <c r="E2512">
        <f t="shared" si="119"/>
        <v>2018</v>
      </c>
    </row>
    <row r="2513" spans="1:5" x14ac:dyDescent="0.3">
      <c r="A2513">
        <v>2512</v>
      </c>
      <c r="B2513" s="1">
        <v>43206</v>
      </c>
      <c r="C2513">
        <f t="shared" si="117"/>
        <v>16</v>
      </c>
      <c r="D2513">
        <f t="shared" si="118"/>
        <v>4</v>
      </c>
      <c r="E2513">
        <f t="shared" si="119"/>
        <v>2018</v>
      </c>
    </row>
    <row r="2514" spans="1:5" x14ac:dyDescent="0.3">
      <c r="A2514">
        <v>2513</v>
      </c>
      <c r="B2514" s="1">
        <v>43207</v>
      </c>
      <c r="C2514">
        <f t="shared" si="117"/>
        <v>17</v>
      </c>
      <c r="D2514">
        <f t="shared" si="118"/>
        <v>4</v>
      </c>
      <c r="E2514">
        <f t="shared" si="119"/>
        <v>2018</v>
      </c>
    </row>
    <row r="2515" spans="1:5" x14ac:dyDescent="0.3">
      <c r="A2515">
        <v>2514</v>
      </c>
      <c r="B2515" s="1">
        <v>43208</v>
      </c>
      <c r="C2515">
        <f t="shared" si="117"/>
        <v>18</v>
      </c>
      <c r="D2515">
        <f t="shared" si="118"/>
        <v>4</v>
      </c>
      <c r="E2515">
        <f t="shared" si="119"/>
        <v>2018</v>
      </c>
    </row>
    <row r="2516" spans="1:5" x14ac:dyDescent="0.3">
      <c r="A2516">
        <v>2515</v>
      </c>
      <c r="B2516" s="1">
        <v>43209</v>
      </c>
      <c r="C2516">
        <f t="shared" si="117"/>
        <v>19</v>
      </c>
      <c r="D2516">
        <f t="shared" si="118"/>
        <v>4</v>
      </c>
      <c r="E2516">
        <f t="shared" si="119"/>
        <v>2018</v>
      </c>
    </row>
    <row r="2517" spans="1:5" x14ac:dyDescent="0.3">
      <c r="A2517">
        <v>2516</v>
      </c>
      <c r="B2517" s="1">
        <v>43211</v>
      </c>
      <c r="C2517">
        <f t="shared" si="117"/>
        <v>21</v>
      </c>
      <c r="D2517">
        <f t="shared" si="118"/>
        <v>4</v>
      </c>
      <c r="E2517">
        <f t="shared" si="119"/>
        <v>2018</v>
      </c>
    </row>
    <row r="2518" spans="1:5" x14ac:dyDescent="0.3">
      <c r="A2518">
        <v>2517</v>
      </c>
      <c r="B2518" s="1">
        <v>43212</v>
      </c>
      <c r="C2518">
        <f t="shared" si="117"/>
        <v>22</v>
      </c>
      <c r="D2518">
        <f t="shared" si="118"/>
        <v>4</v>
      </c>
      <c r="E2518">
        <f t="shared" si="119"/>
        <v>2018</v>
      </c>
    </row>
    <row r="2519" spans="1:5" x14ac:dyDescent="0.3">
      <c r="A2519">
        <v>2518</v>
      </c>
      <c r="B2519" s="1">
        <v>43213</v>
      </c>
      <c r="C2519">
        <f t="shared" si="117"/>
        <v>23</v>
      </c>
      <c r="D2519">
        <f t="shared" si="118"/>
        <v>4</v>
      </c>
      <c r="E2519">
        <f t="shared" si="119"/>
        <v>2018</v>
      </c>
    </row>
    <row r="2520" spans="1:5" x14ac:dyDescent="0.3">
      <c r="A2520">
        <v>2519</v>
      </c>
      <c r="B2520" s="1">
        <v>43218</v>
      </c>
      <c r="C2520">
        <f t="shared" si="117"/>
        <v>28</v>
      </c>
      <c r="D2520">
        <f t="shared" si="118"/>
        <v>4</v>
      </c>
      <c r="E2520">
        <f t="shared" si="119"/>
        <v>2018</v>
      </c>
    </row>
    <row r="2521" spans="1:5" x14ac:dyDescent="0.3">
      <c r="A2521">
        <v>2520</v>
      </c>
      <c r="B2521" s="1">
        <v>43219</v>
      </c>
      <c r="C2521">
        <f t="shared" si="117"/>
        <v>29</v>
      </c>
      <c r="D2521">
        <f t="shared" si="118"/>
        <v>4</v>
      </c>
      <c r="E2521">
        <f t="shared" si="119"/>
        <v>2018</v>
      </c>
    </row>
    <row r="2522" spans="1:5" x14ac:dyDescent="0.3">
      <c r="A2522">
        <v>2521</v>
      </c>
      <c r="B2522" s="1">
        <v>43220</v>
      </c>
      <c r="C2522">
        <f t="shared" si="117"/>
        <v>30</v>
      </c>
      <c r="D2522">
        <f t="shared" si="118"/>
        <v>4</v>
      </c>
      <c r="E2522">
        <f t="shared" si="119"/>
        <v>2018</v>
      </c>
    </row>
    <row r="2523" spans="1:5" x14ac:dyDescent="0.3">
      <c r="A2523">
        <v>2522</v>
      </c>
      <c r="B2523" s="1">
        <v>43224</v>
      </c>
      <c r="C2523">
        <f t="shared" si="117"/>
        <v>4</v>
      </c>
      <c r="D2523">
        <f t="shared" si="118"/>
        <v>5</v>
      </c>
      <c r="E2523">
        <f t="shared" si="119"/>
        <v>2018</v>
      </c>
    </row>
    <row r="2524" spans="1:5" x14ac:dyDescent="0.3">
      <c r="A2524">
        <v>2523</v>
      </c>
      <c r="B2524" s="1">
        <v>43225</v>
      </c>
      <c r="C2524">
        <f t="shared" si="117"/>
        <v>5</v>
      </c>
      <c r="D2524">
        <f t="shared" si="118"/>
        <v>5</v>
      </c>
      <c r="E2524">
        <f t="shared" si="119"/>
        <v>2018</v>
      </c>
    </row>
    <row r="2525" spans="1:5" x14ac:dyDescent="0.3">
      <c r="A2525">
        <v>2524</v>
      </c>
      <c r="B2525" s="1">
        <v>43226</v>
      </c>
      <c r="C2525">
        <f t="shared" si="117"/>
        <v>6</v>
      </c>
      <c r="D2525">
        <f t="shared" si="118"/>
        <v>5</v>
      </c>
      <c r="E2525">
        <f t="shared" si="119"/>
        <v>2018</v>
      </c>
    </row>
    <row r="2526" spans="1:5" x14ac:dyDescent="0.3">
      <c r="A2526">
        <v>2525</v>
      </c>
      <c r="B2526" s="1">
        <v>43228</v>
      </c>
      <c r="C2526">
        <f t="shared" si="117"/>
        <v>8</v>
      </c>
      <c r="D2526">
        <f t="shared" si="118"/>
        <v>5</v>
      </c>
      <c r="E2526">
        <f t="shared" si="119"/>
        <v>2018</v>
      </c>
    </row>
    <row r="2527" spans="1:5" x14ac:dyDescent="0.3">
      <c r="A2527">
        <v>2526</v>
      </c>
      <c r="B2527" s="1">
        <v>43229</v>
      </c>
      <c r="C2527">
        <f t="shared" si="117"/>
        <v>9</v>
      </c>
      <c r="D2527">
        <f t="shared" si="118"/>
        <v>5</v>
      </c>
      <c r="E2527">
        <f t="shared" si="119"/>
        <v>2018</v>
      </c>
    </row>
    <row r="2528" spans="1:5" x14ac:dyDescent="0.3">
      <c r="A2528">
        <v>2527</v>
      </c>
      <c r="B2528" s="1">
        <v>43230</v>
      </c>
      <c r="C2528">
        <f t="shared" si="117"/>
        <v>10</v>
      </c>
      <c r="D2528">
        <f t="shared" si="118"/>
        <v>5</v>
      </c>
      <c r="E2528">
        <f t="shared" si="119"/>
        <v>2018</v>
      </c>
    </row>
    <row r="2529" spans="1:5" x14ac:dyDescent="0.3">
      <c r="A2529">
        <v>2528</v>
      </c>
      <c r="B2529" s="1">
        <v>43233</v>
      </c>
      <c r="C2529">
        <f t="shared" si="117"/>
        <v>13</v>
      </c>
      <c r="D2529">
        <f t="shared" si="118"/>
        <v>5</v>
      </c>
      <c r="E2529">
        <f t="shared" si="119"/>
        <v>2018</v>
      </c>
    </row>
    <row r="2530" spans="1:5" x14ac:dyDescent="0.3">
      <c r="A2530">
        <v>2529</v>
      </c>
      <c r="B2530" s="1">
        <v>43322</v>
      </c>
      <c r="C2530">
        <f t="shared" si="117"/>
        <v>10</v>
      </c>
      <c r="D2530">
        <f t="shared" si="118"/>
        <v>8</v>
      </c>
      <c r="E2530">
        <f t="shared" si="119"/>
        <v>2018</v>
      </c>
    </row>
    <row r="2531" spans="1:5" x14ac:dyDescent="0.3">
      <c r="A2531">
        <v>2530</v>
      </c>
      <c r="B2531" s="1">
        <v>43323</v>
      </c>
      <c r="C2531">
        <f t="shared" si="117"/>
        <v>11</v>
      </c>
      <c r="D2531">
        <f t="shared" si="118"/>
        <v>8</v>
      </c>
      <c r="E2531">
        <f t="shared" si="119"/>
        <v>2018</v>
      </c>
    </row>
    <row r="2532" spans="1:5" x14ac:dyDescent="0.3">
      <c r="A2532">
        <v>2531</v>
      </c>
      <c r="B2532" s="1">
        <v>43324</v>
      </c>
      <c r="C2532">
        <f t="shared" si="117"/>
        <v>12</v>
      </c>
      <c r="D2532">
        <f t="shared" si="118"/>
        <v>8</v>
      </c>
      <c r="E2532">
        <f t="shared" si="119"/>
        <v>2018</v>
      </c>
    </row>
    <row r="2533" spans="1:5" x14ac:dyDescent="0.3">
      <c r="A2533">
        <v>2532</v>
      </c>
      <c r="B2533" s="1">
        <v>43330</v>
      </c>
      <c r="C2533">
        <f t="shared" si="117"/>
        <v>18</v>
      </c>
      <c r="D2533">
        <f t="shared" si="118"/>
        <v>8</v>
      </c>
      <c r="E2533">
        <f t="shared" si="119"/>
        <v>2018</v>
      </c>
    </row>
    <row r="2534" spans="1:5" x14ac:dyDescent="0.3">
      <c r="A2534">
        <v>2533</v>
      </c>
      <c r="B2534" s="1">
        <v>43331</v>
      </c>
      <c r="C2534">
        <f t="shared" si="117"/>
        <v>19</v>
      </c>
      <c r="D2534">
        <f t="shared" si="118"/>
        <v>8</v>
      </c>
      <c r="E2534">
        <f t="shared" si="119"/>
        <v>2018</v>
      </c>
    </row>
    <row r="2535" spans="1:5" x14ac:dyDescent="0.3">
      <c r="A2535">
        <v>2534</v>
      </c>
      <c r="B2535" s="1">
        <v>43332</v>
      </c>
      <c r="C2535">
        <f t="shared" si="117"/>
        <v>20</v>
      </c>
      <c r="D2535">
        <f t="shared" si="118"/>
        <v>8</v>
      </c>
      <c r="E2535">
        <f t="shared" si="119"/>
        <v>2018</v>
      </c>
    </row>
    <row r="2536" spans="1:5" x14ac:dyDescent="0.3">
      <c r="A2536">
        <v>2535</v>
      </c>
      <c r="B2536" s="1">
        <v>43337</v>
      </c>
      <c r="C2536">
        <f t="shared" si="117"/>
        <v>25</v>
      </c>
      <c r="D2536">
        <f t="shared" si="118"/>
        <v>8</v>
      </c>
      <c r="E2536">
        <f t="shared" si="119"/>
        <v>2018</v>
      </c>
    </row>
    <row r="2537" spans="1:5" x14ac:dyDescent="0.3">
      <c r="A2537">
        <v>2536</v>
      </c>
      <c r="B2537" s="1">
        <v>43338</v>
      </c>
      <c r="C2537">
        <f t="shared" si="117"/>
        <v>26</v>
      </c>
      <c r="D2537">
        <f t="shared" si="118"/>
        <v>8</v>
      </c>
      <c r="E2537">
        <f t="shared" si="119"/>
        <v>2018</v>
      </c>
    </row>
    <row r="2538" spans="1:5" x14ac:dyDescent="0.3">
      <c r="A2538">
        <v>2537</v>
      </c>
      <c r="B2538" s="1">
        <v>43339</v>
      </c>
      <c r="C2538">
        <f t="shared" si="117"/>
        <v>27</v>
      </c>
      <c r="D2538">
        <f t="shared" si="118"/>
        <v>8</v>
      </c>
      <c r="E2538">
        <f t="shared" si="119"/>
        <v>2018</v>
      </c>
    </row>
    <row r="2539" spans="1:5" x14ac:dyDescent="0.3">
      <c r="A2539">
        <v>2538</v>
      </c>
      <c r="B2539" s="1">
        <v>43344</v>
      </c>
      <c r="C2539">
        <f t="shared" si="117"/>
        <v>1</v>
      </c>
      <c r="D2539">
        <f t="shared" si="118"/>
        <v>9</v>
      </c>
      <c r="E2539">
        <f t="shared" si="119"/>
        <v>2018</v>
      </c>
    </row>
    <row r="2540" spans="1:5" x14ac:dyDescent="0.3">
      <c r="A2540">
        <v>2539</v>
      </c>
      <c r="B2540" s="1">
        <v>43345</v>
      </c>
      <c r="C2540">
        <f t="shared" si="117"/>
        <v>2</v>
      </c>
      <c r="D2540">
        <f t="shared" si="118"/>
        <v>9</v>
      </c>
      <c r="E2540">
        <f t="shared" si="119"/>
        <v>2018</v>
      </c>
    </row>
    <row r="2541" spans="1:5" x14ac:dyDescent="0.3">
      <c r="A2541">
        <v>2540</v>
      </c>
      <c r="B2541" s="1">
        <v>43358</v>
      </c>
      <c r="C2541">
        <f t="shared" si="117"/>
        <v>15</v>
      </c>
      <c r="D2541">
        <f t="shared" si="118"/>
        <v>9</v>
      </c>
      <c r="E2541">
        <f t="shared" si="119"/>
        <v>2018</v>
      </c>
    </row>
    <row r="2542" spans="1:5" x14ac:dyDescent="0.3">
      <c r="A2542">
        <v>2541</v>
      </c>
      <c r="B2542" s="1">
        <v>43359</v>
      </c>
      <c r="C2542">
        <f t="shared" si="117"/>
        <v>16</v>
      </c>
      <c r="D2542">
        <f t="shared" si="118"/>
        <v>9</v>
      </c>
      <c r="E2542">
        <f t="shared" si="119"/>
        <v>2018</v>
      </c>
    </row>
    <row r="2543" spans="1:5" x14ac:dyDescent="0.3">
      <c r="A2543">
        <v>2542</v>
      </c>
      <c r="B2543" s="1">
        <v>43360</v>
      </c>
      <c r="C2543">
        <f t="shared" si="117"/>
        <v>17</v>
      </c>
      <c r="D2543">
        <f t="shared" si="118"/>
        <v>9</v>
      </c>
      <c r="E2543">
        <f t="shared" si="119"/>
        <v>2018</v>
      </c>
    </row>
    <row r="2544" spans="1:5" x14ac:dyDescent="0.3">
      <c r="A2544">
        <v>2543</v>
      </c>
      <c r="B2544" s="1">
        <v>43365</v>
      </c>
      <c r="C2544">
        <f t="shared" si="117"/>
        <v>22</v>
      </c>
      <c r="D2544">
        <f t="shared" si="118"/>
        <v>9</v>
      </c>
      <c r="E2544">
        <f t="shared" si="119"/>
        <v>2018</v>
      </c>
    </row>
    <row r="2545" spans="1:5" x14ac:dyDescent="0.3">
      <c r="A2545">
        <v>2544</v>
      </c>
      <c r="B2545" s="1">
        <v>43366</v>
      </c>
      <c r="C2545">
        <f t="shared" si="117"/>
        <v>23</v>
      </c>
      <c r="D2545">
        <f t="shared" si="118"/>
        <v>9</v>
      </c>
      <c r="E2545">
        <f t="shared" si="119"/>
        <v>2018</v>
      </c>
    </row>
    <row r="2546" spans="1:5" x14ac:dyDescent="0.3">
      <c r="A2546">
        <v>2545</v>
      </c>
      <c r="B2546" s="1">
        <v>43372</v>
      </c>
      <c r="C2546">
        <f t="shared" si="117"/>
        <v>29</v>
      </c>
      <c r="D2546">
        <f t="shared" si="118"/>
        <v>9</v>
      </c>
      <c r="E2546">
        <f t="shared" si="119"/>
        <v>2018</v>
      </c>
    </row>
    <row r="2547" spans="1:5" x14ac:dyDescent="0.3">
      <c r="A2547">
        <v>2546</v>
      </c>
      <c r="B2547" s="1">
        <v>43373</v>
      </c>
      <c r="C2547">
        <f t="shared" si="117"/>
        <v>30</v>
      </c>
      <c r="D2547">
        <f t="shared" si="118"/>
        <v>9</v>
      </c>
      <c r="E2547">
        <f t="shared" si="119"/>
        <v>2018</v>
      </c>
    </row>
    <row r="2548" spans="1:5" x14ac:dyDescent="0.3">
      <c r="A2548">
        <v>2547</v>
      </c>
      <c r="B2548" s="1">
        <v>43374</v>
      </c>
      <c r="C2548">
        <f t="shared" si="117"/>
        <v>1</v>
      </c>
      <c r="D2548">
        <f t="shared" si="118"/>
        <v>10</v>
      </c>
      <c r="E2548">
        <f t="shared" si="119"/>
        <v>2018</v>
      </c>
    </row>
    <row r="2549" spans="1:5" x14ac:dyDescent="0.3">
      <c r="A2549">
        <v>2548</v>
      </c>
      <c r="B2549" s="1">
        <v>43378</v>
      </c>
      <c r="C2549">
        <f t="shared" si="117"/>
        <v>5</v>
      </c>
      <c r="D2549">
        <f t="shared" si="118"/>
        <v>10</v>
      </c>
      <c r="E2549">
        <f t="shared" si="119"/>
        <v>2018</v>
      </c>
    </row>
    <row r="2550" spans="1:5" x14ac:dyDescent="0.3">
      <c r="A2550">
        <v>2549</v>
      </c>
      <c r="B2550" s="1">
        <v>43379</v>
      </c>
      <c r="C2550">
        <f t="shared" si="117"/>
        <v>6</v>
      </c>
      <c r="D2550">
        <f t="shared" si="118"/>
        <v>10</v>
      </c>
      <c r="E2550">
        <f t="shared" si="119"/>
        <v>2018</v>
      </c>
    </row>
    <row r="2551" spans="1:5" x14ac:dyDescent="0.3">
      <c r="A2551">
        <v>2550</v>
      </c>
      <c r="B2551" s="1">
        <v>43380</v>
      </c>
      <c r="C2551">
        <f t="shared" si="117"/>
        <v>7</v>
      </c>
      <c r="D2551">
        <f t="shared" si="118"/>
        <v>10</v>
      </c>
      <c r="E2551">
        <f t="shared" si="119"/>
        <v>2018</v>
      </c>
    </row>
    <row r="2552" spans="1:5" x14ac:dyDescent="0.3">
      <c r="A2552">
        <v>2551</v>
      </c>
      <c r="B2552" s="1">
        <v>43393</v>
      </c>
      <c r="C2552">
        <f t="shared" si="117"/>
        <v>20</v>
      </c>
      <c r="D2552">
        <f t="shared" si="118"/>
        <v>10</v>
      </c>
      <c r="E2552">
        <f t="shared" si="119"/>
        <v>2018</v>
      </c>
    </row>
    <row r="2553" spans="1:5" x14ac:dyDescent="0.3">
      <c r="A2553">
        <v>2552</v>
      </c>
      <c r="B2553" s="1">
        <v>43394</v>
      </c>
      <c r="C2553">
        <f t="shared" si="117"/>
        <v>21</v>
      </c>
      <c r="D2553">
        <f t="shared" si="118"/>
        <v>10</v>
      </c>
      <c r="E2553">
        <f t="shared" si="119"/>
        <v>2018</v>
      </c>
    </row>
    <row r="2554" spans="1:5" x14ac:dyDescent="0.3">
      <c r="A2554">
        <v>2553</v>
      </c>
      <c r="B2554" s="1">
        <v>43395</v>
      </c>
      <c r="C2554">
        <f t="shared" si="117"/>
        <v>22</v>
      </c>
      <c r="D2554">
        <f t="shared" si="118"/>
        <v>10</v>
      </c>
      <c r="E2554">
        <f t="shared" si="119"/>
        <v>2018</v>
      </c>
    </row>
    <row r="2555" spans="1:5" x14ac:dyDescent="0.3">
      <c r="A2555">
        <v>2554</v>
      </c>
      <c r="B2555" s="1">
        <v>43400</v>
      </c>
      <c r="C2555">
        <f t="shared" si="117"/>
        <v>27</v>
      </c>
      <c r="D2555">
        <f t="shared" si="118"/>
        <v>10</v>
      </c>
      <c r="E2555">
        <f t="shared" si="119"/>
        <v>2018</v>
      </c>
    </row>
    <row r="2556" spans="1:5" x14ac:dyDescent="0.3">
      <c r="A2556">
        <v>2555</v>
      </c>
      <c r="B2556" s="1">
        <v>43401</v>
      </c>
      <c r="C2556">
        <f t="shared" si="117"/>
        <v>28</v>
      </c>
      <c r="D2556">
        <f t="shared" si="118"/>
        <v>10</v>
      </c>
      <c r="E2556">
        <f t="shared" si="119"/>
        <v>2018</v>
      </c>
    </row>
    <row r="2557" spans="1:5" x14ac:dyDescent="0.3">
      <c r="A2557">
        <v>2556</v>
      </c>
      <c r="B2557" s="1">
        <v>43402</v>
      </c>
      <c r="C2557">
        <f t="shared" si="117"/>
        <v>29</v>
      </c>
      <c r="D2557">
        <f t="shared" si="118"/>
        <v>10</v>
      </c>
      <c r="E2557">
        <f t="shared" si="119"/>
        <v>2018</v>
      </c>
    </row>
    <row r="2558" spans="1:5" x14ac:dyDescent="0.3">
      <c r="A2558">
        <v>2557</v>
      </c>
      <c r="B2558" s="1">
        <v>43407</v>
      </c>
      <c r="C2558">
        <f t="shared" si="117"/>
        <v>3</v>
      </c>
      <c r="D2558">
        <f t="shared" si="118"/>
        <v>11</v>
      </c>
      <c r="E2558">
        <f t="shared" si="119"/>
        <v>2018</v>
      </c>
    </row>
    <row r="2559" spans="1:5" x14ac:dyDescent="0.3">
      <c r="A2559">
        <v>2558</v>
      </c>
      <c r="B2559" s="1">
        <v>43408</v>
      </c>
      <c r="C2559">
        <f t="shared" si="117"/>
        <v>4</v>
      </c>
      <c r="D2559">
        <f t="shared" si="118"/>
        <v>11</v>
      </c>
      <c r="E2559">
        <f t="shared" si="119"/>
        <v>2018</v>
      </c>
    </row>
    <row r="2560" spans="1:5" x14ac:dyDescent="0.3">
      <c r="A2560">
        <v>2559</v>
      </c>
      <c r="B2560" s="1">
        <v>43409</v>
      </c>
      <c r="C2560">
        <f t="shared" si="117"/>
        <v>5</v>
      </c>
      <c r="D2560">
        <f t="shared" si="118"/>
        <v>11</v>
      </c>
      <c r="E2560">
        <f t="shared" si="119"/>
        <v>2018</v>
      </c>
    </row>
    <row r="2561" spans="1:5" x14ac:dyDescent="0.3">
      <c r="A2561">
        <v>2560</v>
      </c>
      <c r="B2561" s="1">
        <v>43414</v>
      </c>
      <c r="C2561">
        <f t="shared" si="117"/>
        <v>10</v>
      </c>
      <c r="D2561">
        <f t="shared" si="118"/>
        <v>11</v>
      </c>
      <c r="E2561">
        <f t="shared" si="119"/>
        <v>2018</v>
      </c>
    </row>
    <row r="2562" spans="1:5" x14ac:dyDescent="0.3">
      <c r="A2562">
        <v>2561</v>
      </c>
      <c r="B2562" s="1">
        <v>43415</v>
      </c>
      <c r="C2562">
        <f t="shared" si="117"/>
        <v>11</v>
      </c>
      <c r="D2562">
        <f t="shared" si="118"/>
        <v>11</v>
      </c>
      <c r="E2562">
        <f t="shared" si="119"/>
        <v>2018</v>
      </c>
    </row>
    <row r="2563" spans="1:5" x14ac:dyDescent="0.3">
      <c r="A2563">
        <v>2562</v>
      </c>
      <c r="B2563" s="1">
        <v>43428</v>
      </c>
      <c r="C2563">
        <f t="shared" ref="C2563:C2626" si="120">DAY(B2563)</f>
        <v>24</v>
      </c>
      <c r="D2563">
        <f t="shared" ref="D2563:D2626" si="121">MONTH(B2563)</f>
        <v>11</v>
      </c>
      <c r="E2563">
        <f t="shared" ref="E2563:E2626" si="122">YEAR(B2563)</f>
        <v>2018</v>
      </c>
    </row>
    <row r="2564" spans="1:5" x14ac:dyDescent="0.3">
      <c r="A2564">
        <v>2563</v>
      </c>
      <c r="B2564" s="1">
        <v>43429</v>
      </c>
      <c r="C2564">
        <f t="shared" si="120"/>
        <v>25</v>
      </c>
      <c r="D2564">
        <f t="shared" si="121"/>
        <v>11</v>
      </c>
      <c r="E2564">
        <f t="shared" si="122"/>
        <v>2018</v>
      </c>
    </row>
    <row r="2565" spans="1:5" x14ac:dyDescent="0.3">
      <c r="A2565">
        <v>2564</v>
      </c>
      <c r="B2565" s="1">
        <v>43430</v>
      </c>
      <c r="C2565">
        <f t="shared" si="120"/>
        <v>26</v>
      </c>
      <c r="D2565">
        <f t="shared" si="121"/>
        <v>11</v>
      </c>
      <c r="E2565">
        <f t="shared" si="122"/>
        <v>2018</v>
      </c>
    </row>
    <row r="2566" spans="1:5" x14ac:dyDescent="0.3">
      <c r="A2566">
        <v>2565</v>
      </c>
      <c r="B2566" s="1">
        <v>43434</v>
      </c>
      <c r="C2566">
        <f t="shared" si="120"/>
        <v>30</v>
      </c>
      <c r="D2566">
        <f t="shared" si="121"/>
        <v>11</v>
      </c>
      <c r="E2566">
        <f t="shared" si="122"/>
        <v>2018</v>
      </c>
    </row>
    <row r="2567" spans="1:5" x14ac:dyDescent="0.3">
      <c r="A2567">
        <v>2566</v>
      </c>
      <c r="B2567" s="1">
        <v>43435</v>
      </c>
      <c r="C2567">
        <f t="shared" si="120"/>
        <v>1</v>
      </c>
      <c r="D2567">
        <f t="shared" si="121"/>
        <v>12</v>
      </c>
      <c r="E2567">
        <f t="shared" si="122"/>
        <v>2018</v>
      </c>
    </row>
    <row r="2568" spans="1:5" x14ac:dyDescent="0.3">
      <c r="A2568">
        <v>2567</v>
      </c>
      <c r="B2568" s="1">
        <v>43436</v>
      </c>
      <c r="C2568">
        <f t="shared" si="120"/>
        <v>2</v>
      </c>
      <c r="D2568">
        <f t="shared" si="121"/>
        <v>12</v>
      </c>
      <c r="E2568">
        <f t="shared" si="122"/>
        <v>2018</v>
      </c>
    </row>
    <row r="2569" spans="1:5" x14ac:dyDescent="0.3">
      <c r="A2569">
        <v>2568</v>
      </c>
      <c r="B2569" s="1">
        <v>43438</v>
      </c>
      <c r="C2569">
        <f t="shared" si="120"/>
        <v>4</v>
      </c>
      <c r="D2569">
        <f t="shared" si="121"/>
        <v>12</v>
      </c>
      <c r="E2569">
        <f t="shared" si="122"/>
        <v>2018</v>
      </c>
    </row>
    <row r="2570" spans="1:5" x14ac:dyDescent="0.3">
      <c r="A2570">
        <v>2569</v>
      </c>
      <c r="B2570" s="1">
        <v>43439</v>
      </c>
      <c r="C2570">
        <f t="shared" si="120"/>
        <v>5</v>
      </c>
      <c r="D2570">
        <f t="shared" si="121"/>
        <v>12</v>
      </c>
      <c r="E2570">
        <f t="shared" si="122"/>
        <v>2018</v>
      </c>
    </row>
    <row r="2571" spans="1:5" x14ac:dyDescent="0.3">
      <c r="A2571">
        <v>2570</v>
      </c>
      <c r="B2571" s="1">
        <v>43442</v>
      </c>
      <c r="C2571">
        <f t="shared" si="120"/>
        <v>8</v>
      </c>
      <c r="D2571">
        <f t="shared" si="121"/>
        <v>12</v>
      </c>
      <c r="E2571">
        <f t="shared" si="122"/>
        <v>2018</v>
      </c>
    </row>
    <row r="2572" spans="1:5" x14ac:dyDescent="0.3">
      <c r="A2572">
        <v>2571</v>
      </c>
      <c r="B2572" s="1">
        <v>43443</v>
      </c>
      <c r="C2572">
        <f t="shared" si="120"/>
        <v>9</v>
      </c>
      <c r="D2572">
        <f t="shared" si="121"/>
        <v>12</v>
      </c>
      <c r="E2572">
        <f t="shared" si="122"/>
        <v>2018</v>
      </c>
    </row>
    <row r="2573" spans="1:5" x14ac:dyDescent="0.3">
      <c r="A2573">
        <v>2572</v>
      </c>
      <c r="B2573" s="1">
        <v>43444</v>
      </c>
      <c r="C2573">
        <f t="shared" si="120"/>
        <v>10</v>
      </c>
      <c r="D2573">
        <f t="shared" si="121"/>
        <v>12</v>
      </c>
      <c r="E2573">
        <f t="shared" si="122"/>
        <v>2018</v>
      </c>
    </row>
    <row r="2574" spans="1:5" x14ac:dyDescent="0.3">
      <c r="A2574">
        <v>2573</v>
      </c>
      <c r="B2574" s="1">
        <v>43449</v>
      </c>
      <c r="C2574">
        <f t="shared" si="120"/>
        <v>15</v>
      </c>
      <c r="D2574">
        <f t="shared" si="121"/>
        <v>12</v>
      </c>
      <c r="E2574">
        <f t="shared" si="122"/>
        <v>2018</v>
      </c>
    </row>
    <row r="2575" spans="1:5" x14ac:dyDescent="0.3">
      <c r="A2575">
        <v>2574</v>
      </c>
      <c r="B2575" s="1">
        <v>43450</v>
      </c>
      <c r="C2575">
        <f t="shared" si="120"/>
        <v>16</v>
      </c>
      <c r="D2575">
        <f t="shared" si="121"/>
        <v>12</v>
      </c>
      <c r="E2575">
        <f t="shared" si="122"/>
        <v>2018</v>
      </c>
    </row>
    <row r="2576" spans="1:5" x14ac:dyDescent="0.3">
      <c r="A2576">
        <v>2575</v>
      </c>
      <c r="B2576" s="1">
        <v>43455</v>
      </c>
      <c r="C2576">
        <f t="shared" si="120"/>
        <v>21</v>
      </c>
      <c r="D2576">
        <f t="shared" si="121"/>
        <v>12</v>
      </c>
      <c r="E2576">
        <f t="shared" si="122"/>
        <v>2018</v>
      </c>
    </row>
    <row r="2577" spans="1:5" x14ac:dyDescent="0.3">
      <c r="A2577">
        <v>2576</v>
      </c>
      <c r="B2577" s="1">
        <v>43456</v>
      </c>
      <c r="C2577">
        <f t="shared" si="120"/>
        <v>22</v>
      </c>
      <c r="D2577">
        <f t="shared" si="121"/>
        <v>12</v>
      </c>
      <c r="E2577">
        <f t="shared" si="122"/>
        <v>2018</v>
      </c>
    </row>
    <row r="2578" spans="1:5" x14ac:dyDescent="0.3">
      <c r="A2578">
        <v>2577</v>
      </c>
      <c r="B2578" s="1">
        <v>43457</v>
      </c>
      <c r="C2578">
        <f t="shared" si="120"/>
        <v>23</v>
      </c>
      <c r="D2578">
        <f t="shared" si="121"/>
        <v>12</v>
      </c>
      <c r="E2578">
        <f t="shared" si="122"/>
        <v>2018</v>
      </c>
    </row>
    <row r="2579" spans="1:5" x14ac:dyDescent="0.3">
      <c r="A2579">
        <v>2578</v>
      </c>
      <c r="B2579" s="1">
        <v>43460</v>
      </c>
      <c r="C2579">
        <f t="shared" si="120"/>
        <v>26</v>
      </c>
      <c r="D2579">
        <f t="shared" si="121"/>
        <v>12</v>
      </c>
      <c r="E2579">
        <f t="shared" si="122"/>
        <v>2018</v>
      </c>
    </row>
    <row r="2580" spans="1:5" x14ac:dyDescent="0.3">
      <c r="A2580">
        <v>2579</v>
      </c>
      <c r="B2580" s="1">
        <v>43461</v>
      </c>
      <c r="C2580">
        <f t="shared" si="120"/>
        <v>27</v>
      </c>
      <c r="D2580">
        <f t="shared" si="121"/>
        <v>12</v>
      </c>
      <c r="E2580">
        <f t="shared" si="122"/>
        <v>2018</v>
      </c>
    </row>
    <row r="2581" spans="1:5" x14ac:dyDescent="0.3">
      <c r="A2581">
        <v>2580</v>
      </c>
      <c r="B2581" s="1">
        <v>43463</v>
      </c>
      <c r="C2581">
        <f t="shared" si="120"/>
        <v>29</v>
      </c>
      <c r="D2581">
        <f t="shared" si="121"/>
        <v>12</v>
      </c>
      <c r="E2581">
        <f t="shared" si="122"/>
        <v>2018</v>
      </c>
    </row>
    <row r="2582" spans="1:5" x14ac:dyDescent="0.3">
      <c r="A2582">
        <v>2581</v>
      </c>
      <c r="B2582" s="1">
        <v>43464</v>
      </c>
      <c r="C2582">
        <f t="shared" si="120"/>
        <v>30</v>
      </c>
      <c r="D2582">
        <f t="shared" si="121"/>
        <v>12</v>
      </c>
      <c r="E2582">
        <f t="shared" si="122"/>
        <v>2018</v>
      </c>
    </row>
    <row r="2583" spans="1:5" x14ac:dyDescent="0.3">
      <c r="A2583">
        <v>2582</v>
      </c>
      <c r="B2583" s="1">
        <v>43466</v>
      </c>
      <c r="C2583">
        <f t="shared" si="120"/>
        <v>1</v>
      </c>
      <c r="D2583">
        <f t="shared" si="121"/>
        <v>1</v>
      </c>
      <c r="E2583">
        <f t="shared" si="122"/>
        <v>2019</v>
      </c>
    </row>
    <row r="2584" spans="1:5" x14ac:dyDescent="0.3">
      <c r="A2584">
        <v>2583</v>
      </c>
      <c r="B2584" s="1">
        <v>43467</v>
      </c>
      <c r="C2584">
        <f t="shared" si="120"/>
        <v>2</v>
      </c>
      <c r="D2584">
        <f t="shared" si="121"/>
        <v>1</v>
      </c>
      <c r="E2584">
        <f t="shared" si="122"/>
        <v>2019</v>
      </c>
    </row>
    <row r="2585" spans="1:5" x14ac:dyDescent="0.3">
      <c r="A2585">
        <v>2584</v>
      </c>
      <c r="B2585" s="1">
        <v>43468</v>
      </c>
      <c r="C2585">
        <f t="shared" si="120"/>
        <v>3</v>
      </c>
      <c r="D2585">
        <f t="shared" si="121"/>
        <v>1</v>
      </c>
      <c r="E2585">
        <f t="shared" si="122"/>
        <v>2019</v>
      </c>
    </row>
    <row r="2586" spans="1:5" x14ac:dyDescent="0.3">
      <c r="A2586">
        <v>2585</v>
      </c>
      <c r="B2586" s="1">
        <v>43477</v>
      </c>
      <c r="C2586">
        <f t="shared" si="120"/>
        <v>12</v>
      </c>
      <c r="D2586">
        <f t="shared" si="121"/>
        <v>1</v>
      </c>
      <c r="E2586">
        <f t="shared" si="122"/>
        <v>2019</v>
      </c>
    </row>
    <row r="2587" spans="1:5" x14ac:dyDescent="0.3">
      <c r="A2587">
        <v>2586</v>
      </c>
      <c r="B2587" s="1">
        <v>43478</v>
      </c>
      <c r="C2587">
        <f t="shared" si="120"/>
        <v>13</v>
      </c>
      <c r="D2587">
        <f t="shared" si="121"/>
        <v>1</v>
      </c>
      <c r="E2587">
        <f t="shared" si="122"/>
        <v>2019</v>
      </c>
    </row>
    <row r="2588" spans="1:5" x14ac:dyDescent="0.3">
      <c r="A2588">
        <v>2587</v>
      </c>
      <c r="B2588" s="1">
        <v>43479</v>
      </c>
      <c r="C2588">
        <f t="shared" si="120"/>
        <v>14</v>
      </c>
      <c r="D2588">
        <f t="shared" si="121"/>
        <v>1</v>
      </c>
      <c r="E2588">
        <f t="shared" si="122"/>
        <v>2019</v>
      </c>
    </row>
    <row r="2589" spans="1:5" x14ac:dyDescent="0.3">
      <c r="A2589">
        <v>2588</v>
      </c>
      <c r="B2589" s="1">
        <v>43484</v>
      </c>
      <c r="C2589">
        <f t="shared" si="120"/>
        <v>19</v>
      </c>
      <c r="D2589">
        <f t="shared" si="121"/>
        <v>1</v>
      </c>
      <c r="E2589">
        <f t="shared" si="122"/>
        <v>2019</v>
      </c>
    </row>
    <row r="2590" spans="1:5" x14ac:dyDescent="0.3">
      <c r="A2590">
        <v>2589</v>
      </c>
      <c r="B2590" s="1">
        <v>43485</v>
      </c>
      <c r="C2590">
        <f t="shared" si="120"/>
        <v>20</v>
      </c>
      <c r="D2590">
        <f t="shared" si="121"/>
        <v>1</v>
      </c>
      <c r="E2590">
        <f t="shared" si="122"/>
        <v>2019</v>
      </c>
    </row>
    <row r="2591" spans="1:5" x14ac:dyDescent="0.3">
      <c r="A2591">
        <v>2590</v>
      </c>
      <c r="B2591" s="1">
        <v>43494</v>
      </c>
      <c r="C2591">
        <f t="shared" si="120"/>
        <v>29</v>
      </c>
      <c r="D2591">
        <f t="shared" si="121"/>
        <v>1</v>
      </c>
      <c r="E2591">
        <f t="shared" si="122"/>
        <v>2019</v>
      </c>
    </row>
    <row r="2592" spans="1:5" x14ac:dyDescent="0.3">
      <c r="A2592">
        <v>2591</v>
      </c>
      <c r="B2592" s="1">
        <v>43495</v>
      </c>
      <c r="C2592">
        <f t="shared" si="120"/>
        <v>30</v>
      </c>
      <c r="D2592">
        <f t="shared" si="121"/>
        <v>1</v>
      </c>
      <c r="E2592">
        <f t="shared" si="122"/>
        <v>2019</v>
      </c>
    </row>
    <row r="2593" spans="1:5" x14ac:dyDescent="0.3">
      <c r="A2593">
        <v>2592</v>
      </c>
      <c r="B2593" s="1">
        <v>43498</v>
      </c>
      <c r="C2593">
        <f t="shared" si="120"/>
        <v>2</v>
      </c>
      <c r="D2593">
        <f t="shared" si="121"/>
        <v>2</v>
      </c>
      <c r="E2593">
        <f t="shared" si="122"/>
        <v>2019</v>
      </c>
    </row>
    <row r="2594" spans="1:5" x14ac:dyDescent="0.3">
      <c r="A2594">
        <v>2593</v>
      </c>
      <c r="B2594" s="1">
        <v>43499</v>
      </c>
      <c r="C2594">
        <f t="shared" si="120"/>
        <v>3</v>
      </c>
      <c r="D2594">
        <f t="shared" si="121"/>
        <v>2</v>
      </c>
      <c r="E2594">
        <f t="shared" si="122"/>
        <v>2019</v>
      </c>
    </row>
    <row r="2595" spans="1:5" x14ac:dyDescent="0.3">
      <c r="A2595">
        <v>2594</v>
      </c>
      <c r="B2595" s="1">
        <v>43500</v>
      </c>
      <c r="C2595">
        <f t="shared" si="120"/>
        <v>4</v>
      </c>
      <c r="D2595">
        <f t="shared" si="121"/>
        <v>2</v>
      </c>
      <c r="E2595">
        <f t="shared" si="122"/>
        <v>2019</v>
      </c>
    </row>
    <row r="2596" spans="1:5" x14ac:dyDescent="0.3">
      <c r="A2596">
        <v>2595</v>
      </c>
      <c r="B2596" s="1">
        <v>43502</v>
      </c>
      <c r="C2596">
        <f t="shared" si="120"/>
        <v>6</v>
      </c>
      <c r="D2596">
        <f t="shared" si="121"/>
        <v>2</v>
      </c>
      <c r="E2596">
        <f t="shared" si="122"/>
        <v>2019</v>
      </c>
    </row>
    <row r="2597" spans="1:5" x14ac:dyDescent="0.3">
      <c r="A2597">
        <v>2596</v>
      </c>
      <c r="B2597" s="1">
        <v>43505</v>
      </c>
      <c r="C2597">
        <f t="shared" si="120"/>
        <v>9</v>
      </c>
      <c r="D2597">
        <f t="shared" si="121"/>
        <v>2</v>
      </c>
      <c r="E2597">
        <f t="shared" si="122"/>
        <v>2019</v>
      </c>
    </row>
    <row r="2598" spans="1:5" x14ac:dyDescent="0.3">
      <c r="A2598">
        <v>2597</v>
      </c>
      <c r="B2598" s="1">
        <v>43506</v>
      </c>
      <c r="C2598">
        <f t="shared" si="120"/>
        <v>10</v>
      </c>
      <c r="D2598">
        <f t="shared" si="121"/>
        <v>2</v>
      </c>
      <c r="E2598">
        <f t="shared" si="122"/>
        <v>2019</v>
      </c>
    </row>
    <row r="2599" spans="1:5" x14ac:dyDescent="0.3">
      <c r="A2599">
        <v>2598</v>
      </c>
      <c r="B2599" s="1">
        <v>43507</v>
      </c>
      <c r="C2599">
        <f t="shared" si="120"/>
        <v>11</v>
      </c>
      <c r="D2599">
        <f t="shared" si="121"/>
        <v>2</v>
      </c>
      <c r="E2599">
        <f t="shared" si="122"/>
        <v>2019</v>
      </c>
    </row>
    <row r="2600" spans="1:5" x14ac:dyDescent="0.3">
      <c r="A2600">
        <v>2599</v>
      </c>
      <c r="B2600" s="1">
        <v>43518</v>
      </c>
      <c r="C2600">
        <f t="shared" si="120"/>
        <v>22</v>
      </c>
      <c r="D2600">
        <f t="shared" si="121"/>
        <v>2</v>
      </c>
      <c r="E2600">
        <f t="shared" si="122"/>
        <v>2019</v>
      </c>
    </row>
    <row r="2601" spans="1:5" x14ac:dyDescent="0.3">
      <c r="A2601">
        <v>2600</v>
      </c>
      <c r="B2601" s="1">
        <v>43519</v>
      </c>
      <c r="C2601">
        <f t="shared" si="120"/>
        <v>23</v>
      </c>
      <c r="D2601">
        <f t="shared" si="121"/>
        <v>2</v>
      </c>
      <c r="E2601">
        <f t="shared" si="122"/>
        <v>2019</v>
      </c>
    </row>
    <row r="2602" spans="1:5" x14ac:dyDescent="0.3">
      <c r="A2602">
        <v>2601</v>
      </c>
      <c r="B2602" s="1">
        <v>43520</v>
      </c>
      <c r="C2602">
        <f t="shared" si="120"/>
        <v>24</v>
      </c>
      <c r="D2602">
        <f t="shared" si="121"/>
        <v>2</v>
      </c>
      <c r="E2602">
        <f t="shared" si="122"/>
        <v>2019</v>
      </c>
    </row>
    <row r="2603" spans="1:5" x14ac:dyDescent="0.3">
      <c r="A2603">
        <v>2602</v>
      </c>
      <c r="B2603" s="1">
        <v>43522</v>
      </c>
      <c r="C2603">
        <f t="shared" si="120"/>
        <v>26</v>
      </c>
      <c r="D2603">
        <f t="shared" si="121"/>
        <v>2</v>
      </c>
      <c r="E2603">
        <f t="shared" si="122"/>
        <v>2019</v>
      </c>
    </row>
    <row r="2604" spans="1:5" x14ac:dyDescent="0.3">
      <c r="A2604">
        <v>2603</v>
      </c>
      <c r="B2604" s="1">
        <v>43523</v>
      </c>
      <c r="C2604">
        <f t="shared" si="120"/>
        <v>27</v>
      </c>
      <c r="D2604">
        <f t="shared" si="121"/>
        <v>2</v>
      </c>
      <c r="E2604">
        <f t="shared" si="122"/>
        <v>2019</v>
      </c>
    </row>
    <row r="2605" spans="1:5" x14ac:dyDescent="0.3">
      <c r="A2605">
        <v>2604</v>
      </c>
      <c r="B2605" s="1">
        <v>43526</v>
      </c>
      <c r="C2605">
        <f t="shared" si="120"/>
        <v>2</v>
      </c>
      <c r="D2605">
        <f t="shared" si="121"/>
        <v>3</v>
      </c>
      <c r="E2605">
        <f t="shared" si="122"/>
        <v>2019</v>
      </c>
    </row>
    <row r="2606" spans="1:5" x14ac:dyDescent="0.3">
      <c r="A2606">
        <v>2605</v>
      </c>
      <c r="B2606" s="1">
        <v>43527</v>
      </c>
      <c r="C2606">
        <f t="shared" si="120"/>
        <v>3</v>
      </c>
      <c r="D2606">
        <f t="shared" si="121"/>
        <v>3</v>
      </c>
      <c r="E2606">
        <f t="shared" si="122"/>
        <v>2019</v>
      </c>
    </row>
    <row r="2607" spans="1:5" x14ac:dyDescent="0.3">
      <c r="A2607">
        <v>2606</v>
      </c>
      <c r="B2607" s="1">
        <v>43533</v>
      </c>
      <c r="C2607">
        <f t="shared" si="120"/>
        <v>9</v>
      </c>
      <c r="D2607">
        <f t="shared" si="121"/>
        <v>3</v>
      </c>
      <c r="E2607">
        <f t="shared" si="122"/>
        <v>2019</v>
      </c>
    </row>
    <row r="2608" spans="1:5" x14ac:dyDescent="0.3">
      <c r="A2608">
        <v>2607</v>
      </c>
      <c r="B2608" s="1">
        <v>43534</v>
      </c>
      <c r="C2608">
        <f t="shared" si="120"/>
        <v>10</v>
      </c>
      <c r="D2608">
        <f t="shared" si="121"/>
        <v>3</v>
      </c>
      <c r="E2608">
        <f t="shared" si="122"/>
        <v>2019</v>
      </c>
    </row>
    <row r="2609" spans="1:5" x14ac:dyDescent="0.3">
      <c r="A2609">
        <v>2608</v>
      </c>
      <c r="B2609" s="1">
        <v>43540</v>
      </c>
      <c r="C2609">
        <f t="shared" si="120"/>
        <v>16</v>
      </c>
      <c r="D2609">
        <f t="shared" si="121"/>
        <v>3</v>
      </c>
      <c r="E2609">
        <f t="shared" si="122"/>
        <v>2019</v>
      </c>
    </row>
    <row r="2610" spans="1:5" x14ac:dyDescent="0.3">
      <c r="A2610">
        <v>2609</v>
      </c>
      <c r="B2610" s="1">
        <v>43541</v>
      </c>
      <c r="C2610">
        <f t="shared" si="120"/>
        <v>17</v>
      </c>
      <c r="D2610">
        <f t="shared" si="121"/>
        <v>3</v>
      </c>
      <c r="E2610">
        <f t="shared" si="122"/>
        <v>2019</v>
      </c>
    </row>
    <row r="2611" spans="1:5" x14ac:dyDescent="0.3">
      <c r="A2611">
        <v>2610</v>
      </c>
      <c r="B2611" s="1">
        <v>43554</v>
      </c>
      <c r="C2611">
        <f t="shared" si="120"/>
        <v>30</v>
      </c>
      <c r="D2611">
        <f t="shared" si="121"/>
        <v>3</v>
      </c>
      <c r="E2611">
        <f t="shared" si="122"/>
        <v>2019</v>
      </c>
    </row>
    <row r="2612" spans="1:5" x14ac:dyDescent="0.3">
      <c r="A2612">
        <v>2611</v>
      </c>
      <c r="B2612" s="1">
        <v>43555</v>
      </c>
      <c r="C2612">
        <f t="shared" si="120"/>
        <v>31</v>
      </c>
      <c r="D2612">
        <f t="shared" si="121"/>
        <v>3</v>
      </c>
      <c r="E2612">
        <f t="shared" si="122"/>
        <v>2019</v>
      </c>
    </row>
    <row r="2613" spans="1:5" x14ac:dyDescent="0.3">
      <c r="A2613">
        <v>2612</v>
      </c>
      <c r="B2613" s="1">
        <v>43556</v>
      </c>
      <c r="C2613">
        <f t="shared" si="120"/>
        <v>1</v>
      </c>
      <c r="D2613">
        <f t="shared" si="121"/>
        <v>4</v>
      </c>
      <c r="E2613">
        <f t="shared" si="122"/>
        <v>2019</v>
      </c>
    </row>
    <row r="2614" spans="1:5" x14ac:dyDescent="0.3">
      <c r="A2614">
        <v>2613</v>
      </c>
      <c r="B2614" s="1">
        <v>43557</v>
      </c>
      <c r="C2614">
        <f t="shared" si="120"/>
        <v>2</v>
      </c>
      <c r="D2614">
        <f t="shared" si="121"/>
        <v>4</v>
      </c>
      <c r="E2614">
        <f t="shared" si="122"/>
        <v>2019</v>
      </c>
    </row>
    <row r="2615" spans="1:5" x14ac:dyDescent="0.3">
      <c r="A2615">
        <v>2614</v>
      </c>
      <c r="B2615" s="1">
        <v>43558</v>
      </c>
      <c r="C2615">
        <f t="shared" si="120"/>
        <v>3</v>
      </c>
      <c r="D2615">
        <f t="shared" si="121"/>
        <v>4</v>
      </c>
      <c r="E2615">
        <f t="shared" si="122"/>
        <v>2019</v>
      </c>
    </row>
    <row r="2616" spans="1:5" x14ac:dyDescent="0.3">
      <c r="A2616">
        <v>2615</v>
      </c>
      <c r="B2616" s="1">
        <v>43560</v>
      </c>
      <c r="C2616">
        <f t="shared" si="120"/>
        <v>5</v>
      </c>
      <c r="D2616">
        <f t="shared" si="121"/>
        <v>4</v>
      </c>
      <c r="E2616">
        <f t="shared" si="122"/>
        <v>2019</v>
      </c>
    </row>
    <row r="2617" spans="1:5" x14ac:dyDescent="0.3">
      <c r="A2617">
        <v>2616</v>
      </c>
      <c r="B2617" s="1">
        <v>43561</v>
      </c>
      <c r="C2617">
        <f t="shared" si="120"/>
        <v>6</v>
      </c>
      <c r="D2617">
        <f t="shared" si="121"/>
        <v>4</v>
      </c>
      <c r="E2617">
        <f t="shared" si="122"/>
        <v>2019</v>
      </c>
    </row>
    <row r="2618" spans="1:5" x14ac:dyDescent="0.3">
      <c r="A2618">
        <v>2617</v>
      </c>
      <c r="B2618" s="1">
        <v>43562</v>
      </c>
      <c r="C2618">
        <f t="shared" si="120"/>
        <v>7</v>
      </c>
      <c r="D2618">
        <f t="shared" si="121"/>
        <v>4</v>
      </c>
      <c r="E2618">
        <f t="shared" si="122"/>
        <v>2019</v>
      </c>
    </row>
    <row r="2619" spans="1:5" x14ac:dyDescent="0.3">
      <c r="A2619">
        <v>2618</v>
      </c>
      <c r="B2619" s="1">
        <v>43563</v>
      </c>
      <c r="C2619">
        <f t="shared" si="120"/>
        <v>8</v>
      </c>
      <c r="D2619">
        <f t="shared" si="121"/>
        <v>4</v>
      </c>
      <c r="E2619">
        <f t="shared" si="122"/>
        <v>2019</v>
      </c>
    </row>
    <row r="2620" spans="1:5" x14ac:dyDescent="0.3">
      <c r="A2620">
        <v>2619</v>
      </c>
      <c r="B2620" s="1">
        <v>43567</v>
      </c>
      <c r="C2620">
        <f t="shared" si="120"/>
        <v>12</v>
      </c>
      <c r="D2620">
        <f t="shared" si="121"/>
        <v>4</v>
      </c>
      <c r="E2620">
        <f t="shared" si="122"/>
        <v>2019</v>
      </c>
    </row>
    <row r="2621" spans="1:5" x14ac:dyDescent="0.3">
      <c r="A2621">
        <v>2620</v>
      </c>
      <c r="B2621" s="1">
        <v>43568</v>
      </c>
      <c r="C2621">
        <f t="shared" si="120"/>
        <v>13</v>
      </c>
      <c r="D2621">
        <f t="shared" si="121"/>
        <v>4</v>
      </c>
      <c r="E2621">
        <f t="shared" si="122"/>
        <v>2019</v>
      </c>
    </row>
    <row r="2622" spans="1:5" x14ac:dyDescent="0.3">
      <c r="A2622">
        <v>2621</v>
      </c>
      <c r="B2622" s="1">
        <v>43569</v>
      </c>
      <c r="C2622">
        <f t="shared" si="120"/>
        <v>14</v>
      </c>
      <c r="D2622">
        <f t="shared" si="121"/>
        <v>4</v>
      </c>
      <c r="E2622">
        <f t="shared" si="122"/>
        <v>2019</v>
      </c>
    </row>
    <row r="2623" spans="1:5" x14ac:dyDescent="0.3">
      <c r="A2623">
        <v>2622</v>
      </c>
      <c r="B2623" s="1">
        <v>43570</v>
      </c>
      <c r="C2623">
        <f t="shared" si="120"/>
        <v>15</v>
      </c>
      <c r="D2623">
        <f t="shared" si="121"/>
        <v>4</v>
      </c>
      <c r="E2623">
        <f t="shared" si="122"/>
        <v>2019</v>
      </c>
    </row>
    <row r="2624" spans="1:5" x14ac:dyDescent="0.3">
      <c r="A2624">
        <v>2623</v>
      </c>
      <c r="B2624" s="1">
        <v>43571</v>
      </c>
      <c r="C2624">
        <f t="shared" si="120"/>
        <v>16</v>
      </c>
      <c r="D2624">
        <f t="shared" si="121"/>
        <v>4</v>
      </c>
      <c r="E2624">
        <f t="shared" si="122"/>
        <v>2019</v>
      </c>
    </row>
    <row r="2625" spans="1:5" x14ac:dyDescent="0.3">
      <c r="A2625">
        <v>2624</v>
      </c>
      <c r="B2625" s="1">
        <v>43575</v>
      </c>
      <c r="C2625">
        <f t="shared" si="120"/>
        <v>20</v>
      </c>
      <c r="D2625">
        <f t="shared" si="121"/>
        <v>4</v>
      </c>
      <c r="E2625">
        <f t="shared" si="122"/>
        <v>2019</v>
      </c>
    </row>
    <row r="2626" spans="1:5" x14ac:dyDescent="0.3">
      <c r="A2626">
        <v>2625</v>
      </c>
      <c r="B2626" s="1">
        <v>43576</v>
      </c>
      <c r="C2626">
        <f t="shared" si="120"/>
        <v>21</v>
      </c>
      <c r="D2626">
        <f t="shared" si="121"/>
        <v>4</v>
      </c>
      <c r="E2626">
        <f t="shared" si="122"/>
        <v>2019</v>
      </c>
    </row>
    <row r="2627" spans="1:5" x14ac:dyDescent="0.3">
      <c r="A2627">
        <v>2626</v>
      </c>
      <c r="B2627" s="1">
        <v>43577</v>
      </c>
      <c r="C2627">
        <f t="shared" ref="C2627:C2690" si="123">DAY(B2627)</f>
        <v>22</v>
      </c>
      <c r="D2627">
        <f t="shared" ref="D2627:D2690" si="124">MONTH(B2627)</f>
        <v>4</v>
      </c>
      <c r="E2627">
        <f t="shared" ref="E2627:E2690" si="125">YEAR(B2627)</f>
        <v>2019</v>
      </c>
    </row>
    <row r="2628" spans="1:5" x14ac:dyDescent="0.3">
      <c r="A2628">
        <v>2627</v>
      </c>
      <c r="B2628" s="1">
        <v>43578</v>
      </c>
      <c r="C2628">
        <f t="shared" si="123"/>
        <v>23</v>
      </c>
      <c r="D2628">
        <f t="shared" si="124"/>
        <v>4</v>
      </c>
      <c r="E2628">
        <f t="shared" si="125"/>
        <v>2019</v>
      </c>
    </row>
    <row r="2629" spans="1:5" x14ac:dyDescent="0.3">
      <c r="A2629">
        <v>2628</v>
      </c>
      <c r="B2629" s="1">
        <v>43579</v>
      </c>
      <c r="C2629">
        <f t="shared" si="123"/>
        <v>24</v>
      </c>
      <c r="D2629">
        <f t="shared" si="124"/>
        <v>4</v>
      </c>
      <c r="E2629">
        <f t="shared" si="125"/>
        <v>2019</v>
      </c>
    </row>
    <row r="2630" spans="1:5" x14ac:dyDescent="0.3">
      <c r="A2630">
        <v>2629</v>
      </c>
      <c r="B2630" s="1">
        <v>43581</v>
      </c>
      <c r="C2630">
        <f t="shared" si="123"/>
        <v>26</v>
      </c>
      <c r="D2630">
        <f t="shared" si="124"/>
        <v>4</v>
      </c>
      <c r="E2630">
        <f t="shared" si="125"/>
        <v>2019</v>
      </c>
    </row>
    <row r="2631" spans="1:5" x14ac:dyDescent="0.3">
      <c r="A2631">
        <v>2630</v>
      </c>
      <c r="B2631" s="1">
        <v>43582</v>
      </c>
      <c r="C2631">
        <f t="shared" si="123"/>
        <v>27</v>
      </c>
      <c r="D2631">
        <f t="shared" si="124"/>
        <v>4</v>
      </c>
      <c r="E2631">
        <f t="shared" si="125"/>
        <v>2019</v>
      </c>
    </row>
    <row r="2632" spans="1:5" x14ac:dyDescent="0.3">
      <c r="A2632">
        <v>2631</v>
      </c>
      <c r="B2632" s="1">
        <v>43583</v>
      </c>
      <c r="C2632">
        <f t="shared" si="123"/>
        <v>28</v>
      </c>
      <c r="D2632">
        <f t="shared" si="124"/>
        <v>4</v>
      </c>
      <c r="E2632">
        <f t="shared" si="125"/>
        <v>2019</v>
      </c>
    </row>
    <row r="2633" spans="1:5" x14ac:dyDescent="0.3">
      <c r="A2633">
        <v>2632</v>
      </c>
      <c r="B2633" s="1">
        <v>43588</v>
      </c>
      <c r="C2633">
        <f t="shared" si="123"/>
        <v>3</v>
      </c>
      <c r="D2633">
        <f t="shared" si="124"/>
        <v>5</v>
      </c>
      <c r="E2633">
        <f t="shared" si="125"/>
        <v>2019</v>
      </c>
    </row>
    <row r="2634" spans="1:5" x14ac:dyDescent="0.3">
      <c r="A2634">
        <v>2633</v>
      </c>
      <c r="B2634" s="1">
        <v>43589</v>
      </c>
      <c r="C2634">
        <f t="shared" si="123"/>
        <v>4</v>
      </c>
      <c r="D2634">
        <f t="shared" si="124"/>
        <v>5</v>
      </c>
      <c r="E2634">
        <f t="shared" si="125"/>
        <v>2019</v>
      </c>
    </row>
    <row r="2635" spans="1:5" x14ac:dyDescent="0.3">
      <c r="A2635">
        <v>2634</v>
      </c>
      <c r="B2635" s="1">
        <v>43590</v>
      </c>
      <c r="C2635">
        <f t="shared" si="123"/>
        <v>5</v>
      </c>
      <c r="D2635">
        <f t="shared" si="124"/>
        <v>5</v>
      </c>
      <c r="E2635">
        <f t="shared" si="125"/>
        <v>2019</v>
      </c>
    </row>
    <row r="2636" spans="1:5" x14ac:dyDescent="0.3">
      <c r="A2636">
        <v>2635</v>
      </c>
      <c r="B2636" s="1">
        <v>43591</v>
      </c>
      <c r="C2636">
        <f t="shared" si="123"/>
        <v>6</v>
      </c>
      <c r="D2636">
        <f t="shared" si="124"/>
        <v>5</v>
      </c>
      <c r="E2636">
        <f t="shared" si="125"/>
        <v>2019</v>
      </c>
    </row>
    <row r="2637" spans="1:5" x14ac:dyDescent="0.3">
      <c r="A2637">
        <v>2636</v>
      </c>
      <c r="B2637" s="1">
        <v>43597</v>
      </c>
      <c r="C2637">
        <f t="shared" si="123"/>
        <v>12</v>
      </c>
      <c r="D2637">
        <f t="shared" si="124"/>
        <v>5</v>
      </c>
      <c r="E2637">
        <f t="shared" si="125"/>
        <v>2019</v>
      </c>
    </row>
    <row r="2638" spans="1:5" x14ac:dyDescent="0.3">
      <c r="A2638">
        <v>2637</v>
      </c>
      <c r="B2638" s="1">
        <v>43686</v>
      </c>
      <c r="C2638">
        <f t="shared" si="123"/>
        <v>9</v>
      </c>
      <c r="D2638">
        <f t="shared" si="124"/>
        <v>8</v>
      </c>
      <c r="E2638">
        <f t="shared" si="125"/>
        <v>2019</v>
      </c>
    </row>
    <row r="2639" spans="1:5" x14ac:dyDescent="0.3">
      <c r="A2639">
        <v>2638</v>
      </c>
      <c r="B2639" s="1">
        <v>43687</v>
      </c>
      <c r="C2639">
        <f t="shared" si="123"/>
        <v>10</v>
      </c>
      <c r="D2639">
        <f t="shared" si="124"/>
        <v>8</v>
      </c>
      <c r="E2639">
        <f t="shared" si="125"/>
        <v>2019</v>
      </c>
    </row>
    <row r="2640" spans="1:5" x14ac:dyDescent="0.3">
      <c r="A2640">
        <v>2639</v>
      </c>
      <c r="B2640" s="1">
        <v>43688</v>
      </c>
      <c r="C2640">
        <f t="shared" si="123"/>
        <v>11</v>
      </c>
      <c r="D2640">
        <f t="shared" si="124"/>
        <v>8</v>
      </c>
      <c r="E2640">
        <f t="shared" si="125"/>
        <v>2019</v>
      </c>
    </row>
    <row r="2641" spans="1:5" x14ac:dyDescent="0.3">
      <c r="A2641">
        <v>2640</v>
      </c>
      <c r="B2641" s="1">
        <v>43694</v>
      </c>
      <c r="C2641">
        <f t="shared" si="123"/>
        <v>17</v>
      </c>
      <c r="D2641">
        <f t="shared" si="124"/>
        <v>8</v>
      </c>
      <c r="E2641">
        <f t="shared" si="125"/>
        <v>2019</v>
      </c>
    </row>
    <row r="2642" spans="1:5" x14ac:dyDescent="0.3">
      <c r="A2642">
        <v>2641</v>
      </c>
      <c r="B2642" s="1">
        <v>43695</v>
      </c>
      <c r="C2642">
        <f t="shared" si="123"/>
        <v>18</v>
      </c>
      <c r="D2642">
        <f t="shared" si="124"/>
        <v>8</v>
      </c>
      <c r="E2642">
        <f t="shared" si="125"/>
        <v>2019</v>
      </c>
    </row>
    <row r="2643" spans="1:5" x14ac:dyDescent="0.3">
      <c r="A2643">
        <v>2642</v>
      </c>
      <c r="B2643" s="1">
        <v>43696</v>
      </c>
      <c r="C2643">
        <f t="shared" si="123"/>
        <v>19</v>
      </c>
      <c r="D2643">
        <f t="shared" si="124"/>
        <v>8</v>
      </c>
      <c r="E2643">
        <f t="shared" si="125"/>
        <v>2019</v>
      </c>
    </row>
    <row r="2644" spans="1:5" x14ac:dyDescent="0.3">
      <c r="A2644">
        <v>2643</v>
      </c>
      <c r="B2644" s="1">
        <v>43700</v>
      </c>
      <c r="C2644">
        <f t="shared" si="123"/>
        <v>23</v>
      </c>
      <c r="D2644">
        <f t="shared" si="124"/>
        <v>8</v>
      </c>
      <c r="E2644">
        <f t="shared" si="125"/>
        <v>2019</v>
      </c>
    </row>
    <row r="2645" spans="1:5" x14ac:dyDescent="0.3">
      <c r="A2645">
        <v>2644</v>
      </c>
      <c r="B2645" s="1">
        <v>43701</v>
      </c>
      <c r="C2645">
        <f t="shared" si="123"/>
        <v>24</v>
      </c>
      <c r="D2645">
        <f t="shared" si="124"/>
        <v>8</v>
      </c>
      <c r="E2645">
        <f t="shared" si="125"/>
        <v>2019</v>
      </c>
    </row>
    <row r="2646" spans="1:5" x14ac:dyDescent="0.3">
      <c r="A2646">
        <v>2645</v>
      </c>
      <c r="B2646" s="1">
        <v>43702</v>
      </c>
      <c r="C2646">
        <f t="shared" si="123"/>
        <v>25</v>
      </c>
      <c r="D2646">
        <f t="shared" si="124"/>
        <v>8</v>
      </c>
      <c r="E2646">
        <f t="shared" si="125"/>
        <v>2019</v>
      </c>
    </row>
    <row r="2647" spans="1:5" x14ac:dyDescent="0.3">
      <c r="A2647">
        <v>2646</v>
      </c>
      <c r="B2647" s="1">
        <v>43708</v>
      </c>
      <c r="C2647">
        <f t="shared" si="123"/>
        <v>31</v>
      </c>
      <c r="D2647">
        <f t="shared" si="124"/>
        <v>8</v>
      </c>
      <c r="E2647">
        <f t="shared" si="125"/>
        <v>2019</v>
      </c>
    </row>
    <row r="2648" spans="1:5" x14ac:dyDescent="0.3">
      <c r="A2648">
        <v>2647</v>
      </c>
      <c r="B2648" s="1">
        <v>43709</v>
      </c>
      <c r="C2648">
        <f t="shared" si="123"/>
        <v>1</v>
      </c>
      <c r="D2648">
        <f t="shared" si="124"/>
        <v>9</v>
      </c>
      <c r="E2648">
        <f t="shared" si="125"/>
        <v>2019</v>
      </c>
    </row>
    <row r="2649" spans="1:5" x14ac:dyDescent="0.3">
      <c r="A2649">
        <v>2648</v>
      </c>
      <c r="B2649" s="1">
        <v>43722</v>
      </c>
      <c r="C2649">
        <f t="shared" si="123"/>
        <v>14</v>
      </c>
      <c r="D2649">
        <f t="shared" si="124"/>
        <v>9</v>
      </c>
      <c r="E2649">
        <f t="shared" si="125"/>
        <v>2019</v>
      </c>
    </row>
    <row r="2650" spans="1:5" x14ac:dyDescent="0.3">
      <c r="A2650">
        <v>2649</v>
      </c>
      <c r="B2650" s="1">
        <v>43723</v>
      </c>
      <c r="C2650">
        <f t="shared" si="123"/>
        <v>15</v>
      </c>
      <c r="D2650">
        <f t="shared" si="124"/>
        <v>9</v>
      </c>
      <c r="E2650">
        <f t="shared" si="125"/>
        <v>2019</v>
      </c>
    </row>
    <row r="2651" spans="1:5" x14ac:dyDescent="0.3">
      <c r="A2651">
        <v>2650</v>
      </c>
      <c r="B2651" s="1">
        <v>43724</v>
      </c>
      <c r="C2651">
        <f t="shared" si="123"/>
        <v>16</v>
      </c>
      <c r="D2651">
        <f t="shared" si="124"/>
        <v>9</v>
      </c>
      <c r="E2651">
        <f t="shared" si="125"/>
        <v>2019</v>
      </c>
    </row>
    <row r="2652" spans="1:5" x14ac:dyDescent="0.3">
      <c r="A2652">
        <v>2651</v>
      </c>
      <c r="B2652" s="1">
        <v>43728</v>
      </c>
      <c r="C2652">
        <f t="shared" si="123"/>
        <v>20</v>
      </c>
      <c r="D2652">
        <f t="shared" si="124"/>
        <v>9</v>
      </c>
      <c r="E2652">
        <f t="shared" si="125"/>
        <v>2019</v>
      </c>
    </row>
    <row r="2653" spans="1:5" x14ac:dyDescent="0.3">
      <c r="A2653">
        <v>2652</v>
      </c>
      <c r="B2653" s="1">
        <v>43729</v>
      </c>
      <c r="C2653">
        <f t="shared" si="123"/>
        <v>21</v>
      </c>
      <c r="D2653">
        <f t="shared" si="124"/>
        <v>9</v>
      </c>
      <c r="E2653">
        <f t="shared" si="125"/>
        <v>2019</v>
      </c>
    </row>
    <row r="2654" spans="1:5" x14ac:dyDescent="0.3">
      <c r="A2654">
        <v>2653</v>
      </c>
      <c r="B2654" s="1">
        <v>43730</v>
      </c>
      <c r="C2654">
        <f t="shared" si="123"/>
        <v>22</v>
      </c>
      <c r="D2654">
        <f t="shared" si="124"/>
        <v>9</v>
      </c>
      <c r="E2654">
        <f t="shared" si="125"/>
        <v>2019</v>
      </c>
    </row>
    <row r="2655" spans="1:5" x14ac:dyDescent="0.3">
      <c r="A2655">
        <v>2654</v>
      </c>
      <c r="B2655" s="1">
        <v>43736</v>
      </c>
      <c r="C2655">
        <f t="shared" si="123"/>
        <v>28</v>
      </c>
      <c r="D2655">
        <f t="shared" si="124"/>
        <v>9</v>
      </c>
      <c r="E2655">
        <f t="shared" si="125"/>
        <v>2019</v>
      </c>
    </row>
    <row r="2656" spans="1:5" x14ac:dyDescent="0.3">
      <c r="A2656">
        <v>2655</v>
      </c>
      <c r="B2656" s="1">
        <v>43737</v>
      </c>
      <c r="C2656">
        <f t="shared" si="123"/>
        <v>29</v>
      </c>
      <c r="D2656">
        <f t="shared" si="124"/>
        <v>9</v>
      </c>
      <c r="E2656">
        <f t="shared" si="125"/>
        <v>2019</v>
      </c>
    </row>
    <row r="2657" spans="1:5" x14ac:dyDescent="0.3">
      <c r="A2657">
        <v>2656</v>
      </c>
      <c r="B2657" s="1">
        <v>43738</v>
      </c>
      <c r="C2657">
        <f t="shared" si="123"/>
        <v>30</v>
      </c>
      <c r="D2657">
        <f t="shared" si="124"/>
        <v>9</v>
      </c>
      <c r="E2657">
        <f t="shared" si="125"/>
        <v>2019</v>
      </c>
    </row>
    <row r="2658" spans="1:5" x14ac:dyDescent="0.3">
      <c r="A2658">
        <v>2657</v>
      </c>
      <c r="B2658" s="1">
        <v>43743</v>
      </c>
      <c r="C2658">
        <f t="shared" si="123"/>
        <v>5</v>
      </c>
      <c r="D2658">
        <f t="shared" si="124"/>
        <v>10</v>
      </c>
      <c r="E2658">
        <f t="shared" si="125"/>
        <v>2019</v>
      </c>
    </row>
    <row r="2659" spans="1:5" x14ac:dyDescent="0.3">
      <c r="A2659">
        <v>2658</v>
      </c>
      <c r="B2659" s="1">
        <v>43744</v>
      </c>
      <c r="C2659">
        <f t="shared" si="123"/>
        <v>6</v>
      </c>
      <c r="D2659">
        <f t="shared" si="124"/>
        <v>10</v>
      </c>
      <c r="E2659">
        <f t="shared" si="125"/>
        <v>2019</v>
      </c>
    </row>
    <row r="2660" spans="1:5" x14ac:dyDescent="0.3">
      <c r="A2660">
        <v>2659</v>
      </c>
      <c r="B2660" s="1">
        <v>43757</v>
      </c>
      <c r="C2660">
        <f t="shared" si="123"/>
        <v>19</v>
      </c>
      <c r="D2660">
        <f t="shared" si="124"/>
        <v>10</v>
      </c>
      <c r="E2660">
        <f t="shared" si="125"/>
        <v>2019</v>
      </c>
    </row>
    <row r="2661" spans="1:5" x14ac:dyDescent="0.3">
      <c r="A2661">
        <v>2660</v>
      </c>
      <c r="B2661" s="1">
        <v>43758</v>
      </c>
      <c r="C2661">
        <f t="shared" si="123"/>
        <v>20</v>
      </c>
      <c r="D2661">
        <f t="shared" si="124"/>
        <v>10</v>
      </c>
      <c r="E2661">
        <f t="shared" si="125"/>
        <v>2019</v>
      </c>
    </row>
    <row r="2662" spans="1:5" x14ac:dyDescent="0.3">
      <c r="A2662">
        <v>2661</v>
      </c>
      <c r="B2662" s="1">
        <v>43759</v>
      </c>
      <c r="C2662">
        <f t="shared" si="123"/>
        <v>21</v>
      </c>
      <c r="D2662">
        <f t="shared" si="124"/>
        <v>10</v>
      </c>
      <c r="E2662">
        <f t="shared" si="125"/>
        <v>2019</v>
      </c>
    </row>
    <row r="2663" spans="1:5" x14ac:dyDescent="0.3">
      <c r="A2663">
        <v>2662</v>
      </c>
      <c r="B2663" s="1">
        <v>43763</v>
      </c>
      <c r="C2663">
        <f t="shared" si="123"/>
        <v>25</v>
      </c>
      <c r="D2663">
        <f t="shared" si="124"/>
        <v>10</v>
      </c>
      <c r="E2663">
        <f t="shared" si="125"/>
        <v>2019</v>
      </c>
    </row>
    <row r="2664" spans="1:5" x14ac:dyDescent="0.3">
      <c r="A2664">
        <v>2663</v>
      </c>
      <c r="B2664" s="1">
        <v>43764</v>
      </c>
      <c r="C2664">
        <f t="shared" si="123"/>
        <v>26</v>
      </c>
      <c r="D2664">
        <f t="shared" si="124"/>
        <v>10</v>
      </c>
      <c r="E2664">
        <f t="shared" si="125"/>
        <v>2019</v>
      </c>
    </row>
    <row r="2665" spans="1:5" x14ac:dyDescent="0.3">
      <c r="A2665">
        <v>2664</v>
      </c>
      <c r="B2665" s="1">
        <v>43765</v>
      </c>
      <c r="C2665">
        <f t="shared" si="123"/>
        <v>27</v>
      </c>
      <c r="D2665">
        <f t="shared" si="124"/>
        <v>10</v>
      </c>
      <c r="E2665">
        <f t="shared" si="125"/>
        <v>2019</v>
      </c>
    </row>
    <row r="2666" spans="1:5" x14ac:dyDescent="0.3">
      <c r="A2666">
        <v>2665</v>
      </c>
      <c r="B2666" s="1">
        <v>43771</v>
      </c>
      <c r="C2666">
        <f t="shared" si="123"/>
        <v>2</v>
      </c>
      <c r="D2666">
        <f t="shared" si="124"/>
        <v>11</v>
      </c>
      <c r="E2666">
        <f t="shared" si="125"/>
        <v>2019</v>
      </c>
    </row>
    <row r="2667" spans="1:5" x14ac:dyDescent="0.3">
      <c r="A2667">
        <v>2666</v>
      </c>
      <c r="B2667" s="1">
        <v>43772</v>
      </c>
      <c r="C2667">
        <f t="shared" si="123"/>
        <v>3</v>
      </c>
      <c r="D2667">
        <f t="shared" si="124"/>
        <v>11</v>
      </c>
      <c r="E2667">
        <f t="shared" si="125"/>
        <v>2019</v>
      </c>
    </row>
    <row r="2668" spans="1:5" x14ac:dyDescent="0.3">
      <c r="A2668">
        <v>2667</v>
      </c>
      <c r="B2668" s="1">
        <v>43777</v>
      </c>
      <c r="C2668">
        <f t="shared" si="123"/>
        <v>8</v>
      </c>
      <c r="D2668">
        <f t="shared" si="124"/>
        <v>11</v>
      </c>
      <c r="E2668">
        <f t="shared" si="125"/>
        <v>2019</v>
      </c>
    </row>
    <row r="2669" spans="1:5" x14ac:dyDescent="0.3">
      <c r="A2669">
        <v>2668</v>
      </c>
      <c r="B2669" s="1">
        <v>43778</v>
      </c>
      <c r="C2669">
        <f t="shared" si="123"/>
        <v>9</v>
      </c>
      <c r="D2669">
        <f t="shared" si="124"/>
        <v>11</v>
      </c>
      <c r="E2669">
        <f t="shared" si="125"/>
        <v>2019</v>
      </c>
    </row>
    <row r="2670" spans="1:5" x14ac:dyDescent="0.3">
      <c r="A2670">
        <v>2669</v>
      </c>
      <c r="B2670" s="1">
        <v>43779</v>
      </c>
      <c r="C2670">
        <f t="shared" si="123"/>
        <v>10</v>
      </c>
      <c r="D2670">
        <f t="shared" si="124"/>
        <v>11</v>
      </c>
      <c r="E2670">
        <f t="shared" si="125"/>
        <v>2019</v>
      </c>
    </row>
    <row r="2671" spans="1:5" x14ac:dyDescent="0.3">
      <c r="A2671">
        <v>2670</v>
      </c>
      <c r="B2671" s="1">
        <v>43792</v>
      </c>
      <c r="C2671">
        <f t="shared" si="123"/>
        <v>23</v>
      </c>
      <c r="D2671">
        <f t="shared" si="124"/>
        <v>11</v>
      </c>
      <c r="E2671">
        <f t="shared" si="125"/>
        <v>2019</v>
      </c>
    </row>
    <row r="2672" spans="1:5" x14ac:dyDescent="0.3">
      <c r="A2672">
        <v>2671</v>
      </c>
      <c r="B2672" s="1">
        <v>43793</v>
      </c>
      <c r="C2672">
        <f t="shared" si="123"/>
        <v>24</v>
      </c>
      <c r="D2672">
        <f t="shared" si="124"/>
        <v>11</v>
      </c>
      <c r="E2672">
        <f t="shared" si="125"/>
        <v>2019</v>
      </c>
    </row>
    <row r="2673" spans="1:5" x14ac:dyDescent="0.3">
      <c r="A2673">
        <v>2672</v>
      </c>
      <c r="B2673" s="1">
        <v>43794</v>
      </c>
      <c r="C2673">
        <f t="shared" si="123"/>
        <v>25</v>
      </c>
      <c r="D2673">
        <f t="shared" si="124"/>
        <v>11</v>
      </c>
      <c r="E2673">
        <f t="shared" si="125"/>
        <v>2019</v>
      </c>
    </row>
    <row r="2674" spans="1:5" x14ac:dyDescent="0.3">
      <c r="A2674">
        <v>2673</v>
      </c>
      <c r="B2674" s="1">
        <v>43799</v>
      </c>
      <c r="C2674">
        <f t="shared" si="123"/>
        <v>30</v>
      </c>
      <c r="D2674">
        <f t="shared" si="124"/>
        <v>11</v>
      </c>
      <c r="E2674">
        <f t="shared" si="125"/>
        <v>2019</v>
      </c>
    </row>
    <row r="2675" spans="1:5" x14ac:dyDescent="0.3">
      <c r="A2675">
        <v>2674</v>
      </c>
      <c r="B2675" s="1">
        <v>43800</v>
      </c>
      <c r="C2675">
        <f t="shared" si="123"/>
        <v>1</v>
      </c>
      <c r="D2675">
        <f t="shared" si="124"/>
        <v>12</v>
      </c>
      <c r="E2675">
        <f t="shared" si="125"/>
        <v>2019</v>
      </c>
    </row>
    <row r="2676" spans="1:5" x14ac:dyDescent="0.3">
      <c r="A2676">
        <v>2675</v>
      </c>
      <c r="B2676" s="1">
        <v>43802</v>
      </c>
      <c r="C2676">
        <f t="shared" si="123"/>
        <v>3</v>
      </c>
      <c r="D2676">
        <f t="shared" si="124"/>
        <v>12</v>
      </c>
      <c r="E2676">
        <f t="shared" si="125"/>
        <v>2019</v>
      </c>
    </row>
    <row r="2677" spans="1:5" x14ac:dyDescent="0.3">
      <c r="A2677">
        <v>2676</v>
      </c>
      <c r="B2677" s="1">
        <v>43803</v>
      </c>
      <c r="C2677">
        <f t="shared" si="123"/>
        <v>4</v>
      </c>
      <c r="D2677">
        <f t="shared" si="124"/>
        <v>12</v>
      </c>
      <c r="E2677">
        <f t="shared" si="125"/>
        <v>2019</v>
      </c>
    </row>
    <row r="2678" spans="1:5" x14ac:dyDescent="0.3">
      <c r="A2678">
        <v>2677</v>
      </c>
      <c r="B2678" s="1">
        <v>43804</v>
      </c>
      <c r="C2678">
        <f t="shared" si="123"/>
        <v>5</v>
      </c>
      <c r="D2678">
        <f t="shared" si="124"/>
        <v>12</v>
      </c>
      <c r="E2678">
        <f t="shared" si="125"/>
        <v>2019</v>
      </c>
    </row>
    <row r="2679" spans="1:5" x14ac:dyDescent="0.3">
      <c r="A2679">
        <v>2678</v>
      </c>
      <c r="B2679" s="1">
        <v>43806</v>
      </c>
      <c r="C2679">
        <f t="shared" si="123"/>
        <v>7</v>
      </c>
      <c r="D2679">
        <f t="shared" si="124"/>
        <v>12</v>
      </c>
      <c r="E2679">
        <f t="shared" si="125"/>
        <v>2019</v>
      </c>
    </row>
    <row r="2680" spans="1:5" x14ac:dyDescent="0.3">
      <c r="A2680">
        <v>2679</v>
      </c>
      <c r="B2680" s="1">
        <v>43807</v>
      </c>
      <c r="C2680">
        <f t="shared" si="123"/>
        <v>8</v>
      </c>
      <c r="D2680">
        <f t="shared" si="124"/>
        <v>12</v>
      </c>
      <c r="E2680">
        <f t="shared" si="125"/>
        <v>2019</v>
      </c>
    </row>
    <row r="2681" spans="1:5" x14ac:dyDescent="0.3">
      <c r="A2681">
        <v>2680</v>
      </c>
      <c r="B2681" s="1">
        <v>43808</v>
      </c>
      <c r="C2681">
        <f t="shared" si="123"/>
        <v>9</v>
      </c>
      <c r="D2681">
        <f t="shared" si="124"/>
        <v>12</v>
      </c>
      <c r="E2681">
        <f t="shared" si="125"/>
        <v>2019</v>
      </c>
    </row>
    <row r="2682" spans="1:5" x14ac:dyDescent="0.3">
      <c r="A2682">
        <v>2681</v>
      </c>
      <c r="B2682" s="1">
        <v>43813</v>
      </c>
      <c r="C2682">
        <f t="shared" si="123"/>
        <v>14</v>
      </c>
      <c r="D2682">
        <f t="shared" si="124"/>
        <v>12</v>
      </c>
      <c r="E2682">
        <f t="shared" si="125"/>
        <v>2019</v>
      </c>
    </row>
    <row r="2683" spans="1:5" x14ac:dyDescent="0.3">
      <c r="A2683">
        <v>2682</v>
      </c>
      <c r="B2683" s="1">
        <v>43814</v>
      </c>
      <c r="C2683">
        <f t="shared" si="123"/>
        <v>15</v>
      </c>
      <c r="D2683">
        <f t="shared" si="124"/>
        <v>12</v>
      </c>
      <c r="E2683">
        <f t="shared" si="125"/>
        <v>2019</v>
      </c>
    </row>
    <row r="2684" spans="1:5" x14ac:dyDescent="0.3">
      <c r="A2684">
        <v>2683</v>
      </c>
      <c r="B2684" s="1">
        <v>43815</v>
      </c>
      <c r="C2684">
        <f t="shared" si="123"/>
        <v>16</v>
      </c>
      <c r="D2684">
        <f t="shared" si="124"/>
        <v>12</v>
      </c>
      <c r="E2684">
        <f t="shared" si="125"/>
        <v>2019</v>
      </c>
    </row>
    <row r="2685" spans="1:5" x14ac:dyDescent="0.3">
      <c r="A2685">
        <v>2684</v>
      </c>
      <c r="B2685" s="1">
        <v>43820</v>
      </c>
      <c r="C2685">
        <f t="shared" si="123"/>
        <v>21</v>
      </c>
      <c r="D2685">
        <f t="shared" si="124"/>
        <v>12</v>
      </c>
      <c r="E2685">
        <f t="shared" si="125"/>
        <v>2019</v>
      </c>
    </row>
    <row r="2686" spans="1:5" x14ac:dyDescent="0.3">
      <c r="A2686">
        <v>2685</v>
      </c>
      <c r="B2686" s="1">
        <v>43821</v>
      </c>
      <c r="C2686">
        <f t="shared" si="123"/>
        <v>22</v>
      </c>
      <c r="D2686">
        <f t="shared" si="124"/>
        <v>12</v>
      </c>
      <c r="E2686">
        <f t="shared" si="125"/>
        <v>2019</v>
      </c>
    </row>
    <row r="2687" spans="1:5" x14ac:dyDescent="0.3">
      <c r="A2687">
        <v>2686</v>
      </c>
      <c r="B2687" s="1">
        <v>43825</v>
      </c>
      <c r="C2687">
        <f t="shared" si="123"/>
        <v>26</v>
      </c>
      <c r="D2687">
        <f t="shared" si="124"/>
        <v>12</v>
      </c>
      <c r="E2687">
        <f t="shared" si="125"/>
        <v>2019</v>
      </c>
    </row>
    <row r="2688" spans="1:5" x14ac:dyDescent="0.3">
      <c r="A2688">
        <v>2687</v>
      </c>
      <c r="B2688" s="1">
        <v>43826</v>
      </c>
      <c r="C2688">
        <f t="shared" si="123"/>
        <v>27</v>
      </c>
      <c r="D2688">
        <f t="shared" si="124"/>
        <v>12</v>
      </c>
      <c r="E2688">
        <f t="shared" si="125"/>
        <v>2019</v>
      </c>
    </row>
    <row r="2689" spans="1:5" x14ac:dyDescent="0.3">
      <c r="A2689">
        <v>2688</v>
      </c>
      <c r="B2689" s="1">
        <v>43827</v>
      </c>
      <c r="C2689">
        <f t="shared" si="123"/>
        <v>28</v>
      </c>
      <c r="D2689">
        <f t="shared" si="124"/>
        <v>12</v>
      </c>
      <c r="E2689">
        <f t="shared" si="125"/>
        <v>2019</v>
      </c>
    </row>
    <row r="2690" spans="1:5" x14ac:dyDescent="0.3">
      <c r="A2690">
        <v>2689</v>
      </c>
      <c r="B2690" s="1">
        <v>43828</v>
      </c>
      <c r="C2690">
        <f t="shared" si="123"/>
        <v>29</v>
      </c>
      <c r="D2690">
        <f t="shared" si="124"/>
        <v>12</v>
      </c>
      <c r="E2690">
        <f t="shared" si="125"/>
        <v>2019</v>
      </c>
    </row>
    <row r="2691" spans="1:5" x14ac:dyDescent="0.3">
      <c r="A2691">
        <v>2690</v>
      </c>
      <c r="B2691" s="1">
        <v>43831</v>
      </c>
      <c r="C2691">
        <f t="shared" ref="C2691:C2754" si="126">DAY(B2691)</f>
        <v>1</v>
      </c>
      <c r="D2691">
        <f t="shared" ref="D2691:D2754" si="127">MONTH(B2691)</f>
        <v>1</v>
      </c>
      <c r="E2691">
        <f t="shared" ref="E2691:E2754" si="128">YEAR(B2691)</f>
        <v>2020</v>
      </c>
    </row>
    <row r="2692" spans="1:5" x14ac:dyDescent="0.3">
      <c r="A2692">
        <v>2691</v>
      </c>
      <c r="B2692" s="1">
        <v>43832</v>
      </c>
      <c r="C2692">
        <f t="shared" si="126"/>
        <v>2</v>
      </c>
      <c r="D2692">
        <f t="shared" si="127"/>
        <v>1</v>
      </c>
      <c r="E2692">
        <f t="shared" si="128"/>
        <v>2020</v>
      </c>
    </row>
    <row r="2693" spans="1:5" x14ac:dyDescent="0.3">
      <c r="A2693">
        <v>2692</v>
      </c>
      <c r="B2693" s="1">
        <v>43840</v>
      </c>
      <c r="C2693">
        <f t="shared" si="126"/>
        <v>10</v>
      </c>
      <c r="D2693">
        <f t="shared" si="127"/>
        <v>1</v>
      </c>
      <c r="E2693">
        <f t="shared" si="128"/>
        <v>2020</v>
      </c>
    </row>
    <row r="2694" spans="1:5" x14ac:dyDescent="0.3">
      <c r="A2694">
        <v>2693</v>
      </c>
      <c r="B2694" s="1">
        <v>43841</v>
      </c>
      <c r="C2694">
        <f t="shared" si="126"/>
        <v>11</v>
      </c>
      <c r="D2694">
        <f t="shared" si="127"/>
        <v>1</v>
      </c>
      <c r="E2694">
        <f t="shared" si="128"/>
        <v>2020</v>
      </c>
    </row>
    <row r="2695" spans="1:5" x14ac:dyDescent="0.3">
      <c r="A2695">
        <v>2694</v>
      </c>
      <c r="B2695" s="1">
        <v>43842</v>
      </c>
      <c r="C2695">
        <f t="shared" si="126"/>
        <v>12</v>
      </c>
      <c r="D2695">
        <f t="shared" si="127"/>
        <v>1</v>
      </c>
      <c r="E2695">
        <f t="shared" si="128"/>
        <v>2020</v>
      </c>
    </row>
    <row r="2696" spans="1:5" x14ac:dyDescent="0.3">
      <c r="A2696">
        <v>2695</v>
      </c>
      <c r="B2696" s="1">
        <v>43848</v>
      </c>
      <c r="C2696">
        <f t="shared" si="126"/>
        <v>18</v>
      </c>
      <c r="D2696">
        <f t="shared" si="127"/>
        <v>1</v>
      </c>
      <c r="E2696">
        <f t="shared" si="128"/>
        <v>2020</v>
      </c>
    </row>
    <row r="2697" spans="1:5" x14ac:dyDescent="0.3">
      <c r="A2697">
        <v>2696</v>
      </c>
      <c r="B2697" s="1">
        <v>43849</v>
      </c>
      <c r="C2697">
        <f t="shared" si="126"/>
        <v>19</v>
      </c>
      <c r="D2697">
        <f t="shared" si="127"/>
        <v>1</v>
      </c>
      <c r="E2697">
        <f t="shared" si="128"/>
        <v>2020</v>
      </c>
    </row>
    <row r="2698" spans="1:5" x14ac:dyDescent="0.3">
      <c r="A2698">
        <v>2697</v>
      </c>
      <c r="B2698" s="1">
        <v>43851</v>
      </c>
      <c r="C2698">
        <f t="shared" si="126"/>
        <v>21</v>
      </c>
      <c r="D2698">
        <f t="shared" si="127"/>
        <v>1</v>
      </c>
      <c r="E2698">
        <f t="shared" si="128"/>
        <v>2020</v>
      </c>
    </row>
    <row r="2699" spans="1:5" x14ac:dyDescent="0.3">
      <c r="A2699">
        <v>2698</v>
      </c>
      <c r="B2699" s="1">
        <v>43852</v>
      </c>
      <c r="C2699">
        <f t="shared" si="126"/>
        <v>22</v>
      </c>
      <c r="D2699">
        <f t="shared" si="127"/>
        <v>1</v>
      </c>
      <c r="E2699">
        <f t="shared" si="128"/>
        <v>2020</v>
      </c>
    </row>
    <row r="2700" spans="1:5" x14ac:dyDescent="0.3">
      <c r="A2700">
        <v>2699</v>
      </c>
      <c r="B2700" s="1">
        <v>43853</v>
      </c>
      <c r="C2700">
        <f t="shared" si="126"/>
        <v>23</v>
      </c>
      <c r="D2700">
        <f t="shared" si="127"/>
        <v>1</v>
      </c>
      <c r="E2700">
        <f t="shared" si="128"/>
        <v>2020</v>
      </c>
    </row>
    <row r="2701" spans="1:5" x14ac:dyDescent="0.3">
      <c r="A2701">
        <v>2700</v>
      </c>
      <c r="B2701" s="1">
        <v>43859</v>
      </c>
      <c r="C2701">
        <f t="shared" si="126"/>
        <v>29</v>
      </c>
      <c r="D2701">
        <f t="shared" si="127"/>
        <v>1</v>
      </c>
      <c r="E2701">
        <f t="shared" si="128"/>
        <v>2020</v>
      </c>
    </row>
    <row r="2702" spans="1:5" x14ac:dyDescent="0.3">
      <c r="A2702">
        <v>2701</v>
      </c>
      <c r="B2702" s="1">
        <v>43862</v>
      </c>
      <c r="C2702">
        <f t="shared" si="126"/>
        <v>1</v>
      </c>
      <c r="D2702">
        <f t="shared" si="127"/>
        <v>2</v>
      </c>
      <c r="E2702">
        <f t="shared" si="128"/>
        <v>2020</v>
      </c>
    </row>
    <row r="2703" spans="1:5" x14ac:dyDescent="0.3">
      <c r="A2703">
        <v>2702</v>
      </c>
      <c r="B2703" s="1">
        <v>43863</v>
      </c>
      <c r="C2703">
        <f t="shared" si="126"/>
        <v>2</v>
      </c>
      <c r="D2703">
        <f t="shared" si="127"/>
        <v>2</v>
      </c>
      <c r="E2703">
        <f t="shared" si="128"/>
        <v>2020</v>
      </c>
    </row>
    <row r="2704" spans="1:5" x14ac:dyDescent="0.3">
      <c r="A2704">
        <v>2703</v>
      </c>
      <c r="B2704" s="1">
        <v>43869</v>
      </c>
      <c r="C2704">
        <f t="shared" si="126"/>
        <v>8</v>
      </c>
      <c r="D2704">
        <f t="shared" si="127"/>
        <v>2</v>
      </c>
      <c r="E2704">
        <f t="shared" si="128"/>
        <v>2020</v>
      </c>
    </row>
    <row r="2705" spans="1:5" x14ac:dyDescent="0.3">
      <c r="A2705">
        <v>2704</v>
      </c>
      <c r="B2705" s="1">
        <v>43870</v>
      </c>
      <c r="C2705">
        <f t="shared" si="126"/>
        <v>9</v>
      </c>
      <c r="D2705">
        <f t="shared" si="127"/>
        <v>2</v>
      </c>
      <c r="E2705">
        <f t="shared" si="128"/>
        <v>2020</v>
      </c>
    </row>
    <row r="2706" spans="1:5" x14ac:dyDescent="0.3">
      <c r="A2706">
        <v>2705</v>
      </c>
      <c r="B2706" s="1">
        <v>43875</v>
      </c>
      <c r="C2706">
        <f t="shared" si="126"/>
        <v>14</v>
      </c>
      <c r="D2706">
        <f t="shared" si="127"/>
        <v>2</v>
      </c>
      <c r="E2706">
        <f t="shared" si="128"/>
        <v>2020</v>
      </c>
    </row>
    <row r="2707" spans="1:5" x14ac:dyDescent="0.3">
      <c r="A2707">
        <v>2706</v>
      </c>
      <c r="B2707" s="1">
        <v>43876</v>
      </c>
      <c r="C2707">
        <f t="shared" si="126"/>
        <v>15</v>
      </c>
      <c r="D2707">
        <f t="shared" si="127"/>
        <v>2</v>
      </c>
      <c r="E2707">
        <f t="shared" si="128"/>
        <v>2020</v>
      </c>
    </row>
    <row r="2708" spans="1:5" x14ac:dyDescent="0.3">
      <c r="A2708">
        <v>2707</v>
      </c>
      <c r="B2708" s="1">
        <v>43877</v>
      </c>
      <c r="C2708">
        <f t="shared" si="126"/>
        <v>16</v>
      </c>
      <c r="D2708">
        <f t="shared" si="127"/>
        <v>2</v>
      </c>
      <c r="E2708">
        <f t="shared" si="128"/>
        <v>2020</v>
      </c>
    </row>
    <row r="2709" spans="1:5" x14ac:dyDescent="0.3">
      <c r="A2709">
        <v>2708</v>
      </c>
      <c r="B2709" s="1">
        <v>43878</v>
      </c>
      <c r="C2709">
        <f t="shared" si="126"/>
        <v>17</v>
      </c>
      <c r="D2709">
        <f t="shared" si="127"/>
        <v>2</v>
      </c>
      <c r="E2709">
        <f t="shared" si="128"/>
        <v>2020</v>
      </c>
    </row>
    <row r="2710" spans="1:5" x14ac:dyDescent="0.3">
      <c r="A2710">
        <v>2709</v>
      </c>
      <c r="B2710" s="1">
        <v>43880</v>
      </c>
      <c r="C2710">
        <f t="shared" si="126"/>
        <v>19</v>
      </c>
      <c r="D2710">
        <f t="shared" si="127"/>
        <v>2</v>
      </c>
      <c r="E2710">
        <f t="shared" si="128"/>
        <v>2020</v>
      </c>
    </row>
    <row r="2711" spans="1:5" x14ac:dyDescent="0.3">
      <c r="A2711">
        <v>2710</v>
      </c>
      <c r="B2711" s="1">
        <v>43883</v>
      </c>
      <c r="C2711">
        <f t="shared" si="126"/>
        <v>22</v>
      </c>
      <c r="D2711">
        <f t="shared" si="127"/>
        <v>2</v>
      </c>
      <c r="E2711">
        <f t="shared" si="128"/>
        <v>2020</v>
      </c>
    </row>
    <row r="2712" spans="1:5" x14ac:dyDescent="0.3">
      <c r="A2712">
        <v>2711</v>
      </c>
      <c r="B2712" s="1">
        <v>43884</v>
      </c>
      <c r="C2712">
        <f t="shared" si="126"/>
        <v>23</v>
      </c>
      <c r="D2712">
        <f t="shared" si="127"/>
        <v>2</v>
      </c>
      <c r="E2712">
        <f t="shared" si="128"/>
        <v>2020</v>
      </c>
    </row>
    <row r="2713" spans="1:5" x14ac:dyDescent="0.3">
      <c r="A2713">
        <v>2712</v>
      </c>
      <c r="B2713" s="1">
        <v>43885</v>
      </c>
      <c r="C2713">
        <f t="shared" si="126"/>
        <v>24</v>
      </c>
      <c r="D2713">
        <f t="shared" si="127"/>
        <v>2</v>
      </c>
      <c r="E2713">
        <f t="shared" si="128"/>
        <v>2020</v>
      </c>
    </row>
    <row r="2714" spans="1:5" x14ac:dyDescent="0.3">
      <c r="A2714">
        <v>2713</v>
      </c>
      <c r="B2714" s="1">
        <v>43889</v>
      </c>
      <c r="C2714">
        <f t="shared" si="126"/>
        <v>28</v>
      </c>
      <c r="D2714">
        <f t="shared" si="127"/>
        <v>2</v>
      </c>
      <c r="E2714">
        <f t="shared" si="128"/>
        <v>2020</v>
      </c>
    </row>
    <row r="2715" spans="1:5" x14ac:dyDescent="0.3">
      <c r="A2715">
        <v>2714</v>
      </c>
      <c r="B2715" s="1">
        <v>43890</v>
      </c>
      <c r="C2715">
        <f t="shared" si="126"/>
        <v>29</v>
      </c>
      <c r="D2715">
        <f t="shared" si="127"/>
        <v>2</v>
      </c>
      <c r="E2715">
        <f t="shared" si="128"/>
        <v>2020</v>
      </c>
    </row>
    <row r="2716" spans="1:5" x14ac:dyDescent="0.3">
      <c r="A2716">
        <v>2715</v>
      </c>
      <c r="B2716" s="1">
        <v>43891</v>
      </c>
      <c r="C2716">
        <f t="shared" si="126"/>
        <v>1</v>
      </c>
      <c r="D2716">
        <f t="shared" si="127"/>
        <v>3</v>
      </c>
      <c r="E2716">
        <f t="shared" si="128"/>
        <v>2020</v>
      </c>
    </row>
    <row r="2717" spans="1:5" x14ac:dyDescent="0.3">
      <c r="A2717">
        <v>2716</v>
      </c>
      <c r="B2717" s="1">
        <v>43897</v>
      </c>
      <c r="C2717">
        <f t="shared" si="126"/>
        <v>7</v>
      </c>
      <c r="D2717">
        <f t="shared" si="127"/>
        <v>3</v>
      </c>
      <c r="E2717">
        <f t="shared" si="128"/>
        <v>2020</v>
      </c>
    </row>
    <row r="2718" spans="1:5" x14ac:dyDescent="0.3">
      <c r="A2718">
        <v>2717</v>
      </c>
      <c r="B2718" s="1">
        <v>43898</v>
      </c>
      <c r="C2718">
        <f t="shared" si="126"/>
        <v>8</v>
      </c>
      <c r="D2718">
        <f t="shared" si="127"/>
        <v>3</v>
      </c>
      <c r="E2718">
        <f t="shared" si="128"/>
        <v>2020</v>
      </c>
    </row>
    <row r="2719" spans="1:5" x14ac:dyDescent="0.3">
      <c r="A2719">
        <v>2718</v>
      </c>
      <c r="B2719" s="1">
        <v>43899</v>
      </c>
      <c r="C2719">
        <f t="shared" si="126"/>
        <v>9</v>
      </c>
      <c r="D2719">
        <f t="shared" si="127"/>
        <v>3</v>
      </c>
      <c r="E2719">
        <f t="shared" si="128"/>
        <v>2020</v>
      </c>
    </row>
    <row r="2720" spans="1:5" x14ac:dyDescent="0.3">
      <c r="A2720">
        <v>2719</v>
      </c>
      <c r="B2720" s="1">
        <v>43999</v>
      </c>
      <c r="C2720">
        <f t="shared" si="126"/>
        <v>17</v>
      </c>
      <c r="D2720">
        <f t="shared" si="127"/>
        <v>6</v>
      </c>
      <c r="E2720">
        <f t="shared" si="128"/>
        <v>2020</v>
      </c>
    </row>
    <row r="2721" spans="1:5" x14ac:dyDescent="0.3">
      <c r="A2721">
        <v>2720</v>
      </c>
      <c r="B2721" s="1">
        <v>44001</v>
      </c>
      <c r="C2721">
        <f t="shared" si="126"/>
        <v>19</v>
      </c>
      <c r="D2721">
        <f t="shared" si="127"/>
        <v>6</v>
      </c>
      <c r="E2721">
        <f t="shared" si="128"/>
        <v>2020</v>
      </c>
    </row>
    <row r="2722" spans="1:5" x14ac:dyDescent="0.3">
      <c r="A2722">
        <v>2721</v>
      </c>
      <c r="B2722" s="1">
        <v>44002</v>
      </c>
      <c r="C2722">
        <f t="shared" si="126"/>
        <v>20</v>
      </c>
      <c r="D2722">
        <f t="shared" si="127"/>
        <v>6</v>
      </c>
      <c r="E2722">
        <f t="shared" si="128"/>
        <v>2020</v>
      </c>
    </row>
    <row r="2723" spans="1:5" x14ac:dyDescent="0.3">
      <c r="A2723">
        <v>2722</v>
      </c>
      <c r="B2723" s="1">
        <v>44003</v>
      </c>
      <c r="C2723">
        <f t="shared" si="126"/>
        <v>21</v>
      </c>
      <c r="D2723">
        <f t="shared" si="127"/>
        <v>6</v>
      </c>
      <c r="E2723">
        <f t="shared" si="128"/>
        <v>2020</v>
      </c>
    </row>
    <row r="2724" spans="1:5" x14ac:dyDescent="0.3">
      <c r="A2724">
        <v>2723</v>
      </c>
      <c r="B2724" s="1">
        <v>44004</v>
      </c>
      <c r="C2724">
        <f t="shared" si="126"/>
        <v>22</v>
      </c>
      <c r="D2724">
        <f t="shared" si="127"/>
        <v>6</v>
      </c>
      <c r="E2724">
        <f t="shared" si="128"/>
        <v>2020</v>
      </c>
    </row>
    <row r="2725" spans="1:5" x14ac:dyDescent="0.3">
      <c r="A2725">
        <v>2724</v>
      </c>
      <c r="B2725" s="1">
        <v>44005</v>
      </c>
      <c r="C2725">
        <f t="shared" si="126"/>
        <v>23</v>
      </c>
      <c r="D2725">
        <f t="shared" si="127"/>
        <v>6</v>
      </c>
      <c r="E2725">
        <f t="shared" si="128"/>
        <v>2020</v>
      </c>
    </row>
    <row r="2726" spans="1:5" x14ac:dyDescent="0.3">
      <c r="A2726">
        <v>2725</v>
      </c>
      <c r="B2726" s="1">
        <v>44006</v>
      </c>
      <c r="C2726">
        <f t="shared" si="126"/>
        <v>24</v>
      </c>
      <c r="D2726">
        <f t="shared" si="127"/>
        <v>6</v>
      </c>
      <c r="E2726">
        <f t="shared" si="128"/>
        <v>2020</v>
      </c>
    </row>
    <row r="2727" spans="1:5" x14ac:dyDescent="0.3">
      <c r="A2727">
        <v>2726</v>
      </c>
      <c r="B2727" s="1">
        <v>44007</v>
      </c>
      <c r="C2727">
        <f t="shared" si="126"/>
        <v>25</v>
      </c>
      <c r="D2727">
        <f t="shared" si="127"/>
        <v>6</v>
      </c>
      <c r="E2727">
        <f t="shared" si="128"/>
        <v>2020</v>
      </c>
    </row>
    <row r="2728" spans="1:5" x14ac:dyDescent="0.3">
      <c r="A2728">
        <v>2727</v>
      </c>
      <c r="B2728" s="1">
        <v>44009</v>
      </c>
      <c r="C2728">
        <f t="shared" si="126"/>
        <v>27</v>
      </c>
      <c r="D2728">
        <f t="shared" si="127"/>
        <v>6</v>
      </c>
      <c r="E2728">
        <f t="shared" si="128"/>
        <v>2020</v>
      </c>
    </row>
    <row r="2729" spans="1:5" x14ac:dyDescent="0.3">
      <c r="A2729">
        <v>2728</v>
      </c>
      <c r="B2729" s="1">
        <v>44010</v>
      </c>
      <c r="C2729">
        <f t="shared" si="126"/>
        <v>28</v>
      </c>
      <c r="D2729">
        <f t="shared" si="127"/>
        <v>6</v>
      </c>
      <c r="E2729">
        <f t="shared" si="128"/>
        <v>2020</v>
      </c>
    </row>
    <row r="2730" spans="1:5" x14ac:dyDescent="0.3">
      <c r="A2730">
        <v>2729</v>
      </c>
      <c r="B2730" s="1">
        <v>44011</v>
      </c>
      <c r="C2730">
        <f t="shared" si="126"/>
        <v>29</v>
      </c>
      <c r="D2730">
        <f t="shared" si="127"/>
        <v>6</v>
      </c>
      <c r="E2730">
        <f t="shared" si="128"/>
        <v>2020</v>
      </c>
    </row>
    <row r="2731" spans="1:5" x14ac:dyDescent="0.3">
      <c r="A2731">
        <v>2730</v>
      </c>
      <c r="B2731" s="1">
        <v>44012</v>
      </c>
      <c r="C2731">
        <f t="shared" si="126"/>
        <v>30</v>
      </c>
      <c r="D2731">
        <f t="shared" si="127"/>
        <v>6</v>
      </c>
      <c r="E2731">
        <f t="shared" si="128"/>
        <v>2020</v>
      </c>
    </row>
    <row r="2732" spans="1:5" x14ac:dyDescent="0.3">
      <c r="A2732">
        <v>2731</v>
      </c>
      <c r="B2732" s="1">
        <v>44013</v>
      </c>
      <c r="C2732">
        <f t="shared" si="126"/>
        <v>1</v>
      </c>
      <c r="D2732">
        <f t="shared" si="127"/>
        <v>7</v>
      </c>
      <c r="E2732">
        <f t="shared" si="128"/>
        <v>2020</v>
      </c>
    </row>
    <row r="2733" spans="1:5" x14ac:dyDescent="0.3">
      <c r="A2733">
        <v>2732</v>
      </c>
      <c r="B2733" s="1">
        <v>44014</v>
      </c>
      <c r="C2733">
        <f t="shared" si="126"/>
        <v>2</v>
      </c>
      <c r="D2733">
        <f t="shared" si="127"/>
        <v>7</v>
      </c>
      <c r="E2733">
        <f t="shared" si="128"/>
        <v>2020</v>
      </c>
    </row>
    <row r="2734" spans="1:5" x14ac:dyDescent="0.3">
      <c r="A2734">
        <v>2733</v>
      </c>
      <c r="B2734" s="1">
        <v>44016</v>
      </c>
      <c r="C2734">
        <f t="shared" si="126"/>
        <v>4</v>
      </c>
      <c r="D2734">
        <f t="shared" si="127"/>
        <v>7</v>
      </c>
      <c r="E2734">
        <f t="shared" si="128"/>
        <v>2020</v>
      </c>
    </row>
    <row r="2735" spans="1:5" x14ac:dyDescent="0.3">
      <c r="A2735">
        <v>2734</v>
      </c>
      <c r="B2735" s="1">
        <v>44017</v>
      </c>
      <c r="C2735">
        <f t="shared" si="126"/>
        <v>5</v>
      </c>
      <c r="D2735">
        <f t="shared" si="127"/>
        <v>7</v>
      </c>
      <c r="E2735">
        <f t="shared" si="128"/>
        <v>2020</v>
      </c>
    </row>
    <row r="2736" spans="1:5" x14ac:dyDescent="0.3">
      <c r="A2736">
        <v>2735</v>
      </c>
      <c r="B2736" s="1">
        <v>44018</v>
      </c>
      <c r="C2736">
        <f t="shared" si="126"/>
        <v>6</v>
      </c>
      <c r="D2736">
        <f t="shared" si="127"/>
        <v>7</v>
      </c>
      <c r="E2736">
        <f t="shared" si="128"/>
        <v>2020</v>
      </c>
    </row>
    <row r="2737" spans="1:5" x14ac:dyDescent="0.3">
      <c r="A2737">
        <v>2736</v>
      </c>
      <c r="B2737" s="1">
        <v>44019</v>
      </c>
      <c r="C2737">
        <f t="shared" si="126"/>
        <v>7</v>
      </c>
      <c r="D2737">
        <f t="shared" si="127"/>
        <v>7</v>
      </c>
      <c r="E2737">
        <f t="shared" si="128"/>
        <v>2020</v>
      </c>
    </row>
    <row r="2738" spans="1:5" x14ac:dyDescent="0.3">
      <c r="A2738">
        <v>2737</v>
      </c>
      <c r="B2738" s="1">
        <v>44020</v>
      </c>
      <c r="C2738">
        <f t="shared" si="126"/>
        <v>8</v>
      </c>
      <c r="D2738">
        <f t="shared" si="127"/>
        <v>7</v>
      </c>
      <c r="E2738">
        <f t="shared" si="128"/>
        <v>2020</v>
      </c>
    </row>
    <row r="2739" spans="1:5" x14ac:dyDescent="0.3">
      <c r="A2739">
        <v>2738</v>
      </c>
      <c r="B2739" s="1">
        <v>44021</v>
      </c>
      <c r="C2739">
        <f t="shared" si="126"/>
        <v>9</v>
      </c>
      <c r="D2739">
        <f t="shared" si="127"/>
        <v>7</v>
      </c>
      <c r="E2739">
        <f t="shared" si="128"/>
        <v>2020</v>
      </c>
    </row>
    <row r="2740" spans="1:5" x14ac:dyDescent="0.3">
      <c r="A2740">
        <v>2739</v>
      </c>
      <c r="B2740" s="1">
        <v>44023</v>
      </c>
      <c r="C2740">
        <f t="shared" si="126"/>
        <v>11</v>
      </c>
      <c r="D2740">
        <f t="shared" si="127"/>
        <v>7</v>
      </c>
      <c r="E2740">
        <f t="shared" si="128"/>
        <v>2020</v>
      </c>
    </row>
    <row r="2741" spans="1:5" x14ac:dyDescent="0.3">
      <c r="A2741">
        <v>2740</v>
      </c>
      <c r="B2741" s="1">
        <v>44024</v>
      </c>
      <c r="C2741">
        <f t="shared" si="126"/>
        <v>12</v>
      </c>
      <c r="D2741">
        <f t="shared" si="127"/>
        <v>7</v>
      </c>
      <c r="E2741">
        <f t="shared" si="128"/>
        <v>2020</v>
      </c>
    </row>
    <row r="2742" spans="1:5" x14ac:dyDescent="0.3">
      <c r="A2742">
        <v>2741</v>
      </c>
      <c r="B2742" s="1">
        <v>44025</v>
      </c>
      <c r="C2742">
        <f t="shared" si="126"/>
        <v>13</v>
      </c>
      <c r="D2742">
        <f t="shared" si="127"/>
        <v>7</v>
      </c>
      <c r="E2742">
        <f t="shared" si="128"/>
        <v>2020</v>
      </c>
    </row>
    <row r="2743" spans="1:5" x14ac:dyDescent="0.3">
      <c r="A2743">
        <v>2742</v>
      </c>
      <c r="B2743" s="1">
        <v>44026</v>
      </c>
      <c r="C2743">
        <f t="shared" si="126"/>
        <v>14</v>
      </c>
      <c r="D2743">
        <f t="shared" si="127"/>
        <v>7</v>
      </c>
      <c r="E2743">
        <f t="shared" si="128"/>
        <v>2020</v>
      </c>
    </row>
    <row r="2744" spans="1:5" x14ac:dyDescent="0.3">
      <c r="A2744">
        <v>2743</v>
      </c>
      <c r="B2744" s="1">
        <v>44027</v>
      </c>
      <c r="C2744">
        <f t="shared" si="126"/>
        <v>15</v>
      </c>
      <c r="D2744">
        <f t="shared" si="127"/>
        <v>7</v>
      </c>
      <c r="E2744">
        <f t="shared" si="128"/>
        <v>2020</v>
      </c>
    </row>
    <row r="2745" spans="1:5" x14ac:dyDescent="0.3">
      <c r="A2745">
        <v>2744</v>
      </c>
      <c r="B2745" s="1">
        <v>44028</v>
      </c>
      <c r="C2745">
        <f t="shared" si="126"/>
        <v>16</v>
      </c>
      <c r="D2745">
        <f t="shared" si="127"/>
        <v>7</v>
      </c>
      <c r="E2745">
        <f t="shared" si="128"/>
        <v>2020</v>
      </c>
    </row>
    <row r="2746" spans="1:5" x14ac:dyDescent="0.3">
      <c r="A2746">
        <v>2745</v>
      </c>
      <c r="B2746" s="1">
        <v>44029</v>
      </c>
      <c r="C2746">
        <f t="shared" si="126"/>
        <v>17</v>
      </c>
      <c r="D2746">
        <f t="shared" si="127"/>
        <v>7</v>
      </c>
      <c r="E2746">
        <f t="shared" si="128"/>
        <v>2020</v>
      </c>
    </row>
    <row r="2747" spans="1:5" x14ac:dyDescent="0.3">
      <c r="A2747">
        <v>2746</v>
      </c>
      <c r="B2747" s="1">
        <v>44030</v>
      </c>
      <c r="C2747">
        <f t="shared" si="126"/>
        <v>18</v>
      </c>
      <c r="D2747">
        <f t="shared" si="127"/>
        <v>7</v>
      </c>
      <c r="E2747">
        <f t="shared" si="128"/>
        <v>2020</v>
      </c>
    </row>
    <row r="2748" spans="1:5" x14ac:dyDescent="0.3">
      <c r="A2748">
        <v>2747</v>
      </c>
      <c r="B2748" s="1">
        <v>44031</v>
      </c>
      <c r="C2748">
        <f t="shared" si="126"/>
        <v>19</v>
      </c>
      <c r="D2748">
        <f t="shared" si="127"/>
        <v>7</v>
      </c>
      <c r="E2748">
        <f t="shared" si="128"/>
        <v>2020</v>
      </c>
    </row>
    <row r="2749" spans="1:5" x14ac:dyDescent="0.3">
      <c r="A2749">
        <v>2748</v>
      </c>
      <c r="B2749" s="1">
        <v>44032</v>
      </c>
      <c r="C2749">
        <f t="shared" si="126"/>
        <v>20</v>
      </c>
      <c r="D2749">
        <f t="shared" si="127"/>
        <v>7</v>
      </c>
      <c r="E2749">
        <f t="shared" si="128"/>
        <v>2020</v>
      </c>
    </row>
    <row r="2750" spans="1:5" x14ac:dyDescent="0.3">
      <c r="A2750">
        <v>2749</v>
      </c>
      <c r="B2750" s="1">
        <v>44033</v>
      </c>
      <c r="C2750">
        <f t="shared" si="126"/>
        <v>21</v>
      </c>
      <c r="D2750">
        <f t="shared" si="127"/>
        <v>7</v>
      </c>
      <c r="E2750">
        <f t="shared" si="128"/>
        <v>2020</v>
      </c>
    </row>
    <row r="2751" spans="1:5" x14ac:dyDescent="0.3">
      <c r="A2751">
        <v>2750</v>
      </c>
      <c r="B2751" s="1">
        <v>44034</v>
      </c>
      <c r="C2751">
        <f t="shared" si="126"/>
        <v>22</v>
      </c>
      <c r="D2751">
        <f t="shared" si="127"/>
        <v>7</v>
      </c>
      <c r="E2751">
        <f t="shared" si="128"/>
        <v>2020</v>
      </c>
    </row>
    <row r="2752" spans="1:5" x14ac:dyDescent="0.3">
      <c r="A2752">
        <v>2751</v>
      </c>
      <c r="B2752" s="1">
        <v>44038</v>
      </c>
      <c r="C2752">
        <f t="shared" si="126"/>
        <v>26</v>
      </c>
      <c r="D2752">
        <f t="shared" si="127"/>
        <v>7</v>
      </c>
      <c r="E2752">
        <f t="shared" si="128"/>
        <v>2020</v>
      </c>
    </row>
    <row r="2753" spans="1:5" x14ac:dyDescent="0.3">
      <c r="A2753">
        <v>2752</v>
      </c>
      <c r="B2753" s="1">
        <v>44086</v>
      </c>
      <c r="C2753">
        <f t="shared" si="126"/>
        <v>12</v>
      </c>
      <c r="D2753">
        <f t="shared" si="127"/>
        <v>9</v>
      </c>
      <c r="E2753">
        <f t="shared" si="128"/>
        <v>2020</v>
      </c>
    </row>
    <row r="2754" spans="1:5" x14ac:dyDescent="0.3">
      <c r="A2754">
        <v>2753</v>
      </c>
      <c r="B2754" s="1">
        <v>44087</v>
      </c>
      <c r="C2754">
        <f t="shared" si="126"/>
        <v>13</v>
      </c>
      <c r="D2754">
        <f t="shared" si="127"/>
        <v>9</v>
      </c>
      <c r="E2754">
        <f t="shared" si="128"/>
        <v>2020</v>
      </c>
    </row>
    <row r="2755" spans="1:5" x14ac:dyDescent="0.3">
      <c r="A2755">
        <v>2754</v>
      </c>
      <c r="B2755" s="1">
        <v>44088</v>
      </c>
      <c r="C2755">
        <f t="shared" ref="C2755:C2818" si="129">DAY(B2755)</f>
        <v>14</v>
      </c>
      <c r="D2755">
        <f t="shared" ref="D2755:D2818" si="130">MONTH(B2755)</f>
        <v>9</v>
      </c>
      <c r="E2755">
        <f t="shared" ref="E2755:E2818" si="131">YEAR(B2755)</f>
        <v>2020</v>
      </c>
    </row>
    <row r="2756" spans="1:5" x14ac:dyDescent="0.3">
      <c r="A2756">
        <v>2755</v>
      </c>
      <c r="B2756" s="1">
        <v>44093</v>
      </c>
      <c r="C2756">
        <f t="shared" si="129"/>
        <v>19</v>
      </c>
      <c r="D2756">
        <f t="shared" si="130"/>
        <v>9</v>
      </c>
      <c r="E2756">
        <f t="shared" si="131"/>
        <v>2020</v>
      </c>
    </row>
    <row r="2757" spans="1:5" x14ac:dyDescent="0.3">
      <c r="A2757">
        <v>2756</v>
      </c>
      <c r="B2757" s="1">
        <v>44094</v>
      </c>
      <c r="C2757">
        <f t="shared" si="129"/>
        <v>20</v>
      </c>
      <c r="D2757">
        <f t="shared" si="130"/>
        <v>9</v>
      </c>
      <c r="E2757">
        <f t="shared" si="131"/>
        <v>2020</v>
      </c>
    </row>
    <row r="2758" spans="1:5" x14ac:dyDescent="0.3">
      <c r="A2758">
        <v>2757</v>
      </c>
      <c r="B2758" s="1">
        <v>44095</v>
      </c>
      <c r="C2758">
        <f t="shared" si="129"/>
        <v>21</v>
      </c>
      <c r="D2758">
        <f t="shared" si="130"/>
        <v>9</v>
      </c>
      <c r="E2758">
        <f t="shared" si="131"/>
        <v>2020</v>
      </c>
    </row>
    <row r="2759" spans="1:5" x14ac:dyDescent="0.3">
      <c r="A2759">
        <v>2758</v>
      </c>
      <c r="B2759" s="1">
        <v>44100</v>
      </c>
      <c r="C2759">
        <f t="shared" si="129"/>
        <v>26</v>
      </c>
      <c r="D2759">
        <f t="shared" si="130"/>
        <v>9</v>
      </c>
      <c r="E2759">
        <f t="shared" si="131"/>
        <v>2020</v>
      </c>
    </row>
    <row r="2760" spans="1:5" x14ac:dyDescent="0.3">
      <c r="A2760">
        <v>2759</v>
      </c>
      <c r="B2760" s="1">
        <v>44101</v>
      </c>
      <c r="C2760">
        <f t="shared" si="129"/>
        <v>27</v>
      </c>
      <c r="D2760">
        <f t="shared" si="130"/>
        <v>9</v>
      </c>
      <c r="E2760">
        <f t="shared" si="131"/>
        <v>2020</v>
      </c>
    </row>
    <row r="2761" spans="1:5" x14ac:dyDescent="0.3">
      <c r="A2761">
        <v>2760</v>
      </c>
      <c r="B2761" s="1">
        <v>44102</v>
      </c>
      <c r="C2761">
        <f t="shared" si="129"/>
        <v>28</v>
      </c>
      <c r="D2761">
        <f t="shared" si="130"/>
        <v>9</v>
      </c>
      <c r="E2761">
        <f t="shared" si="131"/>
        <v>2020</v>
      </c>
    </row>
    <row r="2762" spans="1:5" x14ac:dyDescent="0.3">
      <c r="A2762">
        <v>2761</v>
      </c>
      <c r="B2762" s="1">
        <v>44107</v>
      </c>
      <c r="C2762">
        <f t="shared" si="129"/>
        <v>3</v>
      </c>
      <c r="D2762">
        <f t="shared" si="130"/>
        <v>10</v>
      </c>
      <c r="E2762">
        <f t="shared" si="131"/>
        <v>2020</v>
      </c>
    </row>
    <row r="2763" spans="1:5" x14ac:dyDescent="0.3">
      <c r="A2763">
        <v>2762</v>
      </c>
      <c r="B2763" s="1">
        <v>44108</v>
      </c>
      <c r="C2763">
        <f t="shared" si="129"/>
        <v>4</v>
      </c>
      <c r="D2763">
        <f t="shared" si="130"/>
        <v>10</v>
      </c>
      <c r="E2763">
        <f t="shared" si="131"/>
        <v>2020</v>
      </c>
    </row>
    <row r="2764" spans="1:5" x14ac:dyDescent="0.3">
      <c r="A2764">
        <v>2763</v>
      </c>
      <c r="B2764" s="1">
        <v>44121</v>
      </c>
      <c r="C2764">
        <f t="shared" si="129"/>
        <v>17</v>
      </c>
      <c r="D2764">
        <f t="shared" si="130"/>
        <v>10</v>
      </c>
      <c r="E2764">
        <f t="shared" si="131"/>
        <v>2020</v>
      </c>
    </row>
    <row r="2765" spans="1:5" x14ac:dyDescent="0.3">
      <c r="A2765">
        <v>2764</v>
      </c>
      <c r="B2765" s="1">
        <v>44122</v>
      </c>
      <c r="C2765">
        <f t="shared" si="129"/>
        <v>18</v>
      </c>
      <c r="D2765">
        <f t="shared" si="130"/>
        <v>10</v>
      </c>
      <c r="E2765">
        <f t="shared" si="131"/>
        <v>2020</v>
      </c>
    </row>
    <row r="2766" spans="1:5" x14ac:dyDescent="0.3">
      <c r="A2766">
        <v>2765</v>
      </c>
      <c r="B2766" s="1">
        <v>44123</v>
      </c>
      <c r="C2766">
        <f t="shared" si="129"/>
        <v>19</v>
      </c>
      <c r="D2766">
        <f t="shared" si="130"/>
        <v>10</v>
      </c>
      <c r="E2766">
        <f t="shared" si="131"/>
        <v>2020</v>
      </c>
    </row>
    <row r="2767" spans="1:5" x14ac:dyDescent="0.3">
      <c r="A2767">
        <v>2766</v>
      </c>
      <c r="B2767" s="1">
        <v>44127</v>
      </c>
      <c r="C2767">
        <f t="shared" si="129"/>
        <v>23</v>
      </c>
      <c r="D2767">
        <f t="shared" si="130"/>
        <v>10</v>
      </c>
      <c r="E2767">
        <f t="shared" si="131"/>
        <v>2020</v>
      </c>
    </row>
    <row r="2768" spans="1:5" x14ac:dyDescent="0.3">
      <c r="A2768">
        <v>2767</v>
      </c>
      <c r="B2768" s="1">
        <v>44128</v>
      </c>
      <c r="C2768">
        <f t="shared" si="129"/>
        <v>24</v>
      </c>
      <c r="D2768">
        <f t="shared" si="130"/>
        <v>10</v>
      </c>
      <c r="E2768">
        <f t="shared" si="131"/>
        <v>2020</v>
      </c>
    </row>
    <row r="2769" spans="1:5" x14ac:dyDescent="0.3">
      <c r="A2769">
        <v>2768</v>
      </c>
      <c r="B2769" s="1">
        <v>44129</v>
      </c>
      <c r="C2769">
        <f t="shared" si="129"/>
        <v>25</v>
      </c>
      <c r="D2769">
        <f t="shared" si="130"/>
        <v>10</v>
      </c>
      <c r="E2769">
        <f t="shared" si="131"/>
        <v>2020</v>
      </c>
    </row>
    <row r="2770" spans="1:5" x14ac:dyDescent="0.3">
      <c r="A2770">
        <v>2769</v>
      </c>
      <c r="B2770" s="1">
        <v>44130</v>
      </c>
      <c r="C2770">
        <f t="shared" si="129"/>
        <v>26</v>
      </c>
      <c r="D2770">
        <f t="shared" si="130"/>
        <v>10</v>
      </c>
      <c r="E2770">
        <f t="shared" si="131"/>
        <v>2020</v>
      </c>
    </row>
    <row r="2771" spans="1:5" x14ac:dyDescent="0.3">
      <c r="A2771">
        <v>2770</v>
      </c>
      <c r="B2771" s="1">
        <v>44134</v>
      </c>
      <c r="C2771">
        <f t="shared" si="129"/>
        <v>30</v>
      </c>
      <c r="D2771">
        <f t="shared" si="130"/>
        <v>10</v>
      </c>
      <c r="E2771">
        <f t="shared" si="131"/>
        <v>2020</v>
      </c>
    </row>
    <row r="2772" spans="1:5" x14ac:dyDescent="0.3">
      <c r="A2772">
        <v>2771</v>
      </c>
      <c r="B2772" s="1">
        <v>44135</v>
      </c>
      <c r="C2772">
        <f t="shared" si="129"/>
        <v>31</v>
      </c>
      <c r="D2772">
        <f t="shared" si="130"/>
        <v>10</v>
      </c>
      <c r="E2772">
        <f t="shared" si="131"/>
        <v>2020</v>
      </c>
    </row>
    <row r="2773" spans="1:5" x14ac:dyDescent="0.3">
      <c r="A2773">
        <v>2772</v>
      </c>
      <c r="B2773" s="1">
        <v>44136</v>
      </c>
      <c r="C2773">
        <f t="shared" si="129"/>
        <v>1</v>
      </c>
      <c r="D2773">
        <f t="shared" si="130"/>
        <v>11</v>
      </c>
      <c r="E2773">
        <f t="shared" si="131"/>
        <v>2020</v>
      </c>
    </row>
    <row r="2774" spans="1:5" x14ac:dyDescent="0.3">
      <c r="A2774">
        <v>2773</v>
      </c>
      <c r="B2774" s="1">
        <v>44137</v>
      </c>
      <c r="C2774">
        <f t="shared" si="129"/>
        <v>2</v>
      </c>
      <c r="D2774">
        <f t="shared" si="130"/>
        <v>11</v>
      </c>
      <c r="E2774">
        <f t="shared" si="131"/>
        <v>2020</v>
      </c>
    </row>
    <row r="2775" spans="1:5" x14ac:dyDescent="0.3">
      <c r="A2775">
        <v>2774</v>
      </c>
      <c r="B2775" s="1">
        <v>44141</v>
      </c>
      <c r="C2775">
        <f t="shared" si="129"/>
        <v>6</v>
      </c>
      <c r="D2775">
        <f t="shared" si="130"/>
        <v>11</v>
      </c>
      <c r="E2775">
        <f t="shared" si="131"/>
        <v>2020</v>
      </c>
    </row>
    <row r="2776" spans="1:5" x14ac:dyDescent="0.3">
      <c r="A2776">
        <v>2775</v>
      </c>
      <c r="B2776" s="1">
        <v>44142</v>
      </c>
      <c r="C2776">
        <f t="shared" si="129"/>
        <v>7</v>
      </c>
      <c r="D2776">
        <f t="shared" si="130"/>
        <v>11</v>
      </c>
      <c r="E2776">
        <f t="shared" si="131"/>
        <v>2020</v>
      </c>
    </row>
    <row r="2777" spans="1:5" x14ac:dyDescent="0.3">
      <c r="A2777">
        <v>2776</v>
      </c>
      <c r="B2777" s="1">
        <v>44143</v>
      </c>
      <c r="C2777">
        <f t="shared" si="129"/>
        <v>8</v>
      </c>
      <c r="D2777">
        <f t="shared" si="130"/>
        <v>11</v>
      </c>
      <c r="E2777">
        <f t="shared" si="131"/>
        <v>2020</v>
      </c>
    </row>
    <row r="2778" spans="1:5" x14ac:dyDescent="0.3">
      <c r="A2778">
        <v>2777</v>
      </c>
      <c r="B2778" s="1">
        <v>44156</v>
      </c>
      <c r="C2778">
        <f t="shared" si="129"/>
        <v>21</v>
      </c>
      <c r="D2778">
        <f t="shared" si="130"/>
        <v>11</v>
      </c>
      <c r="E2778">
        <f t="shared" si="131"/>
        <v>2020</v>
      </c>
    </row>
    <row r="2779" spans="1:5" x14ac:dyDescent="0.3">
      <c r="A2779">
        <v>2778</v>
      </c>
      <c r="B2779" s="1">
        <v>44157</v>
      </c>
      <c r="C2779">
        <f t="shared" si="129"/>
        <v>22</v>
      </c>
      <c r="D2779">
        <f t="shared" si="130"/>
        <v>11</v>
      </c>
      <c r="E2779">
        <f t="shared" si="131"/>
        <v>2020</v>
      </c>
    </row>
    <row r="2780" spans="1:5" x14ac:dyDescent="0.3">
      <c r="A2780">
        <v>2779</v>
      </c>
      <c r="B2780" s="1">
        <v>44158</v>
      </c>
      <c r="C2780">
        <f t="shared" si="129"/>
        <v>23</v>
      </c>
      <c r="D2780">
        <f t="shared" si="130"/>
        <v>11</v>
      </c>
      <c r="E2780">
        <f t="shared" si="131"/>
        <v>2020</v>
      </c>
    </row>
    <row r="2781" spans="1:5" x14ac:dyDescent="0.3">
      <c r="A2781">
        <v>2780</v>
      </c>
      <c r="B2781" s="1">
        <v>44162</v>
      </c>
      <c r="C2781">
        <f t="shared" si="129"/>
        <v>27</v>
      </c>
      <c r="D2781">
        <f t="shared" si="130"/>
        <v>11</v>
      </c>
      <c r="E2781">
        <f t="shared" si="131"/>
        <v>2020</v>
      </c>
    </row>
    <row r="2782" spans="1:5" x14ac:dyDescent="0.3">
      <c r="A2782">
        <v>2781</v>
      </c>
      <c r="B2782" s="1">
        <v>44163</v>
      </c>
      <c r="C2782">
        <f t="shared" si="129"/>
        <v>28</v>
      </c>
      <c r="D2782">
        <f t="shared" si="130"/>
        <v>11</v>
      </c>
      <c r="E2782">
        <f t="shared" si="131"/>
        <v>2020</v>
      </c>
    </row>
    <row r="2783" spans="1:5" x14ac:dyDescent="0.3">
      <c r="A2783">
        <v>2782</v>
      </c>
      <c r="B2783" s="1">
        <v>44164</v>
      </c>
      <c r="C2783">
        <f t="shared" si="129"/>
        <v>29</v>
      </c>
      <c r="D2783">
        <f t="shared" si="130"/>
        <v>11</v>
      </c>
      <c r="E2783">
        <f t="shared" si="131"/>
        <v>2020</v>
      </c>
    </row>
    <row r="2784" spans="1:5" x14ac:dyDescent="0.3">
      <c r="A2784">
        <v>2783</v>
      </c>
      <c r="B2784" s="1">
        <v>44165</v>
      </c>
      <c r="C2784">
        <f t="shared" si="129"/>
        <v>30</v>
      </c>
      <c r="D2784">
        <f t="shared" si="130"/>
        <v>11</v>
      </c>
      <c r="E2784">
        <f t="shared" si="131"/>
        <v>2020</v>
      </c>
    </row>
    <row r="2785" spans="1:5" x14ac:dyDescent="0.3">
      <c r="A2785">
        <v>2784</v>
      </c>
      <c r="B2785" s="1">
        <v>44170</v>
      </c>
      <c r="C2785">
        <f t="shared" si="129"/>
        <v>5</v>
      </c>
      <c r="D2785">
        <f t="shared" si="130"/>
        <v>12</v>
      </c>
      <c r="E2785">
        <f t="shared" si="131"/>
        <v>2020</v>
      </c>
    </row>
    <row r="2786" spans="1:5" x14ac:dyDescent="0.3">
      <c r="A2786">
        <v>2785</v>
      </c>
      <c r="B2786" s="1">
        <v>44171</v>
      </c>
      <c r="C2786">
        <f t="shared" si="129"/>
        <v>6</v>
      </c>
      <c r="D2786">
        <f t="shared" si="130"/>
        <v>12</v>
      </c>
      <c r="E2786">
        <f t="shared" si="131"/>
        <v>2020</v>
      </c>
    </row>
    <row r="2787" spans="1:5" x14ac:dyDescent="0.3">
      <c r="A2787">
        <v>2786</v>
      </c>
      <c r="B2787" s="1">
        <v>44172</v>
      </c>
      <c r="C2787">
        <f t="shared" si="129"/>
        <v>7</v>
      </c>
      <c r="D2787">
        <f t="shared" si="130"/>
        <v>12</v>
      </c>
      <c r="E2787">
        <f t="shared" si="131"/>
        <v>2020</v>
      </c>
    </row>
    <row r="2788" spans="1:5" x14ac:dyDescent="0.3">
      <c r="A2788">
        <v>2787</v>
      </c>
      <c r="B2788" s="1">
        <v>44176</v>
      </c>
      <c r="C2788">
        <f t="shared" si="129"/>
        <v>11</v>
      </c>
      <c r="D2788">
        <f t="shared" si="130"/>
        <v>12</v>
      </c>
      <c r="E2788">
        <f t="shared" si="131"/>
        <v>2020</v>
      </c>
    </row>
    <row r="2789" spans="1:5" x14ac:dyDescent="0.3">
      <c r="A2789">
        <v>2788</v>
      </c>
      <c r="B2789" s="1">
        <v>44177</v>
      </c>
      <c r="C2789">
        <f t="shared" si="129"/>
        <v>12</v>
      </c>
      <c r="D2789">
        <f t="shared" si="130"/>
        <v>12</v>
      </c>
      <c r="E2789">
        <f t="shared" si="131"/>
        <v>2020</v>
      </c>
    </row>
    <row r="2790" spans="1:5" x14ac:dyDescent="0.3">
      <c r="A2790">
        <v>2789</v>
      </c>
      <c r="B2790" s="1">
        <v>44178</v>
      </c>
      <c r="C2790">
        <f t="shared" si="129"/>
        <v>13</v>
      </c>
      <c r="D2790">
        <f t="shared" si="130"/>
        <v>12</v>
      </c>
      <c r="E2790">
        <f t="shared" si="131"/>
        <v>2020</v>
      </c>
    </row>
    <row r="2791" spans="1:5" x14ac:dyDescent="0.3">
      <c r="A2791">
        <v>2790</v>
      </c>
      <c r="B2791" s="1">
        <v>44180</v>
      </c>
      <c r="C2791">
        <f t="shared" si="129"/>
        <v>15</v>
      </c>
      <c r="D2791">
        <f t="shared" si="130"/>
        <v>12</v>
      </c>
      <c r="E2791">
        <f t="shared" si="131"/>
        <v>2020</v>
      </c>
    </row>
    <row r="2792" spans="1:5" x14ac:dyDescent="0.3">
      <c r="A2792">
        <v>2791</v>
      </c>
      <c r="B2792" s="1">
        <v>44181</v>
      </c>
      <c r="C2792">
        <f t="shared" si="129"/>
        <v>16</v>
      </c>
      <c r="D2792">
        <f t="shared" si="130"/>
        <v>12</v>
      </c>
      <c r="E2792">
        <f t="shared" si="131"/>
        <v>2020</v>
      </c>
    </row>
    <row r="2793" spans="1:5" x14ac:dyDescent="0.3">
      <c r="A2793">
        <v>2792</v>
      </c>
      <c r="B2793" s="1">
        <v>44182</v>
      </c>
      <c r="C2793">
        <f t="shared" si="129"/>
        <v>17</v>
      </c>
      <c r="D2793">
        <f t="shared" si="130"/>
        <v>12</v>
      </c>
      <c r="E2793">
        <f t="shared" si="131"/>
        <v>2020</v>
      </c>
    </row>
    <row r="2794" spans="1:5" x14ac:dyDescent="0.3">
      <c r="A2794">
        <v>2793</v>
      </c>
      <c r="B2794" s="1">
        <v>44184</v>
      </c>
      <c r="C2794">
        <f t="shared" si="129"/>
        <v>19</v>
      </c>
      <c r="D2794">
        <f t="shared" si="130"/>
        <v>12</v>
      </c>
      <c r="E2794">
        <f t="shared" si="131"/>
        <v>2020</v>
      </c>
    </row>
    <row r="2795" spans="1:5" x14ac:dyDescent="0.3">
      <c r="A2795">
        <v>2794</v>
      </c>
      <c r="B2795" s="1">
        <v>44185</v>
      </c>
      <c r="C2795">
        <f t="shared" si="129"/>
        <v>20</v>
      </c>
      <c r="D2795">
        <f t="shared" si="130"/>
        <v>12</v>
      </c>
      <c r="E2795">
        <f t="shared" si="131"/>
        <v>2020</v>
      </c>
    </row>
    <row r="2796" spans="1:5" x14ac:dyDescent="0.3">
      <c r="A2796">
        <v>2795</v>
      </c>
      <c r="B2796" s="1">
        <v>44186</v>
      </c>
      <c r="C2796">
        <f t="shared" si="129"/>
        <v>21</v>
      </c>
      <c r="D2796">
        <f t="shared" si="130"/>
        <v>12</v>
      </c>
      <c r="E2796">
        <f t="shared" si="131"/>
        <v>2020</v>
      </c>
    </row>
    <row r="2797" spans="1:5" x14ac:dyDescent="0.3">
      <c r="A2797">
        <v>2796</v>
      </c>
      <c r="B2797" s="1">
        <v>44191</v>
      </c>
      <c r="C2797">
        <f t="shared" si="129"/>
        <v>26</v>
      </c>
      <c r="D2797">
        <f t="shared" si="130"/>
        <v>12</v>
      </c>
      <c r="E2797">
        <f t="shared" si="131"/>
        <v>2020</v>
      </c>
    </row>
    <row r="2798" spans="1:5" x14ac:dyDescent="0.3">
      <c r="A2798">
        <v>2797</v>
      </c>
      <c r="B2798" s="1">
        <v>44192</v>
      </c>
      <c r="C2798">
        <f t="shared" si="129"/>
        <v>27</v>
      </c>
      <c r="D2798">
        <f t="shared" si="130"/>
        <v>12</v>
      </c>
      <c r="E2798">
        <f t="shared" si="131"/>
        <v>2020</v>
      </c>
    </row>
    <row r="2799" spans="1:5" x14ac:dyDescent="0.3">
      <c r="A2799">
        <v>2798</v>
      </c>
      <c r="B2799" s="1">
        <v>44193</v>
      </c>
      <c r="C2799">
        <f t="shared" si="129"/>
        <v>28</v>
      </c>
      <c r="D2799">
        <f t="shared" si="130"/>
        <v>12</v>
      </c>
      <c r="E2799">
        <f t="shared" si="131"/>
        <v>2020</v>
      </c>
    </row>
    <row r="2800" spans="1:5" x14ac:dyDescent="0.3">
      <c r="A2800">
        <v>2799</v>
      </c>
      <c r="B2800" s="1">
        <v>44194</v>
      </c>
      <c r="C2800">
        <f t="shared" si="129"/>
        <v>29</v>
      </c>
      <c r="D2800">
        <f t="shared" si="130"/>
        <v>12</v>
      </c>
      <c r="E2800">
        <f t="shared" si="131"/>
        <v>2020</v>
      </c>
    </row>
    <row r="2801" spans="1:5" x14ac:dyDescent="0.3">
      <c r="A2801">
        <v>2800</v>
      </c>
      <c r="B2801" s="1">
        <v>44195</v>
      </c>
      <c r="C2801">
        <f t="shared" si="129"/>
        <v>30</v>
      </c>
      <c r="D2801">
        <f t="shared" si="130"/>
        <v>12</v>
      </c>
      <c r="E2801">
        <f t="shared" si="131"/>
        <v>2020</v>
      </c>
    </row>
    <row r="2802" spans="1:5" x14ac:dyDescent="0.3">
      <c r="A2802">
        <v>2801</v>
      </c>
      <c r="B2802" s="1">
        <v>44197</v>
      </c>
      <c r="C2802">
        <f t="shared" si="129"/>
        <v>1</v>
      </c>
      <c r="D2802">
        <f t="shared" si="130"/>
        <v>1</v>
      </c>
      <c r="E2802">
        <f t="shared" si="131"/>
        <v>2021</v>
      </c>
    </row>
    <row r="2803" spans="1:5" x14ac:dyDescent="0.3">
      <c r="A2803">
        <v>2802</v>
      </c>
      <c r="B2803" s="1">
        <v>44198</v>
      </c>
      <c r="C2803">
        <f t="shared" si="129"/>
        <v>2</v>
      </c>
      <c r="D2803">
        <f t="shared" si="130"/>
        <v>1</v>
      </c>
      <c r="E2803">
        <f t="shared" si="131"/>
        <v>2021</v>
      </c>
    </row>
    <row r="2804" spans="1:5" x14ac:dyDescent="0.3">
      <c r="A2804">
        <v>2803</v>
      </c>
      <c r="B2804" s="1">
        <v>44199</v>
      </c>
      <c r="C2804">
        <f t="shared" si="129"/>
        <v>3</v>
      </c>
      <c r="D2804">
        <f t="shared" si="130"/>
        <v>1</v>
      </c>
      <c r="E2804">
        <f t="shared" si="131"/>
        <v>2021</v>
      </c>
    </row>
    <row r="2805" spans="1:5" x14ac:dyDescent="0.3">
      <c r="A2805">
        <v>2804</v>
      </c>
      <c r="B2805" s="1">
        <v>44200</v>
      </c>
      <c r="C2805">
        <f t="shared" si="129"/>
        <v>4</v>
      </c>
      <c r="D2805">
        <f t="shared" si="130"/>
        <v>1</v>
      </c>
      <c r="E2805">
        <f t="shared" si="131"/>
        <v>2021</v>
      </c>
    </row>
    <row r="2806" spans="1:5" x14ac:dyDescent="0.3">
      <c r="A2806">
        <v>2805</v>
      </c>
      <c r="B2806" s="1">
        <v>44208</v>
      </c>
      <c r="C2806">
        <f t="shared" si="129"/>
        <v>12</v>
      </c>
      <c r="D2806">
        <f t="shared" si="130"/>
        <v>1</v>
      </c>
      <c r="E2806">
        <f t="shared" si="131"/>
        <v>2021</v>
      </c>
    </row>
    <row r="2807" spans="1:5" x14ac:dyDescent="0.3">
      <c r="A2807">
        <v>2806</v>
      </c>
      <c r="B2807" s="1">
        <v>44209</v>
      </c>
      <c r="C2807">
        <f t="shared" si="129"/>
        <v>13</v>
      </c>
      <c r="D2807">
        <f t="shared" si="130"/>
        <v>1</v>
      </c>
      <c r="E2807">
        <f t="shared" si="131"/>
        <v>2021</v>
      </c>
    </row>
    <row r="2808" spans="1:5" x14ac:dyDescent="0.3">
      <c r="A2808">
        <v>2807</v>
      </c>
      <c r="B2808" s="1">
        <v>44210</v>
      </c>
      <c r="C2808">
        <f t="shared" si="129"/>
        <v>14</v>
      </c>
      <c r="D2808">
        <f t="shared" si="130"/>
        <v>1</v>
      </c>
      <c r="E2808">
        <f t="shared" si="131"/>
        <v>2021</v>
      </c>
    </row>
    <row r="2809" spans="1:5" x14ac:dyDescent="0.3">
      <c r="A2809">
        <v>2808</v>
      </c>
      <c r="B2809" s="1">
        <v>44212</v>
      </c>
      <c r="C2809">
        <f t="shared" si="129"/>
        <v>16</v>
      </c>
      <c r="D2809">
        <f t="shared" si="130"/>
        <v>1</v>
      </c>
      <c r="E2809">
        <f t="shared" si="131"/>
        <v>2021</v>
      </c>
    </row>
    <row r="2810" spans="1:5" x14ac:dyDescent="0.3">
      <c r="A2810">
        <v>2809</v>
      </c>
      <c r="B2810" s="1">
        <v>44213</v>
      </c>
      <c r="C2810">
        <f t="shared" si="129"/>
        <v>17</v>
      </c>
      <c r="D2810">
        <f t="shared" si="130"/>
        <v>1</v>
      </c>
      <c r="E2810">
        <f t="shared" si="131"/>
        <v>2021</v>
      </c>
    </row>
    <row r="2811" spans="1:5" x14ac:dyDescent="0.3">
      <c r="A2811">
        <v>2810</v>
      </c>
      <c r="B2811" s="1">
        <v>44214</v>
      </c>
      <c r="C2811">
        <f t="shared" si="129"/>
        <v>18</v>
      </c>
      <c r="D2811">
        <f t="shared" si="130"/>
        <v>1</v>
      </c>
      <c r="E2811">
        <f t="shared" si="131"/>
        <v>2021</v>
      </c>
    </row>
    <row r="2812" spans="1:5" x14ac:dyDescent="0.3">
      <c r="A2812">
        <v>2811</v>
      </c>
      <c r="B2812" s="1">
        <v>44215</v>
      </c>
      <c r="C2812">
        <f t="shared" si="129"/>
        <v>19</v>
      </c>
      <c r="D2812">
        <f t="shared" si="130"/>
        <v>1</v>
      </c>
      <c r="E2812">
        <f t="shared" si="131"/>
        <v>2021</v>
      </c>
    </row>
    <row r="2813" spans="1:5" x14ac:dyDescent="0.3">
      <c r="A2813">
        <v>2812</v>
      </c>
      <c r="B2813" s="1">
        <v>44216</v>
      </c>
      <c r="C2813">
        <f t="shared" si="129"/>
        <v>20</v>
      </c>
      <c r="D2813">
        <f t="shared" si="130"/>
        <v>1</v>
      </c>
      <c r="E2813">
        <f t="shared" si="131"/>
        <v>2021</v>
      </c>
    </row>
    <row r="2814" spans="1:5" x14ac:dyDescent="0.3">
      <c r="A2814">
        <v>2813</v>
      </c>
      <c r="B2814" s="1">
        <v>44217</v>
      </c>
      <c r="C2814">
        <f t="shared" si="129"/>
        <v>21</v>
      </c>
      <c r="D2814">
        <f t="shared" si="130"/>
        <v>1</v>
      </c>
      <c r="E2814">
        <f t="shared" si="131"/>
        <v>2021</v>
      </c>
    </row>
    <row r="2815" spans="1:5" x14ac:dyDescent="0.3">
      <c r="A2815">
        <v>2814</v>
      </c>
      <c r="B2815" s="1">
        <v>44219</v>
      </c>
      <c r="C2815">
        <f t="shared" si="129"/>
        <v>23</v>
      </c>
      <c r="D2815">
        <f t="shared" si="130"/>
        <v>1</v>
      </c>
      <c r="E2815">
        <f t="shared" si="131"/>
        <v>2021</v>
      </c>
    </row>
    <row r="2816" spans="1:5" x14ac:dyDescent="0.3">
      <c r="A2816">
        <v>2815</v>
      </c>
      <c r="B2816" s="1">
        <v>44222</v>
      </c>
      <c r="C2816">
        <f t="shared" si="129"/>
        <v>26</v>
      </c>
      <c r="D2816">
        <f t="shared" si="130"/>
        <v>1</v>
      </c>
      <c r="E2816">
        <f t="shared" si="131"/>
        <v>2021</v>
      </c>
    </row>
    <row r="2817" spans="1:5" x14ac:dyDescent="0.3">
      <c r="A2817">
        <v>2816</v>
      </c>
      <c r="B2817" s="1">
        <v>44223</v>
      </c>
      <c r="C2817">
        <f t="shared" si="129"/>
        <v>27</v>
      </c>
      <c r="D2817">
        <f t="shared" si="130"/>
        <v>1</v>
      </c>
      <c r="E2817">
        <f t="shared" si="131"/>
        <v>2021</v>
      </c>
    </row>
    <row r="2818" spans="1:5" x14ac:dyDescent="0.3">
      <c r="A2818">
        <v>2817</v>
      </c>
      <c r="B2818" s="1">
        <v>44224</v>
      </c>
      <c r="C2818">
        <f t="shared" si="129"/>
        <v>28</v>
      </c>
      <c r="D2818">
        <f t="shared" si="130"/>
        <v>1</v>
      </c>
      <c r="E2818">
        <f t="shared" si="131"/>
        <v>2021</v>
      </c>
    </row>
    <row r="2819" spans="1:5" x14ac:dyDescent="0.3">
      <c r="A2819">
        <v>2818</v>
      </c>
      <c r="B2819" s="1">
        <v>44226</v>
      </c>
      <c r="C2819">
        <f t="shared" ref="C2819:C2882" si="132">DAY(B2819)</f>
        <v>30</v>
      </c>
      <c r="D2819">
        <f t="shared" ref="D2819:D2882" si="133">MONTH(B2819)</f>
        <v>1</v>
      </c>
      <c r="E2819">
        <f t="shared" ref="E2819:E2882" si="134">YEAR(B2819)</f>
        <v>2021</v>
      </c>
    </row>
    <row r="2820" spans="1:5" x14ac:dyDescent="0.3">
      <c r="A2820">
        <v>2819</v>
      </c>
      <c r="B2820" s="1">
        <v>44227</v>
      </c>
      <c r="C2820">
        <f t="shared" si="132"/>
        <v>31</v>
      </c>
      <c r="D2820">
        <f t="shared" si="133"/>
        <v>1</v>
      </c>
      <c r="E2820">
        <f t="shared" si="134"/>
        <v>2021</v>
      </c>
    </row>
    <row r="2821" spans="1:5" x14ac:dyDescent="0.3">
      <c r="A2821">
        <v>2820</v>
      </c>
      <c r="B2821" s="1">
        <v>44229</v>
      </c>
      <c r="C2821">
        <f t="shared" si="132"/>
        <v>2</v>
      </c>
      <c r="D2821">
        <f t="shared" si="133"/>
        <v>2</v>
      </c>
      <c r="E2821">
        <f t="shared" si="134"/>
        <v>2021</v>
      </c>
    </row>
    <row r="2822" spans="1:5" x14ac:dyDescent="0.3">
      <c r="A2822">
        <v>2821</v>
      </c>
      <c r="B2822" s="1">
        <v>44230</v>
      </c>
      <c r="C2822">
        <f t="shared" si="132"/>
        <v>3</v>
      </c>
      <c r="D2822">
        <f t="shared" si="133"/>
        <v>2</v>
      </c>
      <c r="E2822">
        <f t="shared" si="134"/>
        <v>2021</v>
      </c>
    </row>
    <row r="2823" spans="1:5" x14ac:dyDescent="0.3">
      <c r="A2823">
        <v>2822</v>
      </c>
      <c r="B2823" s="1">
        <v>44231</v>
      </c>
      <c r="C2823">
        <f t="shared" si="132"/>
        <v>4</v>
      </c>
      <c r="D2823">
        <f t="shared" si="133"/>
        <v>2</v>
      </c>
      <c r="E2823">
        <f t="shared" si="134"/>
        <v>2021</v>
      </c>
    </row>
    <row r="2824" spans="1:5" x14ac:dyDescent="0.3">
      <c r="A2824">
        <v>2823</v>
      </c>
      <c r="B2824" s="1">
        <v>44233</v>
      </c>
      <c r="C2824">
        <f t="shared" si="132"/>
        <v>6</v>
      </c>
      <c r="D2824">
        <f t="shared" si="133"/>
        <v>2</v>
      </c>
      <c r="E2824">
        <f t="shared" si="134"/>
        <v>2021</v>
      </c>
    </row>
    <row r="2825" spans="1:5" x14ac:dyDescent="0.3">
      <c r="A2825">
        <v>2824</v>
      </c>
      <c r="B2825" s="1">
        <v>44234</v>
      </c>
      <c r="C2825">
        <f t="shared" si="132"/>
        <v>7</v>
      </c>
      <c r="D2825">
        <f t="shared" si="133"/>
        <v>2</v>
      </c>
      <c r="E2825">
        <f t="shared" si="134"/>
        <v>2021</v>
      </c>
    </row>
    <row r="2826" spans="1:5" x14ac:dyDescent="0.3">
      <c r="A2826">
        <v>2825</v>
      </c>
      <c r="B2826" s="1">
        <v>44235</v>
      </c>
      <c r="C2826">
        <f t="shared" si="132"/>
        <v>8</v>
      </c>
      <c r="D2826">
        <f t="shared" si="133"/>
        <v>2</v>
      </c>
      <c r="E2826">
        <f t="shared" si="134"/>
        <v>2021</v>
      </c>
    </row>
    <row r="2827" spans="1:5" x14ac:dyDescent="0.3">
      <c r="A2827">
        <v>2826</v>
      </c>
      <c r="B2827" s="1">
        <v>44240</v>
      </c>
      <c r="C2827">
        <f t="shared" si="132"/>
        <v>13</v>
      </c>
      <c r="D2827">
        <f t="shared" si="133"/>
        <v>2</v>
      </c>
      <c r="E2827">
        <f t="shared" si="134"/>
        <v>2021</v>
      </c>
    </row>
    <row r="2828" spans="1:5" x14ac:dyDescent="0.3">
      <c r="A2828">
        <v>2827</v>
      </c>
      <c r="B2828" s="1">
        <v>44241</v>
      </c>
      <c r="C2828">
        <f t="shared" si="132"/>
        <v>14</v>
      </c>
      <c r="D2828">
        <f t="shared" si="133"/>
        <v>2</v>
      </c>
      <c r="E2828">
        <f t="shared" si="134"/>
        <v>2021</v>
      </c>
    </row>
    <row r="2829" spans="1:5" x14ac:dyDescent="0.3">
      <c r="A2829">
        <v>2828</v>
      </c>
      <c r="B2829" s="1">
        <v>44242</v>
      </c>
      <c r="C2829">
        <f t="shared" si="132"/>
        <v>15</v>
      </c>
      <c r="D2829">
        <f t="shared" si="133"/>
        <v>2</v>
      </c>
      <c r="E2829">
        <f t="shared" si="134"/>
        <v>2021</v>
      </c>
    </row>
    <row r="2830" spans="1:5" x14ac:dyDescent="0.3">
      <c r="A2830">
        <v>2829</v>
      </c>
      <c r="B2830" s="1">
        <v>44244</v>
      </c>
      <c r="C2830">
        <f t="shared" si="132"/>
        <v>17</v>
      </c>
      <c r="D2830">
        <f t="shared" si="133"/>
        <v>2</v>
      </c>
      <c r="E2830">
        <f t="shared" si="134"/>
        <v>2021</v>
      </c>
    </row>
    <row r="2831" spans="1:5" x14ac:dyDescent="0.3">
      <c r="A2831">
        <v>2830</v>
      </c>
      <c r="B2831" s="1">
        <v>44246</v>
      </c>
      <c r="C2831">
        <f t="shared" si="132"/>
        <v>19</v>
      </c>
      <c r="D2831">
        <f t="shared" si="133"/>
        <v>2</v>
      </c>
      <c r="E2831">
        <f t="shared" si="134"/>
        <v>2021</v>
      </c>
    </row>
    <row r="2832" spans="1:5" x14ac:dyDescent="0.3">
      <c r="A2832">
        <v>2831</v>
      </c>
      <c r="B2832" s="1">
        <v>44247</v>
      </c>
      <c r="C2832">
        <f t="shared" si="132"/>
        <v>20</v>
      </c>
      <c r="D2832">
        <f t="shared" si="133"/>
        <v>2</v>
      </c>
      <c r="E2832">
        <f t="shared" si="134"/>
        <v>2021</v>
      </c>
    </row>
    <row r="2833" spans="1:5" x14ac:dyDescent="0.3">
      <c r="A2833">
        <v>2832</v>
      </c>
      <c r="B2833" s="1">
        <v>44248</v>
      </c>
      <c r="C2833">
        <f t="shared" si="132"/>
        <v>21</v>
      </c>
      <c r="D2833">
        <f t="shared" si="133"/>
        <v>2</v>
      </c>
      <c r="E2833">
        <f t="shared" si="134"/>
        <v>2021</v>
      </c>
    </row>
    <row r="2834" spans="1:5" x14ac:dyDescent="0.3">
      <c r="A2834">
        <v>2833</v>
      </c>
      <c r="B2834" s="1">
        <v>44249</v>
      </c>
      <c r="C2834">
        <f t="shared" si="132"/>
        <v>22</v>
      </c>
      <c r="D2834">
        <f t="shared" si="133"/>
        <v>2</v>
      </c>
      <c r="E2834">
        <f t="shared" si="134"/>
        <v>2021</v>
      </c>
    </row>
    <row r="2835" spans="1:5" x14ac:dyDescent="0.3">
      <c r="A2835">
        <v>2834</v>
      </c>
      <c r="B2835" s="1">
        <v>44250</v>
      </c>
      <c r="C2835">
        <f t="shared" si="132"/>
        <v>23</v>
      </c>
      <c r="D2835">
        <f t="shared" si="133"/>
        <v>2</v>
      </c>
      <c r="E2835">
        <f t="shared" si="134"/>
        <v>2021</v>
      </c>
    </row>
    <row r="2836" spans="1:5" x14ac:dyDescent="0.3">
      <c r="A2836">
        <v>2835</v>
      </c>
      <c r="B2836" s="1">
        <v>44254</v>
      </c>
      <c r="C2836">
        <f t="shared" si="132"/>
        <v>27</v>
      </c>
      <c r="D2836">
        <f t="shared" si="133"/>
        <v>2</v>
      </c>
      <c r="E2836">
        <f t="shared" si="134"/>
        <v>2021</v>
      </c>
    </row>
    <row r="2837" spans="1:5" x14ac:dyDescent="0.3">
      <c r="A2837">
        <v>2836</v>
      </c>
      <c r="B2837" s="1">
        <v>44255</v>
      </c>
      <c r="C2837">
        <f t="shared" si="132"/>
        <v>28</v>
      </c>
      <c r="D2837">
        <f t="shared" si="133"/>
        <v>2</v>
      </c>
      <c r="E2837">
        <f t="shared" si="134"/>
        <v>2021</v>
      </c>
    </row>
    <row r="2838" spans="1:5" x14ac:dyDescent="0.3">
      <c r="A2838">
        <v>2837</v>
      </c>
      <c r="B2838" s="1">
        <v>44256</v>
      </c>
      <c r="C2838">
        <f t="shared" si="132"/>
        <v>1</v>
      </c>
      <c r="D2838">
        <f t="shared" si="133"/>
        <v>3</v>
      </c>
      <c r="E2838">
        <f t="shared" si="134"/>
        <v>2021</v>
      </c>
    </row>
    <row r="2839" spans="1:5" x14ac:dyDescent="0.3">
      <c r="A2839">
        <v>2838</v>
      </c>
      <c r="B2839" s="1">
        <v>44257</v>
      </c>
      <c r="C2839">
        <f t="shared" si="132"/>
        <v>2</v>
      </c>
      <c r="D2839">
        <f t="shared" si="133"/>
        <v>3</v>
      </c>
      <c r="E2839">
        <f t="shared" si="134"/>
        <v>2021</v>
      </c>
    </row>
    <row r="2840" spans="1:5" x14ac:dyDescent="0.3">
      <c r="A2840">
        <v>2839</v>
      </c>
      <c r="B2840" s="1">
        <v>44258</v>
      </c>
      <c r="C2840">
        <f t="shared" si="132"/>
        <v>3</v>
      </c>
      <c r="D2840">
        <f t="shared" si="133"/>
        <v>3</v>
      </c>
      <c r="E2840">
        <f t="shared" si="134"/>
        <v>2021</v>
      </c>
    </row>
    <row r="2841" spans="1:5" x14ac:dyDescent="0.3">
      <c r="A2841">
        <v>2840</v>
      </c>
      <c r="B2841" s="1">
        <v>44259</v>
      </c>
      <c r="C2841">
        <f t="shared" si="132"/>
        <v>4</v>
      </c>
      <c r="D2841">
        <f t="shared" si="133"/>
        <v>3</v>
      </c>
      <c r="E2841">
        <f t="shared" si="134"/>
        <v>2021</v>
      </c>
    </row>
    <row r="2842" spans="1:5" x14ac:dyDescent="0.3">
      <c r="A2842">
        <v>2841</v>
      </c>
      <c r="B2842" s="1">
        <v>44261</v>
      </c>
      <c r="C2842">
        <f t="shared" si="132"/>
        <v>6</v>
      </c>
      <c r="D2842">
        <f t="shared" si="133"/>
        <v>3</v>
      </c>
      <c r="E2842">
        <f t="shared" si="134"/>
        <v>2021</v>
      </c>
    </row>
    <row r="2843" spans="1:5" x14ac:dyDescent="0.3">
      <c r="A2843">
        <v>2842</v>
      </c>
      <c r="B2843" s="1">
        <v>44262</v>
      </c>
      <c r="C2843">
        <f t="shared" si="132"/>
        <v>7</v>
      </c>
      <c r="D2843">
        <f t="shared" si="133"/>
        <v>3</v>
      </c>
      <c r="E2843">
        <f t="shared" si="134"/>
        <v>2021</v>
      </c>
    </row>
    <row r="2844" spans="1:5" x14ac:dyDescent="0.3">
      <c r="A2844">
        <v>2843</v>
      </c>
      <c r="B2844" s="1">
        <v>44263</v>
      </c>
      <c r="C2844">
        <f t="shared" si="132"/>
        <v>8</v>
      </c>
      <c r="D2844">
        <f t="shared" si="133"/>
        <v>3</v>
      </c>
      <c r="E2844">
        <f t="shared" si="134"/>
        <v>2021</v>
      </c>
    </row>
    <row r="2845" spans="1:5" x14ac:dyDescent="0.3">
      <c r="A2845">
        <v>2844</v>
      </c>
      <c r="B2845" s="1">
        <v>44265</v>
      </c>
      <c r="C2845">
        <f t="shared" si="132"/>
        <v>10</v>
      </c>
      <c r="D2845">
        <f t="shared" si="133"/>
        <v>3</v>
      </c>
      <c r="E2845">
        <f t="shared" si="134"/>
        <v>2021</v>
      </c>
    </row>
    <row r="2846" spans="1:5" x14ac:dyDescent="0.3">
      <c r="A2846">
        <v>2845</v>
      </c>
      <c r="B2846" s="1">
        <v>44267</v>
      </c>
      <c r="C2846">
        <f t="shared" si="132"/>
        <v>12</v>
      </c>
      <c r="D2846">
        <f t="shared" si="133"/>
        <v>3</v>
      </c>
      <c r="E2846">
        <f t="shared" si="134"/>
        <v>2021</v>
      </c>
    </row>
    <row r="2847" spans="1:5" x14ac:dyDescent="0.3">
      <c r="A2847">
        <v>2846</v>
      </c>
      <c r="B2847" s="1">
        <v>44268</v>
      </c>
      <c r="C2847">
        <f t="shared" si="132"/>
        <v>13</v>
      </c>
      <c r="D2847">
        <f t="shared" si="133"/>
        <v>3</v>
      </c>
      <c r="E2847">
        <f t="shared" si="134"/>
        <v>2021</v>
      </c>
    </row>
    <row r="2848" spans="1:5" x14ac:dyDescent="0.3">
      <c r="A2848">
        <v>2847</v>
      </c>
      <c r="B2848" s="1">
        <v>44269</v>
      </c>
      <c r="C2848">
        <f t="shared" si="132"/>
        <v>14</v>
      </c>
      <c r="D2848">
        <f t="shared" si="133"/>
        <v>3</v>
      </c>
      <c r="E2848">
        <f t="shared" si="134"/>
        <v>2021</v>
      </c>
    </row>
    <row r="2849" spans="1:5" x14ac:dyDescent="0.3">
      <c r="A2849">
        <v>2848</v>
      </c>
      <c r="B2849" s="1">
        <v>44270</v>
      </c>
      <c r="C2849">
        <f t="shared" si="132"/>
        <v>15</v>
      </c>
      <c r="D2849">
        <f t="shared" si="133"/>
        <v>3</v>
      </c>
      <c r="E2849">
        <f t="shared" si="134"/>
        <v>2021</v>
      </c>
    </row>
    <row r="2850" spans="1:5" x14ac:dyDescent="0.3">
      <c r="A2850">
        <v>2849</v>
      </c>
      <c r="B2850" s="1">
        <v>44274</v>
      </c>
      <c r="C2850">
        <f t="shared" si="132"/>
        <v>19</v>
      </c>
      <c r="D2850">
        <f t="shared" si="133"/>
        <v>3</v>
      </c>
      <c r="E2850">
        <f t="shared" si="134"/>
        <v>2021</v>
      </c>
    </row>
    <row r="2851" spans="1:5" x14ac:dyDescent="0.3">
      <c r="A2851">
        <v>2850</v>
      </c>
      <c r="B2851" s="1">
        <v>44275</v>
      </c>
      <c r="C2851">
        <f t="shared" si="132"/>
        <v>20</v>
      </c>
      <c r="D2851">
        <f t="shared" si="133"/>
        <v>3</v>
      </c>
      <c r="E2851">
        <f t="shared" si="134"/>
        <v>2021</v>
      </c>
    </row>
    <row r="2852" spans="1:5" x14ac:dyDescent="0.3">
      <c r="A2852">
        <v>2851</v>
      </c>
      <c r="B2852" s="1">
        <v>44276</v>
      </c>
      <c r="C2852">
        <f t="shared" si="132"/>
        <v>21</v>
      </c>
      <c r="D2852">
        <f t="shared" si="133"/>
        <v>3</v>
      </c>
      <c r="E2852">
        <f t="shared" si="134"/>
        <v>2021</v>
      </c>
    </row>
    <row r="2853" spans="1:5" x14ac:dyDescent="0.3">
      <c r="A2853">
        <v>2852</v>
      </c>
      <c r="B2853" s="1">
        <v>44289</v>
      </c>
      <c r="C2853">
        <f t="shared" si="132"/>
        <v>3</v>
      </c>
      <c r="D2853">
        <f t="shared" si="133"/>
        <v>4</v>
      </c>
      <c r="E2853">
        <f t="shared" si="134"/>
        <v>2021</v>
      </c>
    </row>
    <row r="2854" spans="1:5" x14ac:dyDescent="0.3">
      <c r="A2854">
        <v>2853</v>
      </c>
      <c r="B2854" s="1">
        <v>44290</v>
      </c>
      <c r="C2854">
        <f t="shared" si="132"/>
        <v>4</v>
      </c>
      <c r="D2854">
        <f t="shared" si="133"/>
        <v>4</v>
      </c>
      <c r="E2854">
        <f t="shared" si="134"/>
        <v>2021</v>
      </c>
    </row>
    <row r="2855" spans="1:5" x14ac:dyDescent="0.3">
      <c r="A2855">
        <v>2854</v>
      </c>
      <c r="B2855" s="1">
        <v>44291</v>
      </c>
      <c r="C2855">
        <f t="shared" si="132"/>
        <v>5</v>
      </c>
      <c r="D2855">
        <f t="shared" si="133"/>
        <v>4</v>
      </c>
      <c r="E2855">
        <f t="shared" si="134"/>
        <v>2021</v>
      </c>
    </row>
    <row r="2856" spans="1:5" x14ac:dyDescent="0.3">
      <c r="A2856">
        <v>2855</v>
      </c>
      <c r="B2856" s="1">
        <v>44295</v>
      </c>
      <c r="C2856">
        <f t="shared" si="132"/>
        <v>9</v>
      </c>
      <c r="D2856">
        <f t="shared" si="133"/>
        <v>4</v>
      </c>
      <c r="E2856">
        <f t="shared" si="134"/>
        <v>2021</v>
      </c>
    </row>
    <row r="2857" spans="1:5" x14ac:dyDescent="0.3">
      <c r="A2857">
        <v>2856</v>
      </c>
      <c r="B2857" s="1">
        <v>44296</v>
      </c>
      <c r="C2857">
        <f t="shared" si="132"/>
        <v>10</v>
      </c>
      <c r="D2857">
        <f t="shared" si="133"/>
        <v>4</v>
      </c>
      <c r="E2857">
        <f t="shared" si="134"/>
        <v>2021</v>
      </c>
    </row>
    <row r="2858" spans="1:5" x14ac:dyDescent="0.3">
      <c r="A2858">
        <v>2857</v>
      </c>
      <c r="B2858" s="1">
        <v>44297</v>
      </c>
      <c r="C2858">
        <f t="shared" si="132"/>
        <v>11</v>
      </c>
      <c r="D2858">
        <f t="shared" si="133"/>
        <v>4</v>
      </c>
      <c r="E2858">
        <f t="shared" si="134"/>
        <v>2021</v>
      </c>
    </row>
    <row r="2859" spans="1:5" x14ac:dyDescent="0.3">
      <c r="A2859">
        <v>2858</v>
      </c>
      <c r="B2859" s="1">
        <v>44298</v>
      </c>
      <c r="C2859">
        <f t="shared" si="132"/>
        <v>12</v>
      </c>
      <c r="D2859">
        <f t="shared" si="133"/>
        <v>4</v>
      </c>
      <c r="E2859">
        <f t="shared" si="134"/>
        <v>2021</v>
      </c>
    </row>
    <row r="2860" spans="1:5" x14ac:dyDescent="0.3">
      <c r="A2860">
        <v>2859</v>
      </c>
      <c r="B2860" s="1">
        <v>44302</v>
      </c>
      <c r="C2860">
        <f t="shared" si="132"/>
        <v>16</v>
      </c>
      <c r="D2860">
        <f t="shared" si="133"/>
        <v>4</v>
      </c>
      <c r="E2860">
        <f t="shared" si="134"/>
        <v>2021</v>
      </c>
    </row>
    <row r="2861" spans="1:5" x14ac:dyDescent="0.3">
      <c r="A2861">
        <v>2860</v>
      </c>
      <c r="B2861" s="1">
        <v>44303</v>
      </c>
      <c r="C2861">
        <f t="shared" si="132"/>
        <v>17</v>
      </c>
      <c r="D2861">
        <f t="shared" si="133"/>
        <v>4</v>
      </c>
      <c r="E2861">
        <f t="shared" si="134"/>
        <v>2021</v>
      </c>
    </row>
    <row r="2862" spans="1:5" x14ac:dyDescent="0.3">
      <c r="A2862">
        <v>2861</v>
      </c>
      <c r="B2862" s="1">
        <v>44304</v>
      </c>
      <c r="C2862">
        <f t="shared" si="132"/>
        <v>18</v>
      </c>
      <c r="D2862">
        <f t="shared" si="133"/>
        <v>4</v>
      </c>
      <c r="E2862">
        <f t="shared" si="134"/>
        <v>2021</v>
      </c>
    </row>
    <row r="2863" spans="1:5" x14ac:dyDescent="0.3">
      <c r="A2863">
        <v>2862</v>
      </c>
      <c r="B2863" s="1">
        <v>44305</v>
      </c>
      <c r="C2863">
        <f t="shared" si="132"/>
        <v>19</v>
      </c>
      <c r="D2863">
        <f t="shared" si="133"/>
        <v>4</v>
      </c>
      <c r="E2863">
        <f t="shared" si="134"/>
        <v>2021</v>
      </c>
    </row>
    <row r="2864" spans="1:5" x14ac:dyDescent="0.3">
      <c r="A2864">
        <v>2863</v>
      </c>
      <c r="B2864" s="1">
        <v>44306</v>
      </c>
      <c r="C2864">
        <f t="shared" si="132"/>
        <v>20</v>
      </c>
      <c r="D2864">
        <f t="shared" si="133"/>
        <v>4</v>
      </c>
      <c r="E2864">
        <f t="shared" si="134"/>
        <v>2021</v>
      </c>
    </row>
    <row r="2865" spans="1:5" x14ac:dyDescent="0.3">
      <c r="A2865">
        <v>2864</v>
      </c>
      <c r="B2865" s="1">
        <v>44307</v>
      </c>
      <c r="C2865">
        <f t="shared" si="132"/>
        <v>21</v>
      </c>
      <c r="D2865">
        <f t="shared" si="133"/>
        <v>4</v>
      </c>
      <c r="E2865">
        <f t="shared" si="134"/>
        <v>2021</v>
      </c>
    </row>
    <row r="2866" spans="1:5" x14ac:dyDescent="0.3">
      <c r="A2866">
        <v>2865</v>
      </c>
      <c r="B2866" s="1">
        <v>44308</v>
      </c>
      <c r="C2866">
        <f t="shared" si="132"/>
        <v>22</v>
      </c>
      <c r="D2866">
        <f t="shared" si="133"/>
        <v>4</v>
      </c>
      <c r="E2866">
        <f t="shared" si="134"/>
        <v>2021</v>
      </c>
    </row>
    <row r="2867" spans="1:5" x14ac:dyDescent="0.3">
      <c r="A2867">
        <v>2866</v>
      </c>
      <c r="B2867" s="1">
        <v>44309</v>
      </c>
      <c r="C2867">
        <f t="shared" si="132"/>
        <v>23</v>
      </c>
      <c r="D2867">
        <f t="shared" si="133"/>
        <v>4</v>
      </c>
      <c r="E2867">
        <f t="shared" si="134"/>
        <v>2021</v>
      </c>
    </row>
    <row r="2868" spans="1:5" x14ac:dyDescent="0.3">
      <c r="A2868">
        <v>2867</v>
      </c>
      <c r="B2868" s="1">
        <v>44310</v>
      </c>
      <c r="C2868">
        <f t="shared" si="132"/>
        <v>24</v>
      </c>
      <c r="D2868">
        <f t="shared" si="133"/>
        <v>4</v>
      </c>
      <c r="E2868">
        <f t="shared" si="134"/>
        <v>2021</v>
      </c>
    </row>
    <row r="2869" spans="1:5" x14ac:dyDescent="0.3">
      <c r="A2869">
        <v>2868</v>
      </c>
      <c r="B2869" s="1">
        <v>44311</v>
      </c>
      <c r="C2869">
        <f t="shared" si="132"/>
        <v>25</v>
      </c>
      <c r="D2869">
        <f t="shared" si="133"/>
        <v>4</v>
      </c>
      <c r="E2869">
        <f t="shared" si="134"/>
        <v>2021</v>
      </c>
    </row>
    <row r="2870" spans="1:5" x14ac:dyDescent="0.3">
      <c r="A2870">
        <v>2869</v>
      </c>
      <c r="B2870" s="1">
        <v>44312</v>
      </c>
      <c r="C2870">
        <f t="shared" si="132"/>
        <v>26</v>
      </c>
      <c r="D2870">
        <f t="shared" si="133"/>
        <v>4</v>
      </c>
      <c r="E2870">
        <f t="shared" si="134"/>
        <v>2021</v>
      </c>
    </row>
    <row r="2871" spans="1:5" x14ac:dyDescent="0.3">
      <c r="A2871">
        <v>2870</v>
      </c>
      <c r="B2871" s="1">
        <v>44316</v>
      </c>
      <c r="C2871">
        <f t="shared" si="132"/>
        <v>30</v>
      </c>
      <c r="D2871">
        <f t="shared" si="133"/>
        <v>4</v>
      </c>
      <c r="E2871">
        <f t="shared" si="134"/>
        <v>2021</v>
      </c>
    </row>
    <row r="2872" spans="1:5" x14ac:dyDescent="0.3">
      <c r="A2872">
        <v>2871</v>
      </c>
      <c r="B2872" s="1">
        <v>44317</v>
      </c>
      <c r="C2872">
        <f t="shared" si="132"/>
        <v>1</v>
      </c>
      <c r="D2872">
        <f t="shared" si="133"/>
        <v>5</v>
      </c>
      <c r="E2872">
        <f t="shared" si="134"/>
        <v>2021</v>
      </c>
    </row>
    <row r="2873" spans="1:5" x14ac:dyDescent="0.3">
      <c r="A2873">
        <v>2872</v>
      </c>
      <c r="B2873" s="1">
        <v>44318</v>
      </c>
      <c r="C2873">
        <f t="shared" si="132"/>
        <v>2</v>
      </c>
      <c r="D2873">
        <f t="shared" si="133"/>
        <v>5</v>
      </c>
      <c r="E2873">
        <f t="shared" si="134"/>
        <v>2021</v>
      </c>
    </row>
    <row r="2874" spans="1:5" x14ac:dyDescent="0.3">
      <c r="A2874">
        <v>2873</v>
      </c>
      <c r="B2874" s="1">
        <v>44319</v>
      </c>
      <c r="C2874">
        <f t="shared" si="132"/>
        <v>3</v>
      </c>
      <c r="D2874">
        <f t="shared" si="133"/>
        <v>5</v>
      </c>
      <c r="E2874">
        <f t="shared" si="134"/>
        <v>2021</v>
      </c>
    </row>
    <row r="2875" spans="1:5" x14ac:dyDescent="0.3">
      <c r="A2875">
        <v>2874</v>
      </c>
      <c r="B2875" s="1">
        <v>44323</v>
      </c>
      <c r="C2875">
        <f t="shared" si="132"/>
        <v>7</v>
      </c>
      <c r="D2875">
        <f t="shared" si="133"/>
        <v>5</v>
      </c>
      <c r="E2875">
        <f t="shared" si="134"/>
        <v>2021</v>
      </c>
    </row>
    <row r="2876" spans="1:5" x14ac:dyDescent="0.3">
      <c r="A2876">
        <v>2875</v>
      </c>
      <c r="B2876" s="1">
        <v>44324</v>
      </c>
      <c r="C2876">
        <f t="shared" si="132"/>
        <v>8</v>
      </c>
      <c r="D2876">
        <f t="shared" si="133"/>
        <v>5</v>
      </c>
      <c r="E2876">
        <f t="shared" si="134"/>
        <v>2021</v>
      </c>
    </row>
    <row r="2877" spans="1:5" x14ac:dyDescent="0.3">
      <c r="A2877">
        <v>2876</v>
      </c>
      <c r="B2877" s="1">
        <v>44325</v>
      </c>
      <c r="C2877">
        <f t="shared" si="132"/>
        <v>9</v>
      </c>
      <c r="D2877">
        <f t="shared" si="133"/>
        <v>5</v>
      </c>
      <c r="E2877">
        <f t="shared" si="134"/>
        <v>2021</v>
      </c>
    </row>
    <row r="2878" spans="1:5" x14ac:dyDescent="0.3">
      <c r="A2878">
        <v>2877</v>
      </c>
      <c r="B2878" s="1">
        <v>44326</v>
      </c>
      <c r="C2878">
        <f t="shared" si="132"/>
        <v>10</v>
      </c>
      <c r="D2878">
        <f t="shared" si="133"/>
        <v>5</v>
      </c>
      <c r="E2878">
        <f t="shared" si="134"/>
        <v>2021</v>
      </c>
    </row>
    <row r="2879" spans="1:5" x14ac:dyDescent="0.3">
      <c r="A2879">
        <v>2878</v>
      </c>
      <c r="B2879" s="1">
        <v>44327</v>
      </c>
      <c r="C2879">
        <f t="shared" si="132"/>
        <v>11</v>
      </c>
      <c r="D2879">
        <f t="shared" si="133"/>
        <v>5</v>
      </c>
      <c r="E2879">
        <f t="shared" si="134"/>
        <v>2021</v>
      </c>
    </row>
    <row r="2880" spans="1:5" x14ac:dyDescent="0.3">
      <c r="A2880">
        <v>2879</v>
      </c>
      <c r="B2880" s="1">
        <v>44328</v>
      </c>
      <c r="C2880">
        <f t="shared" si="132"/>
        <v>12</v>
      </c>
      <c r="D2880">
        <f t="shared" si="133"/>
        <v>5</v>
      </c>
      <c r="E2880">
        <f t="shared" si="134"/>
        <v>2021</v>
      </c>
    </row>
    <row r="2881" spans="1:5" x14ac:dyDescent="0.3">
      <c r="A2881">
        <v>2880</v>
      </c>
      <c r="B2881" s="1">
        <v>44329</v>
      </c>
      <c r="C2881">
        <f t="shared" si="132"/>
        <v>13</v>
      </c>
      <c r="D2881">
        <f t="shared" si="133"/>
        <v>5</v>
      </c>
      <c r="E2881">
        <f t="shared" si="134"/>
        <v>2021</v>
      </c>
    </row>
    <row r="2882" spans="1:5" x14ac:dyDescent="0.3">
      <c r="A2882">
        <v>2881</v>
      </c>
      <c r="B2882" s="1">
        <v>44330</v>
      </c>
      <c r="C2882">
        <f t="shared" si="132"/>
        <v>14</v>
      </c>
      <c r="D2882">
        <f t="shared" si="133"/>
        <v>5</v>
      </c>
      <c r="E2882">
        <f t="shared" si="134"/>
        <v>2021</v>
      </c>
    </row>
    <row r="2883" spans="1:5" x14ac:dyDescent="0.3">
      <c r="A2883">
        <v>2882</v>
      </c>
      <c r="B2883" s="1">
        <v>44331</v>
      </c>
      <c r="C2883">
        <f t="shared" ref="C2883:C2946" si="135">DAY(B2883)</f>
        <v>15</v>
      </c>
      <c r="D2883">
        <f t="shared" ref="D2883:D2946" si="136">MONTH(B2883)</f>
        <v>5</v>
      </c>
      <c r="E2883">
        <f t="shared" ref="E2883:E2946" si="137">YEAR(B2883)</f>
        <v>2021</v>
      </c>
    </row>
    <row r="2884" spans="1:5" x14ac:dyDescent="0.3">
      <c r="A2884">
        <v>2883</v>
      </c>
      <c r="B2884" s="1">
        <v>44332</v>
      </c>
      <c r="C2884">
        <f t="shared" si="135"/>
        <v>16</v>
      </c>
      <c r="D2884">
        <f t="shared" si="136"/>
        <v>5</v>
      </c>
      <c r="E2884">
        <f t="shared" si="137"/>
        <v>2021</v>
      </c>
    </row>
    <row r="2885" spans="1:5" x14ac:dyDescent="0.3">
      <c r="A2885">
        <v>2884</v>
      </c>
      <c r="B2885" s="1">
        <v>44334</v>
      </c>
      <c r="C2885">
        <f t="shared" si="135"/>
        <v>18</v>
      </c>
      <c r="D2885">
        <f t="shared" si="136"/>
        <v>5</v>
      </c>
      <c r="E2885">
        <f t="shared" si="137"/>
        <v>2021</v>
      </c>
    </row>
    <row r="2886" spans="1:5" x14ac:dyDescent="0.3">
      <c r="A2886">
        <v>2885</v>
      </c>
      <c r="B2886" s="1">
        <v>44335</v>
      </c>
      <c r="C2886">
        <f t="shared" si="135"/>
        <v>19</v>
      </c>
      <c r="D2886">
        <f t="shared" si="136"/>
        <v>5</v>
      </c>
      <c r="E2886">
        <f t="shared" si="137"/>
        <v>2021</v>
      </c>
    </row>
    <row r="2887" spans="1:5" x14ac:dyDescent="0.3">
      <c r="A2887">
        <v>2886</v>
      </c>
      <c r="B2887" s="1">
        <v>44339</v>
      </c>
      <c r="C2887">
        <f t="shared" si="135"/>
        <v>23</v>
      </c>
      <c r="D2887">
        <f t="shared" si="136"/>
        <v>5</v>
      </c>
      <c r="E2887">
        <f t="shared" si="137"/>
        <v>2021</v>
      </c>
    </row>
    <row r="2888" spans="1:5" x14ac:dyDescent="0.3">
      <c r="A2888">
        <v>2887</v>
      </c>
      <c r="B2888" s="1">
        <v>44421</v>
      </c>
      <c r="C2888">
        <f t="shared" si="135"/>
        <v>13</v>
      </c>
      <c r="D2888">
        <f t="shared" si="136"/>
        <v>8</v>
      </c>
      <c r="E2888">
        <f t="shared" si="137"/>
        <v>2021</v>
      </c>
    </row>
    <row r="2889" spans="1:5" x14ac:dyDescent="0.3">
      <c r="A2889">
        <v>2888</v>
      </c>
      <c r="B2889" s="1">
        <v>44422</v>
      </c>
      <c r="C2889">
        <f t="shared" si="135"/>
        <v>14</v>
      </c>
      <c r="D2889">
        <f t="shared" si="136"/>
        <v>8</v>
      </c>
      <c r="E2889">
        <f t="shared" si="137"/>
        <v>2021</v>
      </c>
    </row>
    <row r="2890" spans="1:5" x14ac:dyDescent="0.3">
      <c r="A2890">
        <v>2889</v>
      </c>
      <c r="B2890" s="1">
        <v>44423</v>
      </c>
      <c r="C2890">
        <f t="shared" si="135"/>
        <v>15</v>
      </c>
      <c r="D2890">
        <f t="shared" si="136"/>
        <v>8</v>
      </c>
      <c r="E2890">
        <f t="shared" si="137"/>
        <v>2021</v>
      </c>
    </row>
    <row r="2891" spans="1:5" x14ac:dyDescent="0.3">
      <c r="A2891">
        <v>2890</v>
      </c>
      <c r="B2891" s="1">
        <v>44429</v>
      </c>
      <c r="C2891">
        <f t="shared" si="135"/>
        <v>21</v>
      </c>
      <c r="D2891">
        <f t="shared" si="136"/>
        <v>8</v>
      </c>
      <c r="E2891">
        <f t="shared" si="137"/>
        <v>2021</v>
      </c>
    </row>
    <row r="2892" spans="1:5" x14ac:dyDescent="0.3">
      <c r="A2892">
        <v>2891</v>
      </c>
      <c r="B2892" s="1">
        <v>44430</v>
      </c>
      <c r="C2892">
        <f t="shared" si="135"/>
        <v>22</v>
      </c>
      <c r="D2892">
        <f t="shared" si="136"/>
        <v>8</v>
      </c>
      <c r="E2892">
        <f t="shared" si="137"/>
        <v>2021</v>
      </c>
    </row>
    <row r="2893" spans="1:5" x14ac:dyDescent="0.3">
      <c r="A2893">
        <v>2892</v>
      </c>
      <c r="B2893" s="1">
        <v>44431</v>
      </c>
      <c r="C2893">
        <f t="shared" si="135"/>
        <v>23</v>
      </c>
      <c r="D2893">
        <f t="shared" si="136"/>
        <v>8</v>
      </c>
      <c r="E2893">
        <f t="shared" si="137"/>
        <v>2021</v>
      </c>
    </row>
    <row r="2894" spans="1:5" x14ac:dyDescent="0.3">
      <c r="A2894">
        <v>2893</v>
      </c>
      <c r="B2894" s="1">
        <v>44436</v>
      </c>
      <c r="C2894">
        <f t="shared" si="135"/>
        <v>28</v>
      </c>
      <c r="D2894">
        <f t="shared" si="136"/>
        <v>8</v>
      </c>
      <c r="E2894">
        <f t="shared" si="137"/>
        <v>2021</v>
      </c>
    </row>
    <row r="2895" spans="1:5" x14ac:dyDescent="0.3">
      <c r="A2895">
        <v>2894</v>
      </c>
      <c r="B2895" s="1">
        <v>44437</v>
      </c>
      <c r="C2895">
        <f t="shared" si="135"/>
        <v>29</v>
      </c>
      <c r="D2895">
        <f t="shared" si="136"/>
        <v>8</v>
      </c>
      <c r="E2895">
        <f t="shared" si="137"/>
        <v>2021</v>
      </c>
    </row>
    <row r="2896" spans="1:5" x14ac:dyDescent="0.3">
      <c r="A2896">
        <v>2895</v>
      </c>
      <c r="B2896" s="1">
        <v>44450</v>
      </c>
      <c r="C2896">
        <f t="shared" si="135"/>
        <v>11</v>
      </c>
      <c r="D2896">
        <f t="shared" si="136"/>
        <v>9</v>
      </c>
      <c r="E2896">
        <f t="shared" si="137"/>
        <v>2021</v>
      </c>
    </row>
    <row r="2897" spans="1:5" x14ac:dyDescent="0.3">
      <c r="A2897">
        <v>2896</v>
      </c>
      <c r="B2897" s="1">
        <v>44451</v>
      </c>
      <c r="C2897">
        <f t="shared" si="135"/>
        <v>12</v>
      </c>
      <c r="D2897">
        <f t="shared" si="136"/>
        <v>9</v>
      </c>
      <c r="E2897">
        <f t="shared" si="137"/>
        <v>2021</v>
      </c>
    </row>
    <row r="2898" spans="1:5" x14ac:dyDescent="0.3">
      <c r="A2898">
        <v>2897</v>
      </c>
      <c r="B2898" s="1">
        <v>44452</v>
      </c>
      <c r="C2898">
        <f t="shared" si="135"/>
        <v>13</v>
      </c>
      <c r="D2898">
        <f t="shared" si="136"/>
        <v>9</v>
      </c>
      <c r="E2898">
        <f t="shared" si="137"/>
        <v>2021</v>
      </c>
    </row>
    <row r="2899" spans="1:5" x14ac:dyDescent="0.3">
      <c r="A2899">
        <v>2898</v>
      </c>
      <c r="B2899" s="1">
        <v>44456</v>
      </c>
      <c r="C2899">
        <f t="shared" si="135"/>
        <v>17</v>
      </c>
      <c r="D2899">
        <f t="shared" si="136"/>
        <v>9</v>
      </c>
      <c r="E2899">
        <f t="shared" si="137"/>
        <v>2021</v>
      </c>
    </row>
    <row r="2900" spans="1:5" x14ac:dyDescent="0.3">
      <c r="A2900">
        <v>2899</v>
      </c>
      <c r="B2900" s="1">
        <v>44457</v>
      </c>
      <c r="C2900">
        <f t="shared" si="135"/>
        <v>18</v>
      </c>
      <c r="D2900">
        <f t="shared" si="136"/>
        <v>9</v>
      </c>
      <c r="E2900">
        <f t="shared" si="137"/>
        <v>2021</v>
      </c>
    </row>
    <row r="2901" spans="1:5" x14ac:dyDescent="0.3">
      <c r="A2901">
        <v>2900</v>
      </c>
      <c r="B2901" s="1">
        <v>44458</v>
      </c>
      <c r="C2901">
        <f t="shared" si="135"/>
        <v>19</v>
      </c>
      <c r="D2901">
        <f t="shared" si="136"/>
        <v>9</v>
      </c>
      <c r="E2901">
        <f t="shared" si="137"/>
        <v>2021</v>
      </c>
    </row>
    <row r="2902" spans="1:5" x14ac:dyDescent="0.3">
      <c r="A2902">
        <v>2901</v>
      </c>
      <c r="B2902" s="1">
        <v>44464</v>
      </c>
      <c r="C2902">
        <f t="shared" si="135"/>
        <v>25</v>
      </c>
      <c r="D2902">
        <f t="shared" si="136"/>
        <v>9</v>
      </c>
      <c r="E2902">
        <f t="shared" si="137"/>
        <v>2021</v>
      </c>
    </row>
    <row r="2903" spans="1:5" x14ac:dyDescent="0.3">
      <c r="A2903">
        <v>2902</v>
      </c>
      <c r="B2903" s="1">
        <v>44465</v>
      </c>
      <c r="C2903">
        <f t="shared" si="135"/>
        <v>26</v>
      </c>
      <c r="D2903">
        <f t="shared" si="136"/>
        <v>9</v>
      </c>
      <c r="E2903">
        <f t="shared" si="137"/>
        <v>2021</v>
      </c>
    </row>
    <row r="2904" spans="1:5" x14ac:dyDescent="0.3">
      <c r="A2904">
        <v>2903</v>
      </c>
      <c r="B2904" s="1">
        <v>44466</v>
      </c>
      <c r="C2904">
        <f t="shared" si="135"/>
        <v>27</v>
      </c>
      <c r="D2904">
        <f t="shared" si="136"/>
        <v>9</v>
      </c>
      <c r="E2904">
        <f t="shared" si="137"/>
        <v>2021</v>
      </c>
    </row>
    <row r="2905" spans="1:5" x14ac:dyDescent="0.3">
      <c r="A2905">
        <v>2904</v>
      </c>
      <c r="B2905" s="1">
        <v>44471</v>
      </c>
      <c r="C2905">
        <f t="shared" si="135"/>
        <v>2</v>
      </c>
      <c r="D2905">
        <f t="shared" si="136"/>
        <v>10</v>
      </c>
      <c r="E2905">
        <f t="shared" si="137"/>
        <v>2021</v>
      </c>
    </row>
    <row r="2906" spans="1:5" x14ac:dyDescent="0.3">
      <c r="A2906">
        <v>2905</v>
      </c>
      <c r="B2906" s="1">
        <v>44472</v>
      </c>
      <c r="C2906">
        <f t="shared" si="135"/>
        <v>3</v>
      </c>
      <c r="D2906">
        <f t="shared" si="136"/>
        <v>10</v>
      </c>
      <c r="E2906">
        <f t="shared" si="137"/>
        <v>2021</v>
      </c>
    </row>
    <row r="2907" spans="1:5" x14ac:dyDescent="0.3">
      <c r="A2907">
        <v>2906</v>
      </c>
      <c r="B2907" s="1">
        <v>44485</v>
      </c>
      <c r="C2907">
        <f t="shared" si="135"/>
        <v>16</v>
      </c>
      <c r="D2907">
        <f t="shared" si="136"/>
        <v>10</v>
      </c>
      <c r="E2907">
        <f t="shared" si="137"/>
        <v>2021</v>
      </c>
    </row>
    <row r="2908" spans="1:5" x14ac:dyDescent="0.3">
      <c r="A2908">
        <v>2907</v>
      </c>
      <c r="B2908" s="1">
        <v>44486</v>
      </c>
      <c r="C2908">
        <f t="shared" si="135"/>
        <v>17</v>
      </c>
      <c r="D2908">
        <f t="shared" si="136"/>
        <v>10</v>
      </c>
      <c r="E2908">
        <f t="shared" si="137"/>
        <v>2021</v>
      </c>
    </row>
    <row r="2909" spans="1:5" x14ac:dyDescent="0.3">
      <c r="A2909">
        <v>2908</v>
      </c>
      <c r="B2909" s="1">
        <v>44487</v>
      </c>
      <c r="C2909">
        <f t="shared" si="135"/>
        <v>18</v>
      </c>
      <c r="D2909">
        <f t="shared" si="136"/>
        <v>10</v>
      </c>
      <c r="E2909">
        <f t="shared" si="137"/>
        <v>2021</v>
      </c>
    </row>
    <row r="2910" spans="1:5" x14ac:dyDescent="0.3">
      <c r="A2910">
        <v>2909</v>
      </c>
      <c r="B2910" s="1">
        <v>44491</v>
      </c>
      <c r="C2910">
        <f t="shared" si="135"/>
        <v>22</v>
      </c>
      <c r="D2910">
        <f t="shared" si="136"/>
        <v>10</v>
      </c>
      <c r="E2910">
        <f t="shared" si="137"/>
        <v>2021</v>
      </c>
    </row>
    <row r="2911" spans="1:5" x14ac:dyDescent="0.3">
      <c r="A2911">
        <v>2910</v>
      </c>
      <c r="B2911" s="1">
        <v>44492</v>
      </c>
      <c r="C2911">
        <f t="shared" si="135"/>
        <v>23</v>
      </c>
      <c r="D2911">
        <f t="shared" si="136"/>
        <v>10</v>
      </c>
      <c r="E2911">
        <f t="shared" si="137"/>
        <v>2021</v>
      </c>
    </row>
    <row r="2912" spans="1:5" x14ac:dyDescent="0.3">
      <c r="A2912">
        <v>2911</v>
      </c>
      <c r="B2912" s="1">
        <v>44493</v>
      </c>
      <c r="C2912">
        <f t="shared" si="135"/>
        <v>24</v>
      </c>
      <c r="D2912">
        <f t="shared" si="136"/>
        <v>10</v>
      </c>
      <c r="E2912">
        <f t="shared" si="137"/>
        <v>2021</v>
      </c>
    </row>
    <row r="2913" spans="1:5" x14ac:dyDescent="0.3">
      <c r="A2913">
        <v>2912</v>
      </c>
      <c r="B2913" s="1">
        <v>44499</v>
      </c>
      <c r="C2913">
        <f t="shared" si="135"/>
        <v>30</v>
      </c>
      <c r="D2913">
        <f t="shared" si="136"/>
        <v>10</v>
      </c>
      <c r="E2913">
        <f t="shared" si="137"/>
        <v>2021</v>
      </c>
    </row>
    <row r="2914" spans="1:5" x14ac:dyDescent="0.3">
      <c r="A2914">
        <v>2913</v>
      </c>
      <c r="B2914" s="1">
        <v>44500</v>
      </c>
      <c r="C2914">
        <f t="shared" si="135"/>
        <v>31</v>
      </c>
      <c r="D2914">
        <f t="shared" si="136"/>
        <v>10</v>
      </c>
      <c r="E2914">
        <f t="shared" si="137"/>
        <v>2021</v>
      </c>
    </row>
    <row r="2915" spans="1:5" x14ac:dyDescent="0.3">
      <c r="A2915">
        <v>2914</v>
      </c>
      <c r="B2915" s="1">
        <v>44501</v>
      </c>
      <c r="C2915">
        <f t="shared" si="135"/>
        <v>1</v>
      </c>
      <c r="D2915">
        <f t="shared" si="136"/>
        <v>11</v>
      </c>
      <c r="E2915">
        <f t="shared" si="137"/>
        <v>2021</v>
      </c>
    </row>
    <row r="2916" spans="1:5" x14ac:dyDescent="0.3">
      <c r="A2916">
        <v>2915</v>
      </c>
      <c r="B2916" s="1">
        <v>44505</v>
      </c>
      <c r="C2916">
        <f t="shared" si="135"/>
        <v>5</v>
      </c>
      <c r="D2916">
        <f t="shared" si="136"/>
        <v>11</v>
      </c>
      <c r="E2916">
        <f t="shared" si="137"/>
        <v>2021</v>
      </c>
    </row>
    <row r="2917" spans="1:5" x14ac:dyDescent="0.3">
      <c r="A2917">
        <v>2916</v>
      </c>
      <c r="B2917" s="1">
        <v>44506</v>
      </c>
      <c r="C2917">
        <f t="shared" si="135"/>
        <v>6</v>
      </c>
      <c r="D2917">
        <f t="shared" si="136"/>
        <v>11</v>
      </c>
      <c r="E2917">
        <f t="shared" si="137"/>
        <v>2021</v>
      </c>
    </row>
    <row r="2918" spans="1:5" x14ac:dyDescent="0.3">
      <c r="A2918">
        <v>2917</v>
      </c>
      <c r="B2918" s="1">
        <v>44507</v>
      </c>
      <c r="C2918">
        <f t="shared" si="135"/>
        <v>7</v>
      </c>
      <c r="D2918">
        <f t="shared" si="136"/>
        <v>11</v>
      </c>
      <c r="E2918">
        <f t="shared" si="137"/>
        <v>2021</v>
      </c>
    </row>
    <row r="2919" spans="1:5" x14ac:dyDescent="0.3">
      <c r="A2919">
        <v>2918</v>
      </c>
      <c r="B2919" s="1">
        <v>44520</v>
      </c>
      <c r="C2919">
        <f t="shared" si="135"/>
        <v>20</v>
      </c>
      <c r="D2919">
        <f t="shared" si="136"/>
        <v>11</v>
      </c>
      <c r="E2919">
        <f t="shared" si="137"/>
        <v>2021</v>
      </c>
    </row>
    <row r="2920" spans="1:5" x14ac:dyDescent="0.3">
      <c r="A2920">
        <v>2919</v>
      </c>
      <c r="B2920" s="1">
        <v>44521</v>
      </c>
      <c r="C2920">
        <f t="shared" si="135"/>
        <v>21</v>
      </c>
      <c r="D2920">
        <f t="shared" si="136"/>
        <v>11</v>
      </c>
      <c r="E2920">
        <f t="shared" si="137"/>
        <v>2021</v>
      </c>
    </row>
    <row r="2921" spans="1:5" x14ac:dyDescent="0.3">
      <c r="A2921">
        <v>2920</v>
      </c>
      <c r="B2921" s="1">
        <v>44527</v>
      </c>
      <c r="C2921">
        <f t="shared" si="135"/>
        <v>27</v>
      </c>
      <c r="D2921">
        <f t="shared" si="136"/>
        <v>11</v>
      </c>
      <c r="E2921">
        <f t="shared" si="137"/>
        <v>2021</v>
      </c>
    </row>
    <row r="2922" spans="1:5" x14ac:dyDescent="0.3">
      <c r="A2922">
        <v>2921</v>
      </c>
      <c r="B2922" s="1">
        <v>44528</v>
      </c>
      <c r="C2922">
        <f t="shared" si="135"/>
        <v>28</v>
      </c>
      <c r="D2922">
        <f t="shared" si="136"/>
        <v>11</v>
      </c>
      <c r="E2922">
        <f t="shared" si="137"/>
        <v>2021</v>
      </c>
    </row>
    <row r="2923" spans="1:5" x14ac:dyDescent="0.3">
      <c r="A2923">
        <v>2922</v>
      </c>
      <c r="B2923" s="1">
        <v>44530</v>
      </c>
      <c r="C2923">
        <f t="shared" si="135"/>
        <v>30</v>
      </c>
      <c r="D2923">
        <f t="shared" si="136"/>
        <v>11</v>
      </c>
      <c r="E2923">
        <f t="shared" si="137"/>
        <v>2021</v>
      </c>
    </row>
    <row r="2924" spans="1:5" x14ac:dyDescent="0.3">
      <c r="A2924">
        <v>2923</v>
      </c>
      <c r="B2924" s="1">
        <v>44531</v>
      </c>
      <c r="C2924">
        <f t="shared" si="135"/>
        <v>1</v>
      </c>
      <c r="D2924">
        <f t="shared" si="136"/>
        <v>12</v>
      </c>
      <c r="E2924">
        <f t="shared" si="137"/>
        <v>2021</v>
      </c>
    </row>
    <row r="2925" spans="1:5" x14ac:dyDescent="0.3">
      <c r="A2925">
        <v>2924</v>
      </c>
      <c r="B2925" s="1">
        <v>44532</v>
      </c>
      <c r="C2925">
        <f t="shared" si="135"/>
        <v>2</v>
      </c>
      <c r="D2925">
        <f t="shared" si="136"/>
        <v>12</v>
      </c>
      <c r="E2925">
        <f t="shared" si="137"/>
        <v>2021</v>
      </c>
    </row>
    <row r="2926" spans="1:5" x14ac:dyDescent="0.3">
      <c r="A2926">
        <v>2925</v>
      </c>
      <c r="B2926" s="1">
        <v>44534</v>
      </c>
      <c r="C2926">
        <f t="shared" si="135"/>
        <v>4</v>
      </c>
      <c r="D2926">
        <f t="shared" si="136"/>
        <v>12</v>
      </c>
      <c r="E2926">
        <f t="shared" si="137"/>
        <v>2021</v>
      </c>
    </row>
    <row r="2927" spans="1:5" x14ac:dyDescent="0.3">
      <c r="A2927">
        <v>2926</v>
      </c>
      <c r="B2927" s="1">
        <v>44535</v>
      </c>
      <c r="C2927">
        <f t="shared" si="135"/>
        <v>5</v>
      </c>
      <c r="D2927">
        <f t="shared" si="136"/>
        <v>12</v>
      </c>
      <c r="E2927">
        <f t="shared" si="137"/>
        <v>2021</v>
      </c>
    </row>
    <row r="2928" spans="1:5" x14ac:dyDescent="0.3">
      <c r="A2928">
        <v>2927</v>
      </c>
      <c r="B2928" s="1">
        <v>44536</v>
      </c>
      <c r="C2928">
        <f t="shared" si="135"/>
        <v>6</v>
      </c>
      <c r="D2928">
        <f t="shared" si="136"/>
        <v>12</v>
      </c>
      <c r="E2928">
        <f t="shared" si="137"/>
        <v>2021</v>
      </c>
    </row>
    <row r="2929" spans="1:5" x14ac:dyDescent="0.3">
      <c r="A2929">
        <v>2928</v>
      </c>
      <c r="B2929" s="1">
        <v>44540</v>
      </c>
      <c r="C2929">
        <f t="shared" si="135"/>
        <v>10</v>
      </c>
      <c r="D2929">
        <f t="shared" si="136"/>
        <v>12</v>
      </c>
      <c r="E2929">
        <f t="shared" si="137"/>
        <v>2021</v>
      </c>
    </row>
    <row r="2930" spans="1:5" x14ac:dyDescent="0.3">
      <c r="A2930">
        <v>2929</v>
      </c>
      <c r="B2930" s="1">
        <v>44541</v>
      </c>
      <c r="C2930">
        <f t="shared" si="135"/>
        <v>11</v>
      </c>
      <c r="D2930">
        <f t="shared" si="136"/>
        <v>12</v>
      </c>
      <c r="E2930">
        <f t="shared" si="137"/>
        <v>2021</v>
      </c>
    </row>
    <row r="2931" spans="1:5" x14ac:dyDescent="0.3">
      <c r="A2931">
        <v>2930</v>
      </c>
      <c r="B2931" s="1">
        <v>44542</v>
      </c>
      <c r="C2931">
        <f t="shared" si="135"/>
        <v>12</v>
      </c>
      <c r="D2931">
        <f t="shared" si="136"/>
        <v>12</v>
      </c>
      <c r="E2931">
        <f t="shared" si="137"/>
        <v>2021</v>
      </c>
    </row>
    <row r="2932" spans="1:5" x14ac:dyDescent="0.3">
      <c r="A2932">
        <v>2931</v>
      </c>
      <c r="B2932" s="1">
        <v>44544</v>
      </c>
      <c r="C2932">
        <f t="shared" si="135"/>
        <v>14</v>
      </c>
      <c r="D2932">
        <f t="shared" si="136"/>
        <v>12</v>
      </c>
      <c r="E2932">
        <f t="shared" si="137"/>
        <v>2021</v>
      </c>
    </row>
    <row r="2933" spans="1:5" x14ac:dyDescent="0.3">
      <c r="A2933">
        <v>2932</v>
      </c>
      <c r="B2933" s="1">
        <v>44545</v>
      </c>
      <c r="C2933">
        <f t="shared" si="135"/>
        <v>15</v>
      </c>
      <c r="D2933">
        <f t="shared" si="136"/>
        <v>12</v>
      </c>
      <c r="E2933">
        <f t="shared" si="137"/>
        <v>2021</v>
      </c>
    </row>
    <row r="2934" spans="1:5" x14ac:dyDescent="0.3">
      <c r="A2934">
        <v>2933</v>
      </c>
      <c r="B2934" s="1">
        <v>44546</v>
      </c>
      <c r="C2934">
        <f t="shared" si="135"/>
        <v>16</v>
      </c>
      <c r="D2934">
        <f t="shared" si="136"/>
        <v>12</v>
      </c>
      <c r="E2934">
        <f t="shared" si="137"/>
        <v>2021</v>
      </c>
    </row>
    <row r="2935" spans="1:5" x14ac:dyDescent="0.3">
      <c r="A2935">
        <v>2934</v>
      </c>
      <c r="B2935" s="1">
        <v>44548</v>
      </c>
      <c r="C2935">
        <f t="shared" si="135"/>
        <v>18</v>
      </c>
      <c r="D2935">
        <f t="shared" si="136"/>
        <v>12</v>
      </c>
      <c r="E2935">
        <f t="shared" si="137"/>
        <v>2021</v>
      </c>
    </row>
    <row r="2936" spans="1:5" x14ac:dyDescent="0.3">
      <c r="A2936">
        <v>2935</v>
      </c>
      <c r="B2936" s="1">
        <v>44549</v>
      </c>
      <c r="C2936">
        <f t="shared" si="135"/>
        <v>19</v>
      </c>
      <c r="D2936">
        <f t="shared" si="136"/>
        <v>12</v>
      </c>
      <c r="E2936">
        <f t="shared" si="137"/>
        <v>2021</v>
      </c>
    </row>
    <row r="2937" spans="1:5" x14ac:dyDescent="0.3">
      <c r="A2937">
        <v>2936</v>
      </c>
      <c r="B2937" s="1">
        <v>44556</v>
      </c>
      <c r="C2937">
        <f t="shared" si="135"/>
        <v>26</v>
      </c>
      <c r="D2937">
        <f t="shared" si="136"/>
        <v>12</v>
      </c>
      <c r="E2937">
        <f t="shared" si="137"/>
        <v>2021</v>
      </c>
    </row>
    <row r="2938" spans="1:5" x14ac:dyDescent="0.3">
      <c r="A2938">
        <v>2937</v>
      </c>
      <c r="B2938" s="1">
        <v>44557</v>
      </c>
      <c r="C2938">
        <f t="shared" si="135"/>
        <v>27</v>
      </c>
      <c r="D2938">
        <f t="shared" si="136"/>
        <v>12</v>
      </c>
      <c r="E2938">
        <f t="shared" si="137"/>
        <v>2021</v>
      </c>
    </row>
    <row r="2939" spans="1:5" x14ac:dyDescent="0.3">
      <c r="A2939">
        <v>2938</v>
      </c>
      <c r="B2939" s="1">
        <v>44558</v>
      </c>
      <c r="C2939">
        <f t="shared" si="135"/>
        <v>28</v>
      </c>
      <c r="D2939">
        <f t="shared" si="136"/>
        <v>12</v>
      </c>
      <c r="E2939">
        <f t="shared" si="137"/>
        <v>2021</v>
      </c>
    </row>
    <row r="2940" spans="1:5" x14ac:dyDescent="0.3">
      <c r="A2940">
        <v>2939</v>
      </c>
      <c r="B2940" s="1">
        <v>44559</v>
      </c>
      <c r="C2940">
        <f t="shared" si="135"/>
        <v>29</v>
      </c>
      <c r="D2940">
        <f t="shared" si="136"/>
        <v>12</v>
      </c>
      <c r="E2940">
        <f t="shared" si="137"/>
        <v>2021</v>
      </c>
    </row>
    <row r="2941" spans="1:5" x14ac:dyDescent="0.3">
      <c r="A2941">
        <v>2940</v>
      </c>
      <c r="B2941" s="1">
        <v>44560</v>
      </c>
      <c r="C2941">
        <f t="shared" si="135"/>
        <v>30</v>
      </c>
      <c r="D2941">
        <f t="shared" si="136"/>
        <v>12</v>
      </c>
      <c r="E2941">
        <f t="shared" si="137"/>
        <v>2021</v>
      </c>
    </row>
    <row r="2942" spans="1:5" x14ac:dyDescent="0.3">
      <c r="A2942">
        <v>2941</v>
      </c>
      <c r="B2942" s="1">
        <v>44562</v>
      </c>
      <c r="C2942">
        <f t="shared" si="135"/>
        <v>1</v>
      </c>
      <c r="D2942">
        <f t="shared" si="136"/>
        <v>1</v>
      </c>
      <c r="E2942">
        <f t="shared" si="137"/>
        <v>2022</v>
      </c>
    </row>
    <row r="2943" spans="1:5" x14ac:dyDescent="0.3">
      <c r="A2943">
        <v>2942</v>
      </c>
      <c r="B2943" s="1">
        <v>44563</v>
      </c>
      <c r="C2943">
        <f t="shared" si="135"/>
        <v>2</v>
      </c>
      <c r="D2943">
        <f t="shared" si="136"/>
        <v>1</v>
      </c>
      <c r="E2943">
        <f t="shared" si="137"/>
        <v>2022</v>
      </c>
    </row>
    <row r="2944" spans="1:5" x14ac:dyDescent="0.3">
      <c r="A2944">
        <v>2943</v>
      </c>
      <c r="B2944" s="1">
        <v>44564</v>
      </c>
      <c r="C2944">
        <f t="shared" si="135"/>
        <v>3</v>
      </c>
      <c r="D2944">
        <f t="shared" si="136"/>
        <v>1</v>
      </c>
      <c r="E2944">
        <f t="shared" si="137"/>
        <v>2022</v>
      </c>
    </row>
    <row r="2945" spans="1:5" x14ac:dyDescent="0.3">
      <c r="A2945">
        <v>2944</v>
      </c>
      <c r="B2945" s="1">
        <v>44572</v>
      </c>
      <c r="C2945">
        <f t="shared" si="135"/>
        <v>11</v>
      </c>
      <c r="D2945">
        <f t="shared" si="136"/>
        <v>1</v>
      </c>
      <c r="E2945">
        <f t="shared" si="137"/>
        <v>2022</v>
      </c>
    </row>
    <row r="2946" spans="1:5" x14ac:dyDescent="0.3">
      <c r="A2946">
        <v>2945</v>
      </c>
      <c r="B2946" s="1">
        <v>44573</v>
      </c>
      <c r="C2946">
        <f t="shared" si="135"/>
        <v>12</v>
      </c>
      <c r="D2946">
        <f t="shared" si="136"/>
        <v>1</v>
      </c>
      <c r="E2946">
        <f t="shared" si="137"/>
        <v>2022</v>
      </c>
    </row>
    <row r="2947" spans="1:5" x14ac:dyDescent="0.3">
      <c r="A2947">
        <v>2946</v>
      </c>
      <c r="B2947" s="1">
        <v>44575</v>
      </c>
      <c r="C2947">
        <f t="shared" ref="C2947:C3010" si="138">DAY(B2947)</f>
        <v>14</v>
      </c>
      <c r="D2947">
        <f t="shared" ref="D2947:D3010" si="139">MONTH(B2947)</f>
        <v>1</v>
      </c>
      <c r="E2947">
        <f t="shared" ref="E2947:E3010" si="140">YEAR(B2947)</f>
        <v>2022</v>
      </c>
    </row>
    <row r="2948" spans="1:5" x14ac:dyDescent="0.3">
      <c r="A2948">
        <v>2947</v>
      </c>
      <c r="B2948" s="1">
        <v>44576</v>
      </c>
      <c r="C2948">
        <f t="shared" si="138"/>
        <v>15</v>
      </c>
      <c r="D2948">
        <f t="shared" si="139"/>
        <v>1</v>
      </c>
      <c r="E2948">
        <f t="shared" si="140"/>
        <v>2022</v>
      </c>
    </row>
    <row r="2949" spans="1:5" x14ac:dyDescent="0.3">
      <c r="A2949">
        <v>2948</v>
      </c>
      <c r="B2949" s="1">
        <v>44577</v>
      </c>
      <c r="C2949">
        <f t="shared" si="138"/>
        <v>16</v>
      </c>
      <c r="D2949">
        <f t="shared" si="139"/>
        <v>1</v>
      </c>
      <c r="E2949">
        <f t="shared" si="140"/>
        <v>2022</v>
      </c>
    </row>
    <row r="2950" spans="1:5" x14ac:dyDescent="0.3">
      <c r="A2950">
        <v>2949</v>
      </c>
      <c r="B2950" s="1">
        <v>44579</v>
      </c>
      <c r="C2950">
        <f t="shared" si="138"/>
        <v>18</v>
      </c>
      <c r="D2950">
        <f t="shared" si="139"/>
        <v>1</v>
      </c>
      <c r="E2950">
        <f t="shared" si="140"/>
        <v>2022</v>
      </c>
    </row>
    <row r="2951" spans="1:5" x14ac:dyDescent="0.3">
      <c r="A2951">
        <v>2950</v>
      </c>
      <c r="B2951" s="1">
        <v>44580</v>
      </c>
      <c r="C2951">
        <f t="shared" si="138"/>
        <v>19</v>
      </c>
      <c r="D2951">
        <f t="shared" si="139"/>
        <v>1</v>
      </c>
      <c r="E2951">
        <f t="shared" si="140"/>
        <v>2022</v>
      </c>
    </row>
    <row r="2952" spans="1:5" x14ac:dyDescent="0.3">
      <c r="A2952">
        <v>2951</v>
      </c>
      <c r="B2952" s="1">
        <v>44582</v>
      </c>
      <c r="C2952">
        <f t="shared" si="138"/>
        <v>21</v>
      </c>
      <c r="D2952">
        <f t="shared" si="139"/>
        <v>1</v>
      </c>
      <c r="E2952">
        <f t="shared" si="140"/>
        <v>2022</v>
      </c>
    </row>
    <row r="2953" spans="1:5" x14ac:dyDescent="0.3">
      <c r="A2953">
        <v>2952</v>
      </c>
      <c r="B2953" s="1">
        <v>44583</v>
      </c>
      <c r="C2953">
        <f t="shared" si="138"/>
        <v>22</v>
      </c>
      <c r="D2953">
        <f t="shared" si="139"/>
        <v>1</v>
      </c>
      <c r="E2953">
        <f t="shared" si="140"/>
        <v>2022</v>
      </c>
    </row>
    <row r="2954" spans="1:5" x14ac:dyDescent="0.3">
      <c r="A2954">
        <v>2953</v>
      </c>
      <c r="B2954" s="1">
        <v>44584</v>
      </c>
      <c r="C2954">
        <f t="shared" si="138"/>
        <v>23</v>
      </c>
      <c r="D2954">
        <f t="shared" si="139"/>
        <v>1</v>
      </c>
      <c r="E2954">
        <f t="shared" si="140"/>
        <v>2022</v>
      </c>
    </row>
    <row r="2955" spans="1:5" x14ac:dyDescent="0.3">
      <c r="A2955">
        <v>2954</v>
      </c>
      <c r="B2955" s="1">
        <v>44597</v>
      </c>
      <c r="C2955">
        <f t="shared" si="138"/>
        <v>5</v>
      </c>
      <c r="D2955">
        <f t="shared" si="139"/>
        <v>2</v>
      </c>
      <c r="E2955">
        <f t="shared" si="140"/>
        <v>2022</v>
      </c>
    </row>
    <row r="2956" spans="1:5" x14ac:dyDescent="0.3">
      <c r="A2956">
        <v>2955</v>
      </c>
      <c r="B2956" s="1">
        <v>44600</v>
      </c>
      <c r="C2956">
        <f t="shared" si="138"/>
        <v>8</v>
      </c>
      <c r="D2956">
        <f t="shared" si="139"/>
        <v>2</v>
      </c>
      <c r="E2956">
        <f t="shared" si="140"/>
        <v>2022</v>
      </c>
    </row>
    <row r="2957" spans="1:5" x14ac:dyDescent="0.3">
      <c r="A2957">
        <v>2956</v>
      </c>
      <c r="B2957" s="1">
        <v>44601</v>
      </c>
      <c r="C2957">
        <f t="shared" si="138"/>
        <v>9</v>
      </c>
      <c r="D2957">
        <f t="shared" si="139"/>
        <v>2</v>
      </c>
      <c r="E2957">
        <f t="shared" si="140"/>
        <v>2022</v>
      </c>
    </row>
    <row r="2958" spans="1:5" x14ac:dyDescent="0.3">
      <c r="A2958">
        <v>2957</v>
      </c>
      <c r="B2958" s="1">
        <v>44602</v>
      </c>
      <c r="C2958">
        <f t="shared" si="138"/>
        <v>10</v>
      </c>
      <c r="D2958">
        <f t="shared" si="139"/>
        <v>2</v>
      </c>
      <c r="E2958">
        <f t="shared" si="140"/>
        <v>2022</v>
      </c>
    </row>
    <row r="2959" spans="1:5" x14ac:dyDescent="0.3">
      <c r="A2959">
        <v>2958</v>
      </c>
      <c r="B2959" s="1">
        <v>44604</v>
      </c>
      <c r="C2959">
        <f t="shared" si="138"/>
        <v>12</v>
      </c>
      <c r="D2959">
        <f t="shared" si="139"/>
        <v>2</v>
      </c>
      <c r="E2959">
        <f t="shared" si="140"/>
        <v>2022</v>
      </c>
    </row>
    <row r="2960" spans="1:5" x14ac:dyDescent="0.3">
      <c r="A2960">
        <v>2959</v>
      </c>
      <c r="B2960" s="1">
        <v>44605</v>
      </c>
      <c r="C2960">
        <f t="shared" si="138"/>
        <v>13</v>
      </c>
      <c r="D2960">
        <f t="shared" si="139"/>
        <v>2</v>
      </c>
      <c r="E2960">
        <f t="shared" si="140"/>
        <v>2022</v>
      </c>
    </row>
    <row r="2961" spans="1:5" x14ac:dyDescent="0.3">
      <c r="A2961">
        <v>2960</v>
      </c>
      <c r="B2961" s="1">
        <v>44607</v>
      </c>
      <c r="C2961">
        <f t="shared" si="138"/>
        <v>15</v>
      </c>
      <c r="D2961">
        <f t="shared" si="139"/>
        <v>2</v>
      </c>
      <c r="E2961">
        <f t="shared" si="140"/>
        <v>2022</v>
      </c>
    </row>
    <row r="2962" spans="1:5" x14ac:dyDescent="0.3">
      <c r="A2962">
        <v>2961</v>
      </c>
      <c r="B2962" s="1">
        <v>44611</v>
      </c>
      <c r="C2962">
        <f t="shared" si="138"/>
        <v>19</v>
      </c>
      <c r="D2962">
        <f t="shared" si="139"/>
        <v>2</v>
      </c>
      <c r="E2962">
        <f t="shared" si="140"/>
        <v>2022</v>
      </c>
    </row>
    <row r="2963" spans="1:5" x14ac:dyDescent="0.3">
      <c r="A2963">
        <v>2962</v>
      </c>
      <c r="B2963" s="1">
        <v>44612</v>
      </c>
      <c r="C2963">
        <f t="shared" si="138"/>
        <v>20</v>
      </c>
      <c r="D2963">
        <f t="shared" si="139"/>
        <v>2</v>
      </c>
      <c r="E2963">
        <f t="shared" si="140"/>
        <v>2022</v>
      </c>
    </row>
    <row r="2964" spans="1:5" x14ac:dyDescent="0.3">
      <c r="A2964">
        <v>2963</v>
      </c>
      <c r="B2964" s="1">
        <v>44615</v>
      </c>
      <c r="C2964">
        <f t="shared" si="138"/>
        <v>23</v>
      </c>
      <c r="D2964">
        <f t="shared" si="139"/>
        <v>2</v>
      </c>
      <c r="E2964">
        <f t="shared" si="140"/>
        <v>2022</v>
      </c>
    </row>
    <row r="2965" spans="1:5" x14ac:dyDescent="0.3">
      <c r="A2965">
        <v>2964</v>
      </c>
      <c r="B2965" s="1">
        <v>44616</v>
      </c>
      <c r="C2965">
        <f t="shared" si="138"/>
        <v>24</v>
      </c>
      <c r="D2965">
        <f t="shared" si="139"/>
        <v>2</v>
      </c>
      <c r="E2965">
        <f t="shared" si="140"/>
        <v>2022</v>
      </c>
    </row>
    <row r="2966" spans="1:5" x14ac:dyDescent="0.3">
      <c r="A2966">
        <v>2965</v>
      </c>
      <c r="B2966" s="1">
        <v>44617</v>
      </c>
      <c r="C2966">
        <f t="shared" si="138"/>
        <v>25</v>
      </c>
      <c r="D2966">
        <f t="shared" si="139"/>
        <v>2</v>
      </c>
      <c r="E2966">
        <f t="shared" si="140"/>
        <v>2022</v>
      </c>
    </row>
    <row r="2967" spans="1:5" x14ac:dyDescent="0.3">
      <c r="A2967">
        <v>2966</v>
      </c>
      <c r="B2967" s="1">
        <v>44618</v>
      </c>
      <c r="C2967">
        <f t="shared" si="138"/>
        <v>26</v>
      </c>
      <c r="D2967">
        <f t="shared" si="139"/>
        <v>2</v>
      </c>
      <c r="E2967">
        <f t="shared" si="140"/>
        <v>2022</v>
      </c>
    </row>
    <row r="2968" spans="1:5" x14ac:dyDescent="0.3">
      <c r="A2968">
        <v>2967</v>
      </c>
      <c r="B2968" s="1">
        <v>44619</v>
      </c>
      <c r="C2968">
        <f t="shared" si="138"/>
        <v>27</v>
      </c>
      <c r="D2968">
        <f t="shared" si="139"/>
        <v>2</v>
      </c>
      <c r="E2968">
        <f t="shared" si="140"/>
        <v>2022</v>
      </c>
    </row>
    <row r="2969" spans="1:5" x14ac:dyDescent="0.3">
      <c r="A2969">
        <v>2968</v>
      </c>
      <c r="B2969" s="1">
        <v>44621</v>
      </c>
      <c r="C2969">
        <f t="shared" si="138"/>
        <v>1</v>
      </c>
      <c r="D2969">
        <f t="shared" si="139"/>
        <v>3</v>
      </c>
      <c r="E2969">
        <f t="shared" si="140"/>
        <v>2022</v>
      </c>
    </row>
    <row r="2970" spans="1:5" x14ac:dyDescent="0.3">
      <c r="A2970">
        <v>2969</v>
      </c>
      <c r="B2970" s="1">
        <v>44625</v>
      </c>
      <c r="C2970">
        <f t="shared" si="138"/>
        <v>5</v>
      </c>
      <c r="D2970">
        <f t="shared" si="139"/>
        <v>3</v>
      </c>
      <c r="E2970">
        <f t="shared" si="140"/>
        <v>2022</v>
      </c>
    </row>
    <row r="2971" spans="1:5" x14ac:dyDescent="0.3">
      <c r="A2971">
        <v>2970</v>
      </c>
      <c r="B2971" s="1">
        <v>44626</v>
      </c>
      <c r="C2971">
        <f t="shared" si="138"/>
        <v>6</v>
      </c>
      <c r="D2971">
        <f t="shared" si="139"/>
        <v>3</v>
      </c>
      <c r="E2971">
        <f t="shared" si="140"/>
        <v>2022</v>
      </c>
    </row>
    <row r="2972" spans="1:5" x14ac:dyDescent="0.3">
      <c r="A2972">
        <v>2971</v>
      </c>
      <c r="B2972" s="1">
        <v>44627</v>
      </c>
      <c r="C2972">
        <f t="shared" si="138"/>
        <v>7</v>
      </c>
      <c r="D2972">
        <f t="shared" si="139"/>
        <v>3</v>
      </c>
      <c r="E2972">
        <f t="shared" si="140"/>
        <v>2022</v>
      </c>
    </row>
    <row r="2973" spans="1:5" x14ac:dyDescent="0.3">
      <c r="A2973">
        <v>2972</v>
      </c>
      <c r="B2973" s="1">
        <v>44630</v>
      </c>
      <c r="C2973">
        <f t="shared" si="138"/>
        <v>10</v>
      </c>
      <c r="D2973">
        <f t="shared" si="139"/>
        <v>3</v>
      </c>
      <c r="E2973">
        <f t="shared" si="140"/>
        <v>2022</v>
      </c>
    </row>
    <row r="2974" spans="1:5" x14ac:dyDescent="0.3">
      <c r="A2974">
        <v>2973</v>
      </c>
      <c r="B2974" s="1">
        <v>44632</v>
      </c>
      <c r="C2974">
        <f t="shared" si="138"/>
        <v>12</v>
      </c>
      <c r="D2974">
        <f t="shared" si="139"/>
        <v>3</v>
      </c>
      <c r="E2974">
        <f t="shared" si="140"/>
        <v>2022</v>
      </c>
    </row>
    <row r="2975" spans="1:5" x14ac:dyDescent="0.3">
      <c r="A2975">
        <v>2974</v>
      </c>
      <c r="B2975" s="1">
        <v>44633</v>
      </c>
      <c r="C2975">
        <f t="shared" si="138"/>
        <v>13</v>
      </c>
      <c r="D2975">
        <f t="shared" si="139"/>
        <v>3</v>
      </c>
      <c r="E2975">
        <f t="shared" si="140"/>
        <v>2022</v>
      </c>
    </row>
    <row r="2976" spans="1:5" x14ac:dyDescent="0.3">
      <c r="A2976">
        <v>2975</v>
      </c>
      <c r="B2976" s="1">
        <v>44634</v>
      </c>
      <c r="C2976">
        <f t="shared" si="138"/>
        <v>14</v>
      </c>
      <c r="D2976">
        <f t="shared" si="139"/>
        <v>3</v>
      </c>
      <c r="E2976">
        <f t="shared" si="140"/>
        <v>2022</v>
      </c>
    </row>
    <row r="2977" spans="1:5" x14ac:dyDescent="0.3">
      <c r="A2977">
        <v>2976</v>
      </c>
      <c r="B2977" s="1">
        <v>44636</v>
      </c>
      <c r="C2977">
        <f t="shared" si="138"/>
        <v>16</v>
      </c>
      <c r="D2977">
        <f t="shared" si="139"/>
        <v>3</v>
      </c>
      <c r="E2977">
        <f t="shared" si="140"/>
        <v>2022</v>
      </c>
    </row>
    <row r="2978" spans="1:5" x14ac:dyDescent="0.3">
      <c r="A2978">
        <v>2977</v>
      </c>
      <c r="B2978" s="1">
        <v>44637</v>
      </c>
      <c r="C2978">
        <f t="shared" si="138"/>
        <v>17</v>
      </c>
      <c r="D2978">
        <f t="shared" si="139"/>
        <v>3</v>
      </c>
      <c r="E2978">
        <f t="shared" si="140"/>
        <v>2022</v>
      </c>
    </row>
    <row r="2979" spans="1:5" x14ac:dyDescent="0.3">
      <c r="A2979">
        <v>2978</v>
      </c>
      <c r="B2979" s="1">
        <v>44638</v>
      </c>
      <c r="C2979">
        <f t="shared" si="138"/>
        <v>18</v>
      </c>
      <c r="D2979">
        <f t="shared" si="139"/>
        <v>3</v>
      </c>
      <c r="E2979">
        <f t="shared" si="140"/>
        <v>2022</v>
      </c>
    </row>
    <row r="2980" spans="1:5" x14ac:dyDescent="0.3">
      <c r="A2980">
        <v>2979</v>
      </c>
      <c r="B2980" s="1">
        <v>44639</v>
      </c>
      <c r="C2980">
        <f t="shared" si="138"/>
        <v>19</v>
      </c>
      <c r="D2980">
        <f t="shared" si="139"/>
        <v>3</v>
      </c>
      <c r="E2980">
        <f t="shared" si="140"/>
        <v>2022</v>
      </c>
    </row>
    <row r="2981" spans="1:5" x14ac:dyDescent="0.3">
      <c r="A2981">
        <v>2980</v>
      </c>
      <c r="B2981" s="1">
        <v>44640</v>
      </c>
      <c r="C2981">
        <f t="shared" si="138"/>
        <v>20</v>
      </c>
      <c r="D2981">
        <f t="shared" si="139"/>
        <v>3</v>
      </c>
      <c r="E2981">
        <f t="shared" si="140"/>
        <v>2022</v>
      </c>
    </row>
    <row r="2982" spans="1:5" x14ac:dyDescent="0.3">
      <c r="A2982">
        <v>2981</v>
      </c>
      <c r="B2982" s="1">
        <v>44653</v>
      </c>
      <c r="C2982">
        <f t="shared" si="138"/>
        <v>2</v>
      </c>
      <c r="D2982">
        <f t="shared" si="139"/>
        <v>4</v>
      </c>
      <c r="E2982">
        <f t="shared" si="140"/>
        <v>2022</v>
      </c>
    </row>
    <row r="2983" spans="1:5" x14ac:dyDescent="0.3">
      <c r="A2983">
        <v>2982</v>
      </c>
      <c r="B2983" s="1">
        <v>44654</v>
      </c>
      <c r="C2983">
        <f t="shared" si="138"/>
        <v>3</v>
      </c>
      <c r="D2983">
        <f t="shared" si="139"/>
        <v>4</v>
      </c>
      <c r="E2983">
        <f t="shared" si="140"/>
        <v>2022</v>
      </c>
    </row>
    <row r="2984" spans="1:5" x14ac:dyDescent="0.3">
      <c r="A2984">
        <v>2983</v>
      </c>
      <c r="B2984" s="1">
        <v>44655</v>
      </c>
      <c r="C2984">
        <f t="shared" si="138"/>
        <v>4</v>
      </c>
      <c r="D2984">
        <f t="shared" si="139"/>
        <v>4</v>
      </c>
      <c r="E2984">
        <f t="shared" si="140"/>
        <v>2022</v>
      </c>
    </row>
    <row r="2985" spans="1:5" x14ac:dyDescent="0.3">
      <c r="A2985">
        <v>2984</v>
      </c>
      <c r="B2985" s="1">
        <v>44657</v>
      </c>
      <c r="C2985">
        <f t="shared" si="138"/>
        <v>6</v>
      </c>
      <c r="D2985">
        <f t="shared" si="139"/>
        <v>4</v>
      </c>
      <c r="E2985">
        <f t="shared" si="140"/>
        <v>2022</v>
      </c>
    </row>
    <row r="2986" spans="1:5" x14ac:dyDescent="0.3">
      <c r="A2986">
        <v>2985</v>
      </c>
      <c r="B2986" s="1">
        <v>44659</v>
      </c>
      <c r="C2986">
        <f t="shared" si="138"/>
        <v>8</v>
      </c>
      <c r="D2986">
        <f t="shared" si="139"/>
        <v>4</v>
      </c>
      <c r="E2986">
        <f t="shared" si="140"/>
        <v>2022</v>
      </c>
    </row>
    <row r="2987" spans="1:5" x14ac:dyDescent="0.3">
      <c r="A2987">
        <v>2986</v>
      </c>
      <c r="B2987" s="1">
        <v>44660</v>
      </c>
      <c r="C2987">
        <f t="shared" si="138"/>
        <v>9</v>
      </c>
      <c r="D2987">
        <f t="shared" si="139"/>
        <v>4</v>
      </c>
      <c r="E2987">
        <f t="shared" si="140"/>
        <v>2022</v>
      </c>
    </row>
    <row r="2988" spans="1:5" x14ac:dyDescent="0.3">
      <c r="A2988">
        <v>2987</v>
      </c>
      <c r="B2988" s="1">
        <v>44661</v>
      </c>
      <c r="C2988">
        <f t="shared" si="138"/>
        <v>10</v>
      </c>
      <c r="D2988">
        <f t="shared" si="139"/>
        <v>4</v>
      </c>
      <c r="E2988">
        <f t="shared" si="140"/>
        <v>2022</v>
      </c>
    </row>
    <row r="2989" spans="1:5" x14ac:dyDescent="0.3">
      <c r="A2989">
        <v>2988</v>
      </c>
      <c r="B2989" s="1">
        <v>44667</v>
      </c>
      <c r="C2989">
        <f t="shared" si="138"/>
        <v>16</v>
      </c>
      <c r="D2989">
        <f t="shared" si="139"/>
        <v>4</v>
      </c>
      <c r="E2989">
        <f t="shared" si="140"/>
        <v>2022</v>
      </c>
    </row>
    <row r="2990" spans="1:5" x14ac:dyDescent="0.3">
      <c r="A2990">
        <v>2989</v>
      </c>
      <c r="B2990" s="1">
        <v>44668</v>
      </c>
      <c r="C2990">
        <f t="shared" si="138"/>
        <v>17</v>
      </c>
      <c r="D2990">
        <f t="shared" si="139"/>
        <v>4</v>
      </c>
      <c r="E2990">
        <f t="shared" si="140"/>
        <v>2022</v>
      </c>
    </row>
    <row r="2991" spans="1:5" x14ac:dyDescent="0.3">
      <c r="A2991">
        <v>2990</v>
      </c>
      <c r="B2991" s="1">
        <v>44670</v>
      </c>
      <c r="C2991">
        <f t="shared" si="138"/>
        <v>19</v>
      </c>
      <c r="D2991">
        <f t="shared" si="139"/>
        <v>4</v>
      </c>
      <c r="E2991">
        <f t="shared" si="140"/>
        <v>2022</v>
      </c>
    </row>
    <row r="2992" spans="1:5" x14ac:dyDescent="0.3">
      <c r="A2992">
        <v>2991</v>
      </c>
      <c r="B2992" s="1">
        <v>44671</v>
      </c>
      <c r="C2992">
        <f t="shared" si="138"/>
        <v>20</v>
      </c>
      <c r="D2992">
        <f t="shared" si="139"/>
        <v>4</v>
      </c>
      <c r="E2992">
        <f t="shared" si="140"/>
        <v>2022</v>
      </c>
    </row>
    <row r="2993" spans="1:5" x14ac:dyDescent="0.3">
      <c r="A2993">
        <v>2992</v>
      </c>
      <c r="B2993" s="1">
        <v>44672</v>
      </c>
      <c r="C2993">
        <f t="shared" si="138"/>
        <v>21</v>
      </c>
      <c r="D2993">
        <f t="shared" si="139"/>
        <v>4</v>
      </c>
      <c r="E2993">
        <f t="shared" si="140"/>
        <v>2022</v>
      </c>
    </row>
    <row r="2994" spans="1:5" x14ac:dyDescent="0.3">
      <c r="A2994">
        <v>2993</v>
      </c>
      <c r="B2994" s="1">
        <v>44674</v>
      </c>
      <c r="C2994">
        <f t="shared" si="138"/>
        <v>23</v>
      </c>
      <c r="D2994">
        <f t="shared" si="139"/>
        <v>4</v>
      </c>
      <c r="E2994">
        <f t="shared" si="140"/>
        <v>2022</v>
      </c>
    </row>
    <row r="2995" spans="1:5" x14ac:dyDescent="0.3">
      <c r="A2995">
        <v>2994</v>
      </c>
      <c r="B2995" s="1">
        <v>44675</v>
      </c>
      <c r="C2995">
        <f t="shared" si="138"/>
        <v>24</v>
      </c>
      <c r="D2995">
        <f t="shared" si="139"/>
        <v>4</v>
      </c>
      <c r="E2995">
        <f t="shared" si="140"/>
        <v>2022</v>
      </c>
    </row>
    <row r="2996" spans="1:5" x14ac:dyDescent="0.3">
      <c r="A2996">
        <v>2995</v>
      </c>
      <c r="B2996" s="1">
        <v>44676</v>
      </c>
      <c r="C2996">
        <f t="shared" si="138"/>
        <v>25</v>
      </c>
      <c r="D2996">
        <f t="shared" si="139"/>
        <v>4</v>
      </c>
      <c r="E2996">
        <f t="shared" si="140"/>
        <v>2022</v>
      </c>
    </row>
    <row r="2997" spans="1:5" x14ac:dyDescent="0.3">
      <c r="A2997">
        <v>2996</v>
      </c>
      <c r="B2997" s="1">
        <v>44679</v>
      </c>
      <c r="C2997">
        <f t="shared" si="138"/>
        <v>28</v>
      </c>
      <c r="D2997">
        <f t="shared" si="139"/>
        <v>4</v>
      </c>
      <c r="E2997">
        <f t="shared" si="140"/>
        <v>2022</v>
      </c>
    </row>
    <row r="2998" spans="1:5" x14ac:dyDescent="0.3">
      <c r="A2998">
        <v>2997</v>
      </c>
      <c r="B2998" s="1">
        <v>44681</v>
      </c>
      <c r="C2998">
        <f t="shared" si="138"/>
        <v>30</v>
      </c>
      <c r="D2998">
        <f t="shared" si="139"/>
        <v>4</v>
      </c>
      <c r="E2998">
        <f t="shared" si="140"/>
        <v>2022</v>
      </c>
    </row>
    <row r="2999" spans="1:5" x14ac:dyDescent="0.3">
      <c r="A2999">
        <v>2998</v>
      </c>
      <c r="B2999" s="1">
        <v>44682</v>
      </c>
      <c r="C2999">
        <f t="shared" si="138"/>
        <v>1</v>
      </c>
      <c r="D2999">
        <f t="shared" si="139"/>
        <v>5</v>
      </c>
      <c r="E2999">
        <f t="shared" si="140"/>
        <v>2022</v>
      </c>
    </row>
    <row r="3000" spans="1:5" x14ac:dyDescent="0.3">
      <c r="A3000">
        <v>2999</v>
      </c>
      <c r="B3000" s="1">
        <v>44683</v>
      </c>
      <c r="C3000">
        <f t="shared" si="138"/>
        <v>2</v>
      </c>
      <c r="D3000">
        <f t="shared" si="139"/>
        <v>5</v>
      </c>
      <c r="E3000">
        <f t="shared" si="140"/>
        <v>2022</v>
      </c>
    </row>
    <row r="3001" spans="1:5" x14ac:dyDescent="0.3">
      <c r="A3001">
        <v>3000</v>
      </c>
      <c r="B3001" s="1">
        <v>44688</v>
      </c>
      <c r="C3001">
        <f t="shared" si="138"/>
        <v>7</v>
      </c>
      <c r="D3001">
        <f t="shared" si="139"/>
        <v>5</v>
      </c>
      <c r="E3001">
        <f t="shared" si="140"/>
        <v>2022</v>
      </c>
    </row>
    <row r="3002" spans="1:5" x14ac:dyDescent="0.3">
      <c r="A3002">
        <v>3001</v>
      </c>
      <c r="B3002" s="1">
        <v>44689</v>
      </c>
      <c r="C3002">
        <f t="shared" si="138"/>
        <v>8</v>
      </c>
      <c r="D3002">
        <f t="shared" si="139"/>
        <v>5</v>
      </c>
      <c r="E3002">
        <f t="shared" si="140"/>
        <v>2022</v>
      </c>
    </row>
    <row r="3003" spans="1:5" x14ac:dyDescent="0.3">
      <c r="A3003">
        <v>3002</v>
      </c>
      <c r="B3003" s="1">
        <v>44691</v>
      </c>
      <c r="C3003">
        <f t="shared" si="138"/>
        <v>10</v>
      </c>
      <c r="D3003">
        <f t="shared" si="139"/>
        <v>5</v>
      </c>
      <c r="E3003">
        <f t="shared" si="140"/>
        <v>2022</v>
      </c>
    </row>
    <row r="3004" spans="1:5" x14ac:dyDescent="0.3">
      <c r="A3004">
        <v>3003</v>
      </c>
      <c r="B3004" s="1">
        <v>44692</v>
      </c>
      <c r="C3004">
        <f t="shared" si="138"/>
        <v>11</v>
      </c>
      <c r="D3004">
        <f t="shared" si="139"/>
        <v>5</v>
      </c>
      <c r="E3004">
        <f t="shared" si="140"/>
        <v>2022</v>
      </c>
    </row>
    <row r="3005" spans="1:5" x14ac:dyDescent="0.3">
      <c r="A3005">
        <v>3004</v>
      </c>
      <c r="B3005" s="1">
        <v>44693</v>
      </c>
      <c r="C3005">
        <f t="shared" si="138"/>
        <v>12</v>
      </c>
      <c r="D3005">
        <f t="shared" si="139"/>
        <v>5</v>
      </c>
      <c r="E3005">
        <f t="shared" si="140"/>
        <v>2022</v>
      </c>
    </row>
    <row r="3006" spans="1:5" x14ac:dyDescent="0.3">
      <c r="A3006">
        <v>3005</v>
      </c>
      <c r="B3006" s="1">
        <v>44696</v>
      </c>
      <c r="C3006">
        <f t="shared" si="138"/>
        <v>15</v>
      </c>
      <c r="D3006">
        <f t="shared" si="139"/>
        <v>5</v>
      </c>
      <c r="E3006">
        <f t="shared" si="140"/>
        <v>2022</v>
      </c>
    </row>
    <row r="3007" spans="1:5" x14ac:dyDescent="0.3">
      <c r="A3007">
        <v>3006</v>
      </c>
      <c r="B3007" s="1">
        <v>44697</v>
      </c>
      <c r="C3007">
        <f t="shared" si="138"/>
        <v>16</v>
      </c>
      <c r="D3007">
        <f t="shared" si="139"/>
        <v>5</v>
      </c>
      <c r="E3007">
        <f t="shared" si="140"/>
        <v>2022</v>
      </c>
    </row>
    <row r="3008" spans="1:5" x14ac:dyDescent="0.3">
      <c r="A3008">
        <v>3007</v>
      </c>
      <c r="B3008" s="1">
        <v>44698</v>
      </c>
      <c r="C3008">
        <f t="shared" si="138"/>
        <v>17</v>
      </c>
      <c r="D3008">
        <f t="shared" si="139"/>
        <v>5</v>
      </c>
      <c r="E3008">
        <f t="shared" si="140"/>
        <v>2022</v>
      </c>
    </row>
    <row r="3009" spans="1:5" x14ac:dyDescent="0.3">
      <c r="A3009">
        <v>3008</v>
      </c>
      <c r="B3009" s="1">
        <v>44700</v>
      </c>
      <c r="C3009">
        <f t="shared" si="138"/>
        <v>19</v>
      </c>
      <c r="D3009">
        <f t="shared" si="139"/>
        <v>5</v>
      </c>
      <c r="E3009">
        <f t="shared" si="140"/>
        <v>2022</v>
      </c>
    </row>
    <row r="3010" spans="1:5" x14ac:dyDescent="0.3">
      <c r="A3010">
        <v>3009</v>
      </c>
      <c r="B3010" s="1">
        <v>44703</v>
      </c>
      <c r="C3010">
        <f t="shared" si="138"/>
        <v>22</v>
      </c>
      <c r="D3010">
        <f t="shared" si="139"/>
        <v>5</v>
      </c>
      <c r="E3010">
        <f t="shared" si="140"/>
        <v>2022</v>
      </c>
    </row>
    <row r="3011" spans="1:5" x14ac:dyDescent="0.3">
      <c r="A3011">
        <v>3010</v>
      </c>
      <c r="B3011" s="1">
        <v>44778</v>
      </c>
      <c r="C3011">
        <f t="shared" ref="C3011:C3074" si="141">DAY(B3011)</f>
        <v>5</v>
      </c>
      <c r="D3011">
        <f t="shared" ref="D3011:D3074" si="142">MONTH(B3011)</f>
        <v>8</v>
      </c>
      <c r="E3011">
        <f t="shared" ref="E3011:E3074" si="143">YEAR(B3011)</f>
        <v>2022</v>
      </c>
    </row>
    <row r="3012" spans="1:5" x14ac:dyDescent="0.3">
      <c r="A3012">
        <v>3011</v>
      </c>
      <c r="B3012" s="1">
        <v>44779</v>
      </c>
      <c r="C3012">
        <f t="shared" si="141"/>
        <v>6</v>
      </c>
      <c r="D3012">
        <f t="shared" si="142"/>
        <v>8</v>
      </c>
      <c r="E3012">
        <f t="shared" si="143"/>
        <v>2022</v>
      </c>
    </row>
    <row r="3013" spans="1:5" x14ac:dyDescent="0.3">
      <c r="A3013">
        <v>3012</v>
      </c>
      <c r="B3013" s="1">
        <v>44780</v>
      </c>
      <c r="C3013">
        <f t="shared" si="141"/>
        <v>7</v>
      </c>
      <c r="D3013">
        <f t="shared" si="142"/>
        <v>8</v>
      </c>
      <c r="E3013">
        <f t="shared" si="143"/>
        <v>2022</v>
      </c>
    </row>
    <row r="3014" spans="1:5" x14ac:dyDescent="0.3">
      <c r="A3014">
        <v>3013</v>
      </c>
      <c r="B3014" s="1">
        <v>44786</v>
      </c>
      <c r="C3014">
        <f t="shared" si="141"/>
        <v>13</v>
      </c>
      <c r="D3014">
        <f t="shared" si="142"/>
        <v>8</v>
      </c>
      <c r="E3014">
        <f t="shared" si="143"/>
        <v>2022</v>
      </c>
    </row>
    <row r="3015" spans="1:5" x14ac:dyDescent="0.3">
      <c r="A3015">
        <v>3014</v>
      </c>
      <c r="B3015" s="1">
        <v>44787</v>
      </c>
      <c r="C3015">
        <f t="shared" si="141"/>
        <v>14</v>
      </c>
      <c r="D3015">
        <f t="shared" si="142"/>
        <v>8</v>
      </c>
      <c r="E3015">
        <f t="shared" si="143"/>
        <v>2022</v>
      </c>
    </row>
    <row r="3016" spans="1:5" x14ac:dyDescent="0.3">
      <c r="A3016">
        <v>3015</v>
      </c>
      <c r="B3016" s="1">
        <v>44788</v>
      </c>
      <c r="C3016">
        <f t="shared" si="141"/>
        <v>15</v>
      </c>
      <c r="D3016">
        <f t="shared" si="142"/>
        <v>8</v>
      </c>
      <c r="E3016">
        <f t="shared" si="143"/>
        <v>2022</v>
      </c>
    </row>
    <row r="3017" spans="1:5" x14ac:dyDescent="0.3">
      <c r="A3017">
        <v>3016</v>
      </c>
      <c r="B3017" s="1">
        <v>44793</v>
      </c>
      <c r="C3017">
        <f t="shared" si="141"/>
        <v>20</v>
      </c>
      <c r="D3017">
        <f t="shared" si="142"/>
        <v>8</v>
      </c>
      <c r="E3017">
        <f t="shared" si="143"/>
        <v>2022</v>
      </c>
    </row>
    <row r="3018" spans="1:5" x14ac:dyDescent="0.3">
      <c r="A3018">
        <v>3017</v>
      </c>
      <c r="B3018" s="1">
        <v>44794</v>
      </c>
      <c r="C3018">
        <f t="shared" si="141"/>
        <v>21</v>
      </c>
      <c r="D3018">
        <f t="shared" si="142"/>
        <v>8</v>
      </c>
      <c r="E3018">
        <f t="shared" si="143"/>
        <v>2022</v>
      </c>
    </row>
    <row r="3019" spans="1:5" x14ac:dyDescent="0.3">
      <c r="A3019">
        <v>3018</v>
      </c>
      <c r="B3019" s="1">
        <v>44795</v>
      </c>
      <c r="C3019">
        <f t="shared" si="141"/>
        <v>22</v>
      </c>
      <c r="D3019">
        <f t="shared" si="142"/>
        <v>8</v>
      </c>
      <c r="E3019">
        <f t="shared" si="143"/>
        <v>2022</v>
      </c>
    </row>
    <row r="3020" spans="1:5" x14ac:dyDescent="0.3">
      <c r="A3020">
        <v>3019</v>
      </c>
      <c r="B3020" s="1">
        <v>44800</v>
      </c>
      <c r="C3020">
        <f t="shared" si="141"/>
        <v>27</v>
      </c>
      <c r="D3020">
        <f t="shared" si="142"/>
        <v>8</v>
      </c>
      <c r="E3020">
        <f t="shared" si="143"/>
        <v>2022</v>
      </c>
    </row>
    <row r="3021" spans="1:5" x14ac:dyDescent="0.3">
      <c r="A3021">
        <v>3020</v>
      </c>
      <c r="B3021" s="1">
        <v>44801</v>
      </c>
      <c r="C3021">
        <f t="shared" si="141"/>
        <v>28</v>
      </c>
      <c r="D3021">
        <f t="shared" si="142"/>
        <v>8</v>
      </c>
      <c r="E3021">
        <f t="shared" si="143"/>
        <v>2022</v>
      </c>
    </row>
    <row r="3022" spans="1:5" x14ac:dyDescent="0.3">
      <c r="A3022">
        <v>3021</v>
      </c>
      <c r="B3022" s="1">
        <v>44803</v>
      </c>
      <c r="C3022">
        <f t="shared" si="141"/>
        <v>30</v>
      </c>
      <c r="D3022">
        <f t="shared" si="142"/>
        <v>8</v>
      </c>
      <c r="E3022">
        <f t="shared" si="143"/>
        <v>2022</v>
      </c>
    </row>
    <row r="3023" spans="1:5" x14ac:dyDescent="0.3">
      <c r="A3023">
        <v>3022</v>
      </c>
      <c r="B3023" s="1">
        <v>44804</v>
      </c>
      <c r="C3023">
        <f t="shared" si="141"/>
        <v>31</v>
      </c>
      <c r="D3023">
        <f t="shared" si="142"/>
        <v>8</v>
      </c>
      <c r="E3023">
        <f t="shared" si="143"/>
        <v>2022</v>
      </c>
    </row>
    <row r="3024" spans="1:5" x14ac:dyDescent="0.3">
      <c r="A3024">
        <v>3023</v>
      </c>
      <c r="B3024" s="1">
        <v>44805</v>
      </c>
      <c r="C3024">
        <f t="shared" si="141"/>
        <v>1</v>
      </c>
      <c r="D3024">
        <f t="shared" si="142"/>
        <v>9</v>
      </c>
      <c r="E3024">
        <f t="shared" si="143"/>
        <v>2022</v>
      </c>
    </row>
    <row r="3025" spans="1:5" x14ac:dyDescent="0.3">
      <c r="A3025">
        <v>3024</v>
      </c>
      <c r="B3025" s="1">
        <v>44807</v>
      </c>
      <c r="C3025">
        <f t="shared" si="141"/>
        <v>3</v>
      </c>
      <c r="D3025">
        <f t="shared" si="142"/>
        <v>9</v>
      </c>
      <c r="E3025">
        <f t="shared" si="143"/>
        <v>2022</v>
      </c>
    </row>
    <row r="3026" spans="1:5" x14ac:dyDescent="0.3">
      <c r="A3026">
        <v>3025</v>
      </c>
      <c r="B3026" s="1">
        <v>44808</v>
      </c>
      <c r="C3026">
        <f t="shared" si="141"/>
        <v>4</v>
      </c>
      <c r="D3026">
        <f t="shared" si="142"/>
        <v>9</v>
      </c>
      <c r="E3026">
        <f t="shared" si="143"/>
        <v>2022</v>
      </c>
    </row>
    <row r="3027" spans="1:5" x14ac:dyDescent="0.3">
      <c r="A3027">
        <v>3026</v>
      </c>
      <c r="B3027" s="1">
        <v>44820</v>
      </c>
      <c r="C3027">
        <f t="shared" si="141"/>
        <v>16</v>
      </c>
      <c r="D3027">
        <f t="shared" si="142"/>
        <v>9</v>
      </c>
      <c r="E3027">
        <f t="shared" si="143"/>
        <v>2022</v>
      </c>
    </row>
    <row r="3028" spans="1:5" x14ac:dyDescent="0.3">
      <c r="A3028">
        <v>3027</v>
      </c>
      <c r="B3028" s="1">
        <v>44821</v>
      </c>
      <c r="C3028">
        <f t="shared" si="141"/>
        <v>17</v>
      </c>
      <c r="D3028">
        <f t="shared" si="142"/>
        <v>9</v>
      </c>
      <c r="E3028">
        <f t="shared" si="143"/>
        <v>2022</v>
      </c>
    </row>
    <row r="3029" spans="1:5" x14ac:dyDescent="0.3">
      <c r="A3029">
        <v>3028</v>
      </c>
      <c r="B3029" s="1">
        <v>44822</v>
      </c>
      <c r="C3029">
        <f t="shared" si="141"/>
        <v>18</v>
      </c>
      <c r="D3029">
        <f t="shared" si="142"/>
        <v>9</v>
      </c>
      <c r="E3029">
        <f t="shared" si="143"/>
        <v>2022</v>
      </c>
    </row>
    <row r="3030" spans="1:5" x14ac:dyDescent="0.3">
      <c r="A3030">
        <v>3029</v>
      </c>
      <c r="B3030" s="1">
        <v>44835</v>
      </c>
      <c r="C3030">
        <f t="shared" si="141"/>
        <v>1</v>
      </c>
      <c r="D3030">
        <f t="shared" si="142"/>
        <v>10</v>
      </c>
      <c r="E3030">
        <f t="shared" si="143"/>
        <v>2022</v>
      </c>
    </row>
    <row r="3031" spans="1:5" x14ac:dyDescent="0.3">
      <c r="A3031">
        <v>3030</v>
      </c>
      <c r="B3031" s="1">
        <v>44836</v>
      </c>
      <c r="C3031">
        <f t="shared" si="141"/>
        <v>2</v>
      </c>
      <c r="D3031">
        <f t="shared" si="142"/>
        <v>10</v>
      </c>
      <c r="E3031">
        <f t="shared" si="143"/>
        <v>2022</v>
      </c>
    </row>
    <row r="3032" spans="1:5" x14ac:dyDescent="0.3">
      <c r="A3032">
        <v>3031</v>
      </c>
      <c r="B3032" s="1">
        <v>44837</v>
      </c>
      <c r="C3032">
        <f t="shared" si="141"/>
        <v>3</v>
      </c>
      <c r="D3032">
        <f t="shared" si="142"/>
        <v>10</v>
      </c>
      <c r="E3032">
        <f t="shared" si="143"/>
        <v>2022</v>
      </c>
    </row>
    <row r="3033" spans="1:5" x14ac:dyDescent="0.3">
      <c r="A3033">
        <v>3032</v>
      </c>
      <c r="B3033" s="1">
        <v>44842</v>
      </c>
      <c r="C3033">
        <f t="shared" si="141"/>
        <v>8</v>
      </c>
      <c r="D3033">
        <f t="shared" si="142"/>
        <v>10</v>
      </c>
      <c r="E3033">
        <f t="shared" si="143"/>
        <v>2022</v>
      </c>
    </row>
    <row r="3034" spans="1:5" x14ac:dyDescent="0.3">
      <c r="A3034">
        <v>3033</v>
      </c>
      <c r="B3034" s="1">
        <v>44843</v>
      </c>
      <c r="C3034">
        <f t="shared" si="141"/>
        <v>9</v>
      </c>
      <c r="D3034">
        <f t="shared" si="142"/>
        <v>10</v>
      </c>
      <c r="E3034">
        <f t="shared" si="143"/>
        <v>2022</v>
      </c>
    </row>
    <row r="3035" spans="1:5" x14ac:dyDescent="0.3">
      <c r="A3035">
        <v>3034</v>
      </c>
      <c r="B3035" s="1">
        <v>44844</v>
      </c>
      <c r="C3035">
        <f t="shared" si="141"/>
        <v>10</v>
      </c>
      <c r="D3035">
        <f t="shared" si="142"/>
        <v>10</v>
      </c>
      <c r="E3035">
        <f t="shared" si="143"/>
        <v>2022</v>
      </c>
    </row>
    <row r="3036" spans="1:5" x14ac:dyDescent="0.3">
      <c r="A3036">
        <v>3035</v>
      </c>
      <c r="B3036" s="1">
        <v>44848</v>
      </c>
      <c r="C3036">
        <f t="shared" si="141"/>
        <v>14</v>
      </c>
      <c r="D3036">
        <f t="shared" si="142"/>
        <v>10</v>
      </c>
      <c r="E3036">
        <f t="shared" si="143"/>
        <v>2022</v>
      </c>
    </row>
    <row r="3037" spans="1:5" x14ac:dyDescent="0.3">
      <c r="A3037">
        <v>3036</v>
      </c>
      <c r="B3037" s="1">
        <v>44849</v>
      </c>
      <c r="C3037">
        <f t="shared" si="141"/>
        <v>15</v>
      </c>
      <c r="D3037">
        <f t="shared" si="142"/>
        <v>10</v>
      </c>
      <c r="E3037">
        <f t="shared" si="143"/>
        <v>2022</v>
      </c>
    </row>
    <row r="3038" spans="1:5" x14ac:dyDescent="0.3">
      <c r="A3038">
        <v>3037</v>
      </c>
      <c r="B3038" s="1">
        <v>44850</v>
      </c>
      <c r="C3038">
        <f t="shared" si="141"/>
        <v>16</v>
      </c>
      <c r="D3038">
        <f t="shared" si="142"/>
        <v>10</v>
      </c>
      <c r="E3038">
        <f t="shared" si="143"/>
        <v>2022</v>
      </c>
    </row>
    <row r="3039" spans="1:5" x14ac:dyDescent="0.3">
      <c r="A3039">
        <v>3038</v>
      </c>
      <c r="B3039" s="1">
        <v>44852</v>
      </c>
      <c r="C3039">
        <f t="shared" si="141"/>
        <v>18</v>
      </c>
      <c r="D3039">
        <f t="shared" si="142"/>
        <v>10</v>
      </c>
      <c r="E3039">
        <f t="shared" si="143"/>
        <v>2022</v>
      </c>
    </row>
    <row r="3040" spans="1:5" x14ac:dyDescent="0.3">
      <c r="A3040">
        <v>3039</v>
      </c>
      <c r="B3040" s="1">
        <v>44853</v>
      </c>
      <c r="C3040">
        <f t="shared" si="141"/>
        <v>19</v>
      </c>
      <c r="D3040">
        <f t="shared" si="142"/>
        <v>10</v>
      </c>
      <c r="E3040">
        <f t="shared" si="143"/>
        <v>2022</v>
      </c>
    </row>
    <row r="3041" spans="1:5" x14ac:dyDescent="0.3">
      <c r="A3041">
        <v>3040</v>
      </c>
      <c r="B3041" s="1">
        <v>44854</v>
      </c>
      <c r="C3041">
        <f t="shared" si="141"/>
        <v>20</v>
      </c>
      <c r="D3041">
        <f t="shared" si="142"/>
        <v>10</v>
      </c>
      <c r="E3041">
        <f t="shared" si="143"/>
        <v>2022</v>
      </c>
    </row>
    <row r="3042" spans="1:5" x14ac:dyDescent="0.3">
      <c r="A3042">
        <v>3041</v>
      </c>
      <c r="B3042" s="1">
        <v>44856</v>
      </c>
      <c r="C3042">
        <f t="shared" si="141"/>
        <v>22</v>
      </c>
      <c r="D3042">
        <f t="shared" si="142"/>
        <v>10</v>
      </c>
      <c r="E3042">
        <f t="shared" si="143"/>
        <v>2022</v>
      </c>
    </row>
    <row r="3043" spans="1:5" x14ac:dyDescent="0.3">
      <c r="A3043">
        <v>3042</v>
      </c>
      <c r="B3043" s="1">
        <v>44857</v>
      </c>
      <c r="C3043">
        <f t="shared" si="141"/>
        <v>23</v>
      </c>
      <c r="D3043">
        <f t="shared" si="142"/>
        <v>10</v>
      </c>
      <c r="E3043">
        <f t="shared" si="143"/>
        <v>2022</v>
      </c>
    </row>
    <row r="3044" spans="1:5" x14ac:dyDescent="0.3">
      <c r="A3044">
        <v>3043</v>
      </c>
      <c r="B3044" s="1">
        <v>44858</v>
      </c>
      <c r="C3044">
        <f t="shared" si="141"/>
        <v>24</v>
      </c>
      <c r="D3044">
        <f t="shared" si="142"/>
        <v>10</v>
      </c>
      <c r="E3044">
        <f t="shared" si="143"/>
        <v>2022</v>
      </c>
    </row>
    <row r="3045" spans="1:5" x14ac:dyDescent="0.3">
      <c r="A3045">
        <v>3044</v>
      </c>
      <c r="B3045" s="1">
        <v>44863</v>
      </c>
      <c r="C3045">
        <f t="shared" si="141"/>
        <v>29</v>
      </c>
      <c r="D3045">
        <f t="shared" si="142"/>
        <v>10</v>
      </c>
      <c r="E3045">
        <f t="shared" si="143"/>
        <v>2022</v>
      </c>
    </row>
    <row r="3046" spans="1:5" x14ac:dyDescent="0.3">
      <c r="A3046">
        <v>3045</v>
      </c>
      <c r="B3046" s="1">
        <v>44864</v>
      </c>
      <c r="C3046">
        <f t="shared" si="141"/>
        <v>30</v>
      </c>
      <c r="D3046">
        <f t="shared" si="142"/>
        <v>10</v>
      </c>
      <c r="E3046">
        <f t="shared" si="143"/>
        <v>2022</v>
      </c>
    </row>
    <row r="3047" spans="1:5" x14ac:dyDescent="0.3">
      <c r="A3047">
        <v>3046</v>
      </c>
      <c r="B3047" s="1">
        <v>44870</v>
      </c>
      <c r="C3047">
        <f t="shared" si="141"/>
        <v>5</v>
      </c>
      <c r="D3047">
        <f t="shared" si="142"/>
        <v>11</v>
      </c>
      <c r="E3047">
        <f t="shared" si="143"/>
        <v>2022</v>
      </c>
    </row>
    <row r="3048" spans="1:5" x14ac:dyDescent="0.3">
      <c r="A3048">
        <v>3047</v>
      </c>
      <c r="B3048" s="1">
        <v>44871</v>
      </c>
      <c r="C3048">
        <f t="shared" si="141"/>
        <v>6</v>
      </c>
      <c r="D3048">
        <f t="shared" si="142"/>
        <v>11</v>
      </c>
      <c r="E3048">
        <f t="shared" si="143"/>
        <v>2022</v>
      </c>
    </row>
    <row r="3049" spans="1:5" x14ac:dyDescent="0.3">
      <c r="A3049">
        <v>3048</v>
      </c>
      <c r="B3049" s="1">
        <v>44877</v>
      </c>
      <c r="C3049">
        <f t="shared" si="141"/>
        <v>12</v>
      </c>
      <c r="D3049">
        <f t="shared" si="142"/>
        <v>11</v>
      </c>
      <c r="E3049">
        <f t="shared" si="143"/>
        <v>2022</v>
      </c>
    </row>
    <row r="3050" spans="1:5" x14ac:dyDescent="0.3">
      <c r="A3050">
        <v>3049</v>
      </c>
      <c r="B3050" s="1">
        <v>44878</v>
      </c>
      <c r="C3050">
        <f t="shared" si="141"/>
        <v>13</v>
      </c>
      <c r="D3050">
        <f t="shared" si="142"/>
        <v>11</v>
      </c>
      <c r="E3050">
        <f t="shared" si="143"/>
        <v>2022</v>
      </c>
    </row>
    <row r="3051" spans="1:5" x14ac:dyDescent="0.3">
      <c r="A3051">
        <v>3050</v>
      </c>
      <c r="B3051" s="1">
        <v>44921</v>
      </c>
      <c r="C3051">
        <f t="shared" si="141"/>
        <v>26</v>
      </c>
      <c r="D3051">
        <f t="shared" si="142"/>
        <v>12</v>
      </c>
      <c r="E3051">
        <f t="shared" si="143"/>
        <v>2022</v>
      </c>
    </row>
    <row r="3052" spans="1:5" x14ac:dyDescent="0.3">
      <c r="A3052">
        <v>3051</v>
      </c>
      <c r="B3052" s="1">
        <v>44922</v>
      </c>
      <c r="C3052">
        <f t="shared" si="141"/>
        <v>27</v>
      </c>
      <c r="D3052">
        <f t="shared" si="142"/>
        <v>12</v>
      </c>
      <c r="E3052">
        <f t="shared" si="143"/>
        <v>2022</v>
      </c>
    </row>
    <row r="3053" spans="1:5" x14ac:dyDescent="0.3">
      <c r="A3053">
        <v>3052</v>
      </c>
      <c r="B3053" s="1">
        <v>44923</v>
      </c>
      <c r="C3053">
        <f t="shared" si="141"/>
        <v>28</v>
      </c>
      <c r="D3053">
        <f t="shared" si="142"/>
        <v>12</v>
      </c>
      <c r="E3053">
        <f t="shared" si="143"/>
        <v>2022</v>
      </c>
    </row>
    <row r="3054" spans="1:5" x14ac:dyDescent="0.3">
      <c r="A3054">
        <v>3053</v>
      </c>
      <c r="B3054" s="1">
        <v>44925</v>
      </c>
      <c r="C3054">
        <f t="shared" si="141"/>
        <v>30</v>
      </c>
      <c r="D3054">
        <f t="shared" si="142"/>
        <v>12</v>
      </c>
      <c r="E3054">
        <f t="shared" si="143"/>
        <v>2022</v>
      </c>
    </row>
    <row r="3055" spans="1:5" x14ac:dyDescent="0.3">
      <c r="A3055">
        <v>3054</v>
      </c>
      <c r="B3055" s="1">
        <v>44926</v>
      </c>
      <c r="C3055">
        <f t="shared" si="141"/>
        <v>31</v>
      </c>
      <c r="D3055">
        <f t="shared" si="142"/>
        <v>12</v>
      </c>
      <c r="E3055">
        <f t="shared" si="143"/>
        <v>2022</v>
      </c>
    </row>
    <row r="3056" spans="1:5" x14ac:dyDescent="0.3">
      <c r="A3056">
        <v>3055</v>
      </c>
      <c r="B3056" s="1">
        <v>44927</v>
      </c>
      <c r="C3056">
        <f t="shared" si="141"/>
        <v>1</v>
      </c>
      <c r="D3056">
        <f t="shared" si="142"/>
        <v>1</v>
      </c>
      <c r="E3056">
        <f t="shared" si="143"/>
        <v>2023</v>
      </c>
    </row>
    <row r="3057" spans="1:5" x14ac:dyDescent="0.3">
      <c r="A3057">
        <v>3056</v>
      </c>
      <c r="B3057" s="1">
        <v>44928</v>
      </c>
      <c r="C3057">
        <f t="shared" si="141"/>
        <v>2</v>
      </c>
      <c r="D3057">
        <f t="shared" si="142"/>
        <v>1</v>
      </c>
      <c r="E3057">
        <f t="shared" si="143"/>
        <v>2023</v>
      </c>
    </row>
    <row r="3058" spans="1:5" x14ac:dyDescent="0.3">
      <c r="A3058">
        <v>3057</v>
      </c>
      <c r="B3058" s="1">
        <v>44929</v>
      </c>
      <c r="C3058">
        <f t="shared" si="141"/>
        <v>3</v>
      </c>
      <c r="D3058">
        <f t="shared" si="142"/>
        <v>1</v>
      </c>
      <c r="E3058">
        <f t="shared" si="143"/>
        <v>2023</v>
      </c>
    </row>
    <row r="3059" spans="1:5" x14ac:dyDescent="0.3">
      <c r="A3059">
        <v>3058</v>
      </c>
      <c r="B3059" s="1">
        <v>44930</v>
      </c>
      <c r="C3059">
        <f t="shared" si="141"/>
        <v>4</v>
      </c>
      <c r="D3059">
        <f t="shared" si="142"/>
        <v>1</v>
      </c>
      <c r="E3059">
        <f t="shared" si="143"/>
        <v>2023</v>
      </c>
    </row>
    <row r="3060" spans="1:5" x14ac:dyDescent="0.3">
      <c r="A3060">
        <v>3059</v>
      </c>
      <c r="B3060" s="1">
        <v>44931</v>
      </c>
      <c r="C3060">
        <f t="shared" si="141"/>
        <v>5</v>
      </c>
      <c r="D3060">
        <f t="shared" si="142"/>
        <v>1</v>
      </c>
      <c r="E3060">
        <f t="shared" si="143"/>
        <v>2023</v>
      </c>
    </row>
    <row r="3061" spans="1:5" x14ac:dyDescent="0.3">
      <c r="A3061">
        <v>3060</v>
      </c>
      <c r="B3061" s="1">
        <v>44938</v>
      </c>
      <c r="C3061">
        <f t="shared" si="141"/>
        <v>12</v>
      </c>
      <c r="D3061">
        <f t="shared" si="142"/>
        <v>1</v>
      </c>
      <c r="E3061">
        <f t="shared" si="143"/>
        <v>2023</v>
      </c>
    </row>
    <row r="3062" spans="1:5" x14ac:dyDescent="0.3">
      <c r="A3062">
        <v>3061</v>
      </c>
      <c r="B3062" s="1">
        <v>44939</v>
      </c>
      <c r="C3062">
        <f t="shared" si="141"/>
        <v>13</v>
      </c>
      <c r="D3062">
        <f t="shared" si="142"/>
        <v>1</v>
      </c>
      <c r="E3062">
        <f t="shared" si="143"/>
        <v>2023</v>
      </c>
    </row>
    <row r="3063" spans="1:5" x14ac:dyDescent="0.3">
      <c r="A3063">
        <v>3062</v>
      </c>
      <c r="B3063" s="1">
        <v>44940</v>
      </c>
      <c r="C3063">
        <f t="shared" si="141"/>
        <v>14</v>
      </c>
      <c r="D3063">
        <f t="shared" si="142"/>
        <v>1</v>
      </c>
      <c r="E3063">
        <f t="shared" si="143"/>
        <v>2023</v>
      </c>
    </row>
    <row r="3064" spans="1:5" x14ac:dyDescent="0.3">
      <c r="A3064">
        <v>3063</v>
      </c>
      <c r="B3064" s="1">
        <v>44941</v>
      </c>
      <c r="C3064">
        <f t="shared" si="141"/>
        <v>15</v>
      </c>
      <c r="D3064">
        <f t="shared" si="142"/>
        <v>1</v>
      </c>
      <c r="E3064">
        <f t="shared" si="143"/>
        <v>2023</v>
      </c>
    </row>
    <row r="3065" spans="1:5" x14ac:dyDescent="0.3">
      <c r="A3065">
        <v>3064</v>
      </c>
      <c r="B3065" s="1">
        <v>44944</v>
      </c>
      <c r="C3065">
        <f t="shared" si="141"/>
        <v>18</v>
      </c>
      <c r="D3065">
        <f t="shared" si="142"/>
        <v>1</v>
      </c>
      <c r="E3065">
        <f t="shared" si="143"/>
        <v>2023</v>
      </c>
    </row>
    <row r="3066" spans="1:5" x14ac:dyDescent="0.3">
      <c r="A3066">
        <v>3065</v>
      </c>
      <c r="B3066" s="1">
        <v>44945</v>
      </c>
      <c r="C3066">
        <f t="shared" si="141"/>
        <v>19</v>
      </c>
      <c r="D3066">
        <f t="shared" si="142"/>
        <v>1</v>
      </c>
      <c r="E3066">
        <f t="shared" si="143"/>
        <v>2023</v>
      </c>
    </row>
    <row r="3067" spans="1:5" x14ac:dyDescent="0.3">
      <c r="A3067">
        <v>3066</v>
      </c>
      <c r="B3067" s="1">
        <v>44947</v>
      </c>
      <c r="C3067">
        <f t="shared" si="141"/>
        <v>21</v>
      </c>
      <c r="D3067">
        <f t="shared" si="142"/>
        <v>1</v>
      </c>
      <c r="E3067">
        <f t="shared" si="143"/>
        <v>2023</v>
      </c>
    </row>
    <row r="3068" spans="1:5" x14ac:dyDescent="0.3">
      <c r="A3068">
        <v>3067</v>
      </c>
      <c r="B3068" s="1">
        <v>44948</v>
      </c>
      <c r="C3068">
        <f t="shared" si="141"/>
        <v>22</v>
      </c>
      <c r="D3068">
        <f t="shared" si="142"/>
        <v>1</v>
      </c>
      <c r="E3068">
        <f t="shared" si="143"/>
        <v>2023</v>
      </c>
    </row>
    <row r="3069" spans="1:5" x14ac:dyDescent="0.3">
      <c r="A3069">
        <v>3068</v>
      </c>
      <c r="B3069" s="1">
        <v>44949</v>
      </c>
      <c r="C3069">
        <f t="shared" si="141"/>
        <v>23</v>
      </c>
      <c r="D3069">
        <f t="shared" si="142"/>
        <v>1</v>
      </c>
      <c r="E3069">
        <f t="shared" si="143"/>
        <v>2023</v>
      </c>
    </row>
    <row r="3070" spans="1:5" x14ac:dyDescent="0.3">
      <c r="A3070">
        <v>3069</v>
      </c>
      <c r="B3070" s="1">
        <v>44960</v>
      </c>
      <c r="C3070">
        <f t="shared" si="141"/>
        <v>3</v>
      </c>
      <c r="D3070">
        <f t="shared" si="142"/>
        <v>2</v>
      </c>
      <c r="E3070">
        <f t="shared" si="143"/>
        <v>2023</v>
      </c>
    </row>
    <row r="3071" spans="1:5" x14ac:dyDescent="0.3">
      <c r="A3071">
        <v>3070</v>
      </c>
      <c r="B3071" s="1">
        <v>44961</v>
      </c>
      <c r="C3071">
        <f t="shared" si="141"/>
        <v>4</v>
      </c>
      <c r="D3071">
        <f t="shared" si="142"/>
        <v>2</v>
      </c>
      <c r="E3071">
        <f t="shared" si="143"/>
        <v>2023</v>
      </c>
    </row>
    <row r="3072" spans="1:5" x14ac:dyDescent="0.3">
      <c r="A3072">
        <v>3071</v>
      </c>
      <c r="B3072" s="1">
        <v>44962</v>
      </c>
      <c r="C3072">
        <f t="shared" si="141"/>
        <v>5</v>
      </c>
      <c r="D3072">
        <f t="shared" si="142"/>
        <v>2</v>
      </c>
      <c r="E3072">
        <f t="shared" si="143"/>
        <v>2023</v>
      </c>
    </row>
    <row r="3073" spans="1:5" x14ac:dyDescent="0.3">
      <c r="A3073">
        <v>3072</v>
      </c>
      <c r="B3073" s="1">
        <v>44965</v>
      </c>
      <c r="C3073">
        <f t="shared" si="141"/>
        <v>8</v>
      </c>
      <c r="D3073">
        <f t="shared" si="142"/>
        <v>2</v>
      </c>
      <c r="E3073">
        <f t="shared" si="143"/>
        <v>2023</v>
      </c>
    </row>
    <row r="3074" spans="1:5" x14ac:dyDescent="0.3">
      <c r="A3074">
        <v>3073</v>
      </c>
      <c r="B3074" s="1">
        <v>44968</v>
      </c>
      <c r="C3074">
        <f t="shared" si="141"/>
        <v>11</v>
      </c>
      <c r="D3074">
        <f t="shared" si="142"/>
        <v>2</v>
      </c>
      <c r="E3074">
        <f t="shared" si="143"/>
        <v>2023</v>
      </c>
    </row>
    <row r="3075" spans="1:5" x14ac:dyDescent="0.3">
      <c r="A3075">
        <v>3074</v>
      </c>
      <c r="B3075" s="1">
        <v>44969</v>
      </c>
      <c r="C3075">
        <f t="shared" ref="C3075:C3138" si="144">DAY(B3075)</f>
        <v>12</v>
      </c>
      <c r="D3075">
        <f t="shared" ref="D3075:D3138" si="145">MONTH(B3075)</f>
        <v>2</v>
      </c>
      <c r="E3075">
        <f t="shared" ref="E3075:E3138" si="146">YEAR(B3075)</f>
        <v>2023</v>
      </c>
    </row>
    <row r="3076" spans="1:5" x14ac:dyDescent="0.3">
      <c r="A3076">
        <v>3075</v>
      </c>
      <c r="B3076" s="1">
        <v>44970</v>
      </c>
      <c r="C3076">
        <f t="shared" si="144"/>
        <v>13</v>
      </c>
      <c r="D3076">
        <f t="shared" si="145"/>
        <v>2</v>
      </c>
      <c r="E3076">
        <f t="shared" si="146"/>
        <v>2023</v>
      </c>
    </row>
    <row r="3077" spans="1:5" x14ac:dyDescent="0.3">
      <c r="A3077">
        <v>3076</v>
      </c>
      <c r="B3077" s="1">
        <v>44972</v>
      </c>
      <c r="C3077">
        <f t="shared" si="144"/>
        <v>15</v>
      </c>
      <c r="D3077">
        <f t="shared" si="145"/>
        <v>2</v>
      </c>
      <c r="E3077">
        <f t="shared" si="146"/>
        <v>2023</v>
      </c>
    </row>
    <row r="3078" spans="1:5" x14ac:dyDescent="0.3">
      <c r="A3078">
        <v>3077</v>
      </c>
      <c r="B3078" s="1">
        <v>44975</v>
      </c>
      <c r="C3078">
        <f t="shared" si="144"/>
        <v>18</v>
      </c>
      <c r="D3078">
        <f t="shared" si="145"/>
        <v>2</v>
      </c>
      <c r="E3078">
        <f t="shared" si="146"/>
        <v>2023</v>
      </c>
    </row>
    <row r="3079" spans="1:5" x14ac:dyDescent="0.3">
      <c r="A3079">
        <v>3078</v>
      </c>
      <c r="B3079" s="1">
        <v>44976</v>
      </c>
      <c r="C3079">
        <f t="shared" si="144"/>
        <v>19</v>
      </c>
      <c r="D3079">
        <f t="shared" si="145"/>
        <v>2</v>
      </c>
      <c r="E3079">
        <f t="shared" si="146"/>
        <v>2023</v>
      </c>
    </row>
    <row r="3080" spans="1:5" x14ac:dyDescent="0.3">
      <c r="A3080">
        <v>3079</v>
      </c>
      <c r="B3080" s="1">
        <v>44981</v>
      </c>
      <c r="C3080">
        <f t="shared" si="144"/>
        <v>24</v>
      </c>
      <c r="D3080">
        <f t="shared" si="145"/>
        <v>2</v>
      </c>
      <c r="E3080">
        <f t="shared" si="146"/>
        <v>2023</v>
      </c>
    </row>
    <row r="3081" spans="1:5" x14ac:dyDescent="0.3">
      <c r="A3081">
        <v>3080</v>
      </c>
      <c r="B3081" s="1">
        <v>44982</v>
      </c>
      <c r="C3081">
        <f t="shared" si="144"/>
        <v>25</v>
      </c>
      <c r="D3081">
        <f t="shared" si="145"/>
        <v>2</v>
      </c>
      <c r="E3081">
        <f t="shared" si="146"/>
        <v>2023</v>
      </c>
    </row>
    <row r="3082" spans="1:5" x14ac:dyDescent="0.3">
      <c r="A3082">
        <v>3081</v>
      </c>
      <c r="B3082" s="1">
        <v>44983</v>
      </c>
      <c r="C3082">
        <f t="shared" si="144"/>
        <v>26</v>
      </c>
      <c r="D3082">
        <f t="shared" si="145"/>
        <v>2</v>
      </c>
      <c r="E3082">
        <f t="shared" si="146"/>
        <v>2023</v>
      </c>
    </row>
    <row r="3083" spans="1:5" x14ac:dyDescent="0.3">
      <c r="A3083">
        <v>3082</v>
      </c>
      <c r="B3083" s="1">
        <v>44986</v>
      </c>
      <c r="C3083">
        <f t="shared" si="144"/>
        <v>1</v>
      </c>
      <c r="D3083">
        <f t="shared" si="145"/>
        <v>3</v>
      </c>
      <c r="E3083">
        <f t="shared" si="146"/>
        <v>2023</v>
      </c>
    </row>
    <row r="3084" spans="1:5" x14ac:dyDescent="0.3">
      <c r="A3084">
        <v>3083</v>
      </c>
      <c r="B3084" s="1">
        <v>44989</v>
      </c>
      <c r="C3084">
        <f t="shared" si="144"/>
        <v>4</v>
      </c>
      <c r="D3084">
        <f t="shared" si="145"/>
        <v>3</v>
      </c>
      <c r="E3084">
        <f t="shared" si="146"/>
        <v>2023</v>
      </c>
    </row>
    <row r="3085" spans="1:5" x14ac:dyDescent="0.3">
      <c r="A3085">
        <v>3084</v>
      </c>
      <c r="B3085" s="1">
        <v>44990</v>
      </c>
      <c r="C3085">
        <f t="shared" si="144"/>
        <v>5</v>
      </c>
      <c r="D3085">
        <f t="shared" si="145"/>
        <v>3</v>
      </c>
      <c r="E3085">
        <f t="shared" si="146"/>
        <v>2023</v>
      </c>
    </row>
    <row r="3086" spans="1:5" x14ac:dyDescent="0.3">
      <c r="A3086">
        <v>3085</v>
      </c>
      <c r="B3086" s="1">
        <v>44991</v>
      </c>
      <c r="C3086">
        <f t="shared" si="144"/>
        <v>6</v>
      </c>
      <c r="D3086">
        <f t="shared" si="145"/>
        <v>3</v>
      </c>
      <c r="E3086">
        <f t="shared" si="146"/>
        <v>2023</v>
      </c>
    </row>
    <row r="3087" spans="1:5" x14ac:dyDescent="0.3">
      <c r="A3087">
        <v>3086</v>
      </c>
      <c r="B3087" s="1">
        <v>44996</v>
      </c>
      <c r="C3087">
        <f t="shared" si="144"/>
        <v>11</v>
      </c>
      <c r="D3087">
        <f t="shared" si="145"/>
        <v>3</v>
      </c>
      <c r="E3087">
        <f t="shared" si="146"/>
        <v>2023</v>
      </c>
    </row>
    <row r="3088" spans="1:5" x14ac:dyDescent="0.3">
      <c r="A3088">
        <v>3087</v>
      </c>
      <c r="B3088" s="1">
        <v>44997</v>
      </c>
      <c r="C3088">
        <f t="shared" si="144"/>
        <v>12</v>
      </c>
      <c r="D3088">
        <f t="shared" si="145"/>
        <v>3</v>
      </c>
      <c r="E3088">
        <f t="shared" si="146"/>
        <v>2023</v>
      </c>
    </row>
    <row r="3089" spans="1:5" x14ac:dyDescent="0.3">
      <c r="A3089">
        <v>3088</v>
      </c>
      <c r="B3089" s="1">
        <v>45000</v>
      </c>
      <c r="C3089">
        <f t="shared" si="144"/>
        <v>15</v>
      </c>
      <c r="D3089">
        <f t="shared" si="145"/>
        <v>3</v>
      </c>
      <c r="E3089">
        <f t="shared" si="146"/>
        <v>2023</v>
      </c>
    </row>
    <row r="3090" spans="1:5" x14ac:dyDescent="0.3">
      <c r="A3090">
        <v>3089</v>
      </c>
      <c r="B3090" s="1">
        <v>45002</v>
      </c>
      <c r="C3090">
        <f t="shared" si="144"/>
        <v>17</v>
      </c>
      <c r="D3090">
        <f t="shared" si="145"/>
        <v>3</v>
      </c>
      <c r="E3090">
        <f t="shared" si="146"/>
        <v>2023</v>
      </c>
    </row>
    <row r="3091" spans="1:5" x14ac:dyDescent="0.3">
      <c r="A3091">
        <v>3090</v>
      </c>
      <c r="B3091" s="1">
        <v>45003</v>
      </c>
      <c r="C3091">
        <f t="shared" si="144"/>
        <v>18</v>
      </c>
      <c r="D3091">
        <f t="shared" si="145"/>
        <v>3</v>
      </c>
      <c r="E3091">
        <f t="shared" si="146"/>
        <v>2023</v>
      </c>
    </row>
    <row r="3092" spans="1:5" x14ac:dyDescent="0.3">
      <c r="A3092">
        <v>3091</v>
      </c>
      <c r="B3092" s="1">
        <v>45004</v>
      </c>
      <c r="C3092">
        <f t="shared" si="144"/>
        <v>19</v>
      </c>
      <c r="D3092">
        <f t="shared" si="145"/>
        <v>3</v>
      </c>
      <c r="E3092">
        <f t="shared" si="146"/>
        <v>2023</v>
      </c>
    </row>
    <row r="3093" spans="1:5" x14ac:dyDescent="0.3">
      <c r="A3093">
        <v>3092</v>
      </c>
      <c r="B3093" s="1">
        <v>45017</v>
      </c>
      <c r="C3093">
        <f t="shared" si="144"/>
        <v>1</v>
      </c>
      <c r="D3093">
        <f t="shared" si="145"/>
        <v>4</v>
      </c>
      <c r="E3093">
        <f t="shared" si="146"/>
        <v>2023</v>
      </c>
    </row>
    <row r="3094" spans="1:5" x14ac:dyDescent="0.3">
      <c r="A3094">
        <v>3093</v>
      </c>
      <c r="B3094" s="1">
        <v>45018</v>
      </c>
      <c r="C3094">
        <f t="shared" si="144"/>
        <v>2</v>
      </c>
      <c r="D3094">
        <f t="shared" si="145"/>
        <v>4</v>
      </c>
      <c r="E3094">
        <f t="shared" si="146"/>
        <v>2023</v>
      </c>
    </row>
    <row r="3095" spans="1:5" x14ac:dyDescent="0.3">
      <c r="A3095">
        <v>3094</v>
      </c>
      <c r="B3095" s="1">
        <v>45019</v>
      </c>
      <c r="C3095">
        <f t="shared" si="144"/>
        <v>3</v>
      </c>
      <c r="D3095">
        <f t="shared" si="145"/>
        <v>4</v>
      </c>
      <c r="E3095">
        <f t="shared" si="146"/>
        <v>2023</v>
      </c>
    </row>
    <row r="3096" spans="1:5" x14ac:dyDescent="0.3">
      <c r="A3096">
        <v>3095</v>
      </c>
      <c r="B3096" s="1">
        <v>45020</v>
      </c>
      <c r="C3096">
        <f t="shared" si="144"/>
        <v>4</v>
      </c>
      <c r="D3096">
        <f t="shared" si="145"/>
        <v>4</v>
      </c>
      <c r="E3096">
        <f t="shared" si="146"/>
        <v>2023</v>
      </c>
    </row>
    <row r="3097" spans="1:5" x14ac:dyDescent="0.3">
      <c r="A3097">
        <v>3096</v>
      </c>
      <c r="B3097" s="1">
        <v>45021</v>
      </c>
      <c r="C3097">
        <f t="shared" si="144"/>
        <v>5</v>
      </c>
      <c r="D3097">
        <f t="shared" si="145"/>
        <v>4</v>
      </c>
      <c r="E3097">
        <f t="shared" si="146"/>
        <v>2023</v>
      </c>
    </row>
    <row r="3098" spans="1:5" x14ac:dyDescent="0.3">
      <c r="A3098">
        <v>3097</v>
      </c>
      <c r="B3098" s="1">
        <v>45024</v>
      </c>
      <c r="C3098">
        <f t="shared" si="144"/>
        <v>8</v>
      </c>
      <c r="D3098">
        <f t="shared" si="145"/>
        <v>4</v>
      </c>
      <c r="E3098">
        <f t="shared" si="146"/>
        <v>2023</v>
      </c>
    </row>
    <row r="3099" spans="1:5" x14ac:dyDescent="0.3">
      <c r="A3099">
        <v>3098</v>
      </c>
      <c r="B3099" s="1">
        <v>45025</v>
      </c>
      <c r="C3099">
        <f t="shared" si="144"/>
        <v>9</v>
      </c>
      <c r="D3099">
        <f t="shared" si="145"/>
        <v>4</v>
      </c>
      <c r="E3099">
        <f t="shared" si="146"/>
        <v>2023</v>
      </c>
    </row>
    <row r="3100" spans="1:5" x14ac:dyDescent="0.3">
      <c r="A3100">
        <v>3099</v>
      </c>
      <c r="B3100" s="1">
        <v>45031</v>
      </c>
      <c r="C3100">
        <f t="shared" si="144"/>
        <v>15</v>
      </c>
      <c r="D3100">
        <f t="shared" si="145"/>
        <v>4</v>
      </c>
      <c r="E3100">
        <f t="shared" si="146"/>
        <v>2023</v>
      </c>
    </row>
    <row r="3101" spans="1:5" x14ac:dyDescent="0.3">
      <c r="A3101">
        <v>3100</v>
      </c>
      <c r="B3101" s="1">
        <v>45032</v>
      </c>
      <c r="C3101">
        <f t="shared" si="144"/>
        <v>16</v>
      </c>
      <c r="D3101">
        <f t="shared" si="145"/>
        <v>4</v>
      </c>
      <c r="E3101">
        <f t="shared" si="146"/>
        <v>2023</v>
      </c>
    </row>
    <row r="3102" spans="1:5" x14ac:dyDescent="0.3">
      <c r="A3102">
        <v>3101</v>
      </c>
      <c r="B3102" s="1">
        <v>45033</v>
      </c>
      <c r="C3102">
        <f t="shared" si="144"/>
        <v>17</v>
      </c>
      <c r="D3102">
        <f t="shared" si="145"/>
        <v>4</v>
      </c>
      <c r="E3102">
        <f t="shared" si="146"/>
        <v>2023</v>
      </c>
    </row>
    <row r="3103" spans="1:5" x14ac:dyDescent="0.3">
      <c r="A3103">
        <v>3102</v>
      </c>
      <c r="B3103" s="1">
        <v>45037</v>
      </c>
      <c r="C3103">
        <f t="shared" si="144"/>
        <v>21</v>
      </c>
      <c r="D3103">
        <f t="shared" si="145"/>
        <v>4</v>
      </c>
      <c r="E3103">
        <f t="shared" si="146"/>
        <v>2023</v>
      </c>
    </row>
    <row r="3104" spans="1:5" x14ac:dyDescent="0.3">
      <c r="A3104">
        <v>3103</v>
      </c>
      <c r="B3104" s="1">
        <v>45038</v>
      </c>
      <c r="C3104">
        <f t="shared" si="144"/>
        <v>22</v>
      </c>
      <c r="D3104">
        <f t="shared" si="145"/>
        <v>4</v>
      </c>
      <c r="E3104">
        <f t="shared" si="146"/>
        <v>2023</v>
      </c>
    </row>
    <row r="3105" spans="1:5" x14ac:dyDescent="0.3">
      <c r="A3105">
        <v>3104</v>
      </c>
      <c r="B3105" s="1">
        <v>45039</v>
      </c>
      <c r="C3105">
        <f t="shared" si="144"/>
        <v>23</v>
      </c>
      <c r="D3105">
        <f t="shared" si="145"/>
        <v>4</v>
      </c>
      <c r="E3105">
        <f t="shared" si="146"/>
        <v>2023</v>
      </c>
    </row>
    <row r="3106" spans="1:5" x14ac:dyDescent="0.3">
      <c r="A3106">
        <v>3105</v>
      </c>
      <c r="B3106" s="1">
        <v>45041</v>
      </c>
      <c r="C3106">
        <f t="shared" si="144"/>
        <v>25</v>
      </c>
      <c r="D3106">
        <f t="shared" si="145"/>
        <v>4</v>
      </c>
      <c r="E3106">
        <f t="shared" si="146"/>
        <v>2023</v>
      </c>
    </row>
    <row r="3107" spans="1:5" x14ac:dyDescent="0.3">
      <c r="A3107">
        <v>3106</v>
      </c>
      <c r="B3107" s="1">
        <v>45042</v>
      </c>
      <c r="C3107">
        <f t="shared" si="144"/>
        <v>26</v>
      </c>
      <c r="D3107">
        <f t="shared" si="145"/>
        <v>4</v>
      </c>
      <c r="E3107">
        <f t="shared" si="146"/>
        <v>2023</v>
      </c>
    </row>
    <row r="3108" spans="1:5" x14ac:dyDescent="0.3">
      <c r="A3108">
        <v>3107</v>
      </c>
      <c r="B3108" s="1">
        <v>45043</v>
      </c>
      <c r="C3108">
        <f t="shared" si="144"/>
        <v>27</v>
      </c>
      <c r="D3108">
        <f t="shared" si="145"/>
        <v>4</v>
      </c>
      <c r="E3108">
        <f t="shared" si="146"/>
        <v>2023</v>
      </c>
    </row>
    <row r="3109" spans="1:5" x14ac:dyDescent="0.3">
      <c r="A3109">
        <v>3108</v>
      </c>
      <c r="B3109" s="1">
        <v>45045</v>
      </c>
      <c r="C3109">
        <f t="shared" si="144"/>
        <v>29</v>
      </c>
      <c r="D3109">
        <f t="shared" si="145"/>
        <v>4</v>
      </c>
      <c r="E3109">
        <f t="shared" si="146"/>
        <v>2023</v>
      </c>
    </row>
    <row r="3110" spans="1:5" x14ac:dyDescent="0.3">
      <c r="A3110">
        <v>3109</v>
      </c>
      <c r="B3110" s="1">
        <v>45046</v>
      </c>
      <c r="C3110">
        <f t="shared" si="144"/>
        <v>30</v>
      </c>
      <c r="D3110">
        <f t="shared" si="145"/>
        <v>4</v>
      </c>
      <c r="E3110">
        <f t="shared" si="146"/>
        <v>2023</v>
      </c>
    </row>
    <row r="3111" spans="1:5" x14ac:dyDescent="0.3">
      <c r="A3111">
        <v>3110</v>
      </c>
      <c r="B3111" s="1">
        <v>45047</v>
      </c>
      <c r="C3111">
        <f t="shared" si="144"/>
        <v>1</v>
      </c>
      <c r="D3111">
        <f t="shared" si="145"/>
        <v>5</v>
      </c>
      <c r="E3111">
        <f t="shared" si="146"/>
        <v>2023</v>
      </c>
    </row>
    <row r="3112" spans="1:5" x14ac:dyDescent="0.3">
      <c r="A3112">
        <v>3111</v>
      </c>
      <c r="B3112" s="1">
        <v>45048</v>
      </c>
      <c r="C3112">
        <f t="shared" si="144"/>
        <v>2</v>
      </c>
      <c r="D3112">
        <f t="shared" si="145"/>
        <v>5</v>
      </c>
      <c r="E3112">
        <f t="shared" si="146"/>
        <v>2023</v>
      </c>
    </row>
    <row r="3113" spans="1:5" x14ac:dyDescent="0.3">
      <c r="A3113">
        <v>3112</v>
      </c>
      <c r="B3113" s="1">
        <v>45049</v>
      </c>
      <c r="C3113">
        <f t="shared" si="144"/>
        <v>3</v>
      </c>
      <c r="D3113">
        <f t="shared" si="145"/>
        <v>5</v>
      </c>
      <c r="E3113">
        <f t="shared" si="146"/>
        <v>2023</v>
      </c>
    </row>
    <row r="3114" spans="1:5" x14ac:dyDescent="0.3">
      <c r="A3114">
        <v>3113</v>
      </c>
      <c r="B3114" s="1">
        <v>45050</v>
      </c>
      <c r="C3114">
        <f t="shared" si="144"/>
        <v>4</v>
      </c>
      <c r="D3114">
        <f t="shared" si="145"/>
        <v>5</v>
      </c>
      <c r="E3114">
        <f t="shared" si="146"/>
        <v>2023</v>
      </c>
    </row>
    <row r="3115" spans="1:5" x14ac:dyDescent="0.3">
      <c r="A3115">
        <v>3114</v>
      </c>
      <c r="B3115" s="1">
        <v>45052</v>
      </c>
      <c r="C3115">
        <f t="shared" si="144"/>
        <v>6</v>
      </c>
      <c r="D3115">
        <f t="shared" si="145"/>
        <v>5</v>
      </c>
      <c r="E3115">
        <f t="shared" si="146"/>
        <v>2023</v>
      </c>
    </row>
    <row r="3116" spans="1:5" x14ac:dyDescent="0.3">
      <c r="A3116">
        <v>3115</v>
      </c>
      <c r="B3116" s="1">
        <v>45053</v>
      </c>
      <c r="C3116">
        <f t="shared" si="144"/>
        <v>7</v>
      </c>
      <c r="D3116">
        <f t="shared" si="145"/>
        <v>5</v>
      </c>
      <c r="E3116">
        <f t="shared" si="146"/>
        <v>2023</v>
      </c>
    </row>
    <row r="3117" spans="1:5" x14ac:dyDescent="0.3">
      <c r="A3117">
        <v>3116</v>
      </c>
      <c r="B3117" s="1">
        <v>45054</v>
      </c>
      <c r="C3117">
        <f t="shared" si="144"/>
        <v>8</v>
      </c>
      <c r="D3117">
        <f t="shared" si="145"/>
        <v>5</v>
      </c>
      <c r="E3117">
        <f t="shared" si="146"/>
        <v>2023</v>
      </c>
    </row>
    <row r="3118" spans="1:5" x14ac:dyDescent="0.3">
      <c r="A3118">
        <v>3117</v>
      </c>
      <c r="B3118" s="1">
        <v>45059</v>
      </c>
      <c r="C3118">
        <f t="shared" si="144"/>
        <v>13</v>
      </c>
      <c r="D3118">
        <f t="shared" si="145"/>
        <v>5</v>
      </c>
      <c r="E3118">
        <f t="shared" si="146"/>
        <v>2023</v>
      </c>
    </row>
    <row r="3119" spans="1:5" x14ac:dyDescent="0.3">
      <c r="A3119">
        <v>3118</v>
      </c>
      <c r="B3119" s="1">
        <v>45060</v>
      </c>
      <c r="C3119">
        <f t="shared" si="144"/>
        <v>14</v>
      </c>
      <c r="D3119">
        <f t="shared" si="145"/>
        <v>5</v>
      </c>
      <c r="E3119">
        <f t="shared" si="146"/>
        <v>2023</v>
      </c>
    </row>
    <row r="3120" spans="1:5" x14ac:dyDescent="0.3">
      <c r="A3120">
        <v>3119</v>
      </c>
      <c r="B3120" s="1">
        <v>45061</v>
      </c>
      <c r="C3120">
        <f t="shared" si="144"/>
        <v>15</v>
      </c>
      <c r="D3120">
        <f t="shared" si="145"/>
        <v>5</v>
      </c>
      <c r="E3120">
        <f t="shared" si="146"/>
        <v>2023</v>
      </c>
    </row>
    <row r="3121" spans="1:5" x14ac:dyDescent="0.3">
      <c r="A3121">
        <v>3120</v>
      </c>
      <c r="B3121" s="1">
        <v>45064</v>
      </c>
      <c r="C3121">
        <f t="shared" si="144"/>
        <v>18</v>
      </c>
      <c r="D3121">
        <f t="shared" si="145"/>
        <v>5</v>
      </c>
      <c r="E3121">
        <f t="shared" si="146"/>
        <v>2023</v>
      </c>
    </row>
    <row r="3122" spans="1:5" x14ac:dyDescent="0.3">
      <c r="A3122">
        <v>3121</v>
      </c>
      <c r="B3122" s="1">
        <v>45066</v>
      </c>
      <c r="C3122">
        <f t="shared" si="144"/>
        <v>20</v>
      </c>
      <c r="D3122">
        <f t="shared" si="145"/>
        <v>5</v>
      </c>
      <c r="E3122">
        <f t="shared" si="146"/>
        <v>2023</v>
      </c>
    </row>
    <row r="3123" spans="1:5" x14ac:dyDescent="0.3">
      <c r="A3123">
        <v>3122</v>
      </c>
      <c r="B3123" s="1">
        <v>45067</v>
      </c>
      <c r="C3123">
        <f t="shared" si="144"/>
        <v>21</v>
      </c>
      <c r="D3123">
        <f t="shared" si="145"/>
        <v>5</v>
      </c>
      <c r="E3123">
        <f t="shared" si="146"/>
        <v>2023</v>
      </c>
    </row>
    <row r="3124" spans="1:5" x14ac:dyDescent="0.3">
      <c r="A3124">
        <v>3123</v>
      </c>
      <c r="B3124" s="1">
        <v>45068</v>
      </c>
      <c r="C3124">
        <f t="shared" si="144"/>
        <v>22</v>
      </c>
      <c r="D3124">
        <f t="shared" si="145"/>
        <v>5</v>
      </c>
      <c r="E3124">
        <f t="shared" si="146"/>
        <v>2023</v>
      </c>
    </row>
    <row r="3125" spans="1:5" x14ac:dyDescent="0.3">
      <c r="A3125">
        <v>3124</v>
      </c>
      <c r="B3125" s="1">
        <v>45070</v>
      </c>
      <c r="C3125">
        <f t="shared" si="144"/>
        <v>24</v>
      </c>
      <c r="D3125">
        <f t="shared" si="145"/>
        <v>5</v>
      </c>
      <c r="E3125">
        <f t="shared" si="146"/>
        <v>2023</v>
      </c>
    </row>
    <row r="3126" spans="1:5" x14ac:dyDescent="0.3">
      <c r="A3126">
        <v>3125</v>
      </c>
      <c r="B3126" s="1">
        <v>45071</v>
      </c>
      <c r="C3126">
        <f t="shared" si="144"/>
        <v>25</v>
      </c>
      <c r="D3126">
        <f t="shared" si="145"/>
        <v>5</v>
      </c>
      <c r="E3126">
        <f t="shared" si="146"/>
        <v>2023</v>
      </c>
    </row>
    <row r="3127" spans="1:5" x14ac:dyDescent="0.3">
      <c r="A3127">
        <v>3126</v>
      </c>
      <c r="B3127" s="1">
        <v>45074</v>
      </c>
      <c r="C3127">
        <f t="shared" si="144"/>
        <v>28</v>
      </c>
      <c r="D3127">
        <f t="shared" si="145"/>
        <v>5</v>
      </c>
      <c r="E3127">
        <f t="shared" si="146"/>
        <v>2023</v>
      </c>
    </row>
    <row r="3128" spans="1:5" x14ac:dyDescent="0.3">
      <c r="A3128">
        <v>3127</v>
      </c>
      <c r="B3128" s="1">
        <v>45149</v>
      </c>
      <c r="C3128">
        <f t="shared" si="144"/>
        <v>11</v>
      </c>
      <c r="D3128">
        <f t="shared" si="145"/>
        <v>8</v>
      </c>
      <c r="E3128">
        <f t="shared" si="146"/>
        <v>2023</v>
      </c>
    </row>
    <row r="3129" spans="1:5" x14ac:dyDescent="0.3">
      <c r="A3129">
        <v>3128</v>
      </c>
      <c r="B3129" s="1">
        <v>45150</v>
      </c>
      <c r="C3129">
        <f t="shared" si="144"/>
        <v>12</v>
      </c>
      <c r="D3129">
        <f t="shared" si="145"/>
        <v>8</v>
      </c>
      <c r="E3129">
        <f t="shared" si="146"/>
        <v>2023</v>
      </c>
    </row>
    <row r="3130" spans="1:5" x14ac:dyDescent="0.3">
      <c r="A3130">
        <v>3129</v>
      </c>
      <c r="B3130" s="1">
        <v>45151</v>
      </c>
      <c r="C3130">
        <f t="shared" si="144"/>
        <v>13</v>
      </c>
      <c r="D3130">
        <f t="shared" si="145"/>
        <v>8</v>
      </c>
      <c r="E3130">
        <f t="shared" si="146"/>
        <v>2023</v>
      </c>
    </row>
    <row r="3131" spans="1:5" x14ac:dyDescent="0.3">
      <c r="A3131">
        <v>3130</v>
      </c>
      <c r="B3131" s="1">
        <v>45152</v>
      </c>
      <c r="C3131">
        <f t="shared" si="144"/>
        <v>14</v>
      </c>
      <c r="D3131">
        <f t="shared" si="145"/>
        <v>8</v>
      </c>
      <c r="E3131">
        <f t="shared" si="146"/>
        <v>2023</v>
      </c>
    </row>
    <row r="3132" spans="1:5" x14ac:dyDescent="0.3">
      <c r="A3132">
        <v>3131</v>
      </c>
      <c r="B3132" s="1">
        <v>45156</v>
      </c>
      <c r="C3132">
        <f t="shared" si="144"/>
        <v>18</v>
      </c>
      <c r="D3132">
        <f t="shared" si="145"/>
        <v>8</v>
      </c>
      <c r="E3132">
        <f t="shared" si="146"/>
        <v>2023</v>
      </c>
    </row>
    <row r="3133" spans="1:5" x14ac:dyDescent="0.3">
      <c r="A3133">
        <v>3132</v>
      </c>
      <c r="B3133" s="1">
        <v>45157</v>
      </c>
      <c r="C3133">
        <f t="shared" si="144"/>
        <v>19</v>
      </c>
      <c r="D3133">
        <f t="shared" si="145"/>
        <v>8</v>
      </c>
      <c r="E3133">
        <f t="shared" si="146"/>
        <v>2023</v>
      </c>
    </row>
    <row r="3134" spans="1:5" x14ac:dyDescent="0.3">
      <c r="A3134">
        <v>3133</v>
      </c>
      <c r="B3134" s="1">
        <v>45158</v>
      </c>
      <c r="C3134">
        <f t="shared" si="144"/>
        <v>20</v>
      </c>
      <c r="D3134">
        <f t="shared" si="145"/>
        <v>8</v>
      </c>
      <c r="E3134">
        <f t="shared" si="146"/>
        <v>2023</v>
      </c>
    </row>
    <row r="3135" spans="1:5" x14ac:dyDescent="0.3">
      <c r="A3135">
        <v>3134</v>
      </c>
      <c r="B3135" s="1">
        <v>45159</v>
      </c>
      <c r="C3135">
        <f t="shared" si="144"/>
        <v>21</v>
      </c>
      <c r="D3135">
        <f t="shared" si="145"/>
        <v>8</v>
      </c>
      <c r="E3135">
        <f t="shared" si="146"/>
        <v>2023</v>
      </c>
    </row>
    <row r="3136" spans="1:5" x14ac:dyDescent="0.3">
      <c r="A3136">
        <v>3135</v>
      </c>
      <c r="B3136" s="1">
        <v>45163</v>
      </c>
      <c r="C3136">
        <f t="shared" si="144"/>
        <v>25</v>
      </c>
      <c r="D3136">
        <f t="shared" si="145"/>
        <v>8</v>
      </c>
      <c r="E3136">
        <f t="shared" si="146"/>
        <v>2023</v>
      </c>
    </row>
    <row r="3137" spans="1:5" x14ac:dyDescent="0.3">
      <c r="A3137">
        <v>3136</v>
      </c>
      <c r="B3137" s="1">
        <v>45164</v>
      </c>
      <c r="C3137">
        <f t="shared" si="144"/>
        <v>26</v>
      </c>
      <c r="D3137">
        <f t="shared" si="145"/>
        <v>8</v>
      </c>
      <c r="E3137">
        <f t="shared" si="146"/>
        <v>2023</v>
      </c>
    </row>
    <row r="3138" spans="1:5" x14ac:dyDescent="0.3">
      <c r="A3138">
        <v>3137</v>
      </c>
      <c r="B3138" s="1">
        <v>45165</v>
      </c>
      <c r="C3138">
        <f t="shared" si="144"/>
        <v>27</v>
      </c>
      <c r="D3138">
        <f t="shared" si="145"/>
        <v>8</v>
      </c>
      <c r="E3138">
        <f t="shared" si="146"/>
        <v>2023</v>
      </c>
    </row>
    <row r="3139" spans="1:5" x14ac:dyDescent="0.3">
      <c r="A3139">
        <v>3138</v>
      </c>
      <c r="B3139" s="1">
        <v>45170</v>
      </c>
      <c r="C3139">
        <f t="shared" ref="C3139:C3202" si="147">DAY(B3139)</f>
        <v>1</v>
      </c>
      <c r="D3139">
        <f t="shared" ref="D3139:D3202" si="148">MONTH(B3139)</f>
        <v>9</v>
      </c>
      <c r="E3139">
        <f t="shared" ref="E3139:E3202" si="149">YEAR(B3139)</f>
        <v>2023</v>
      </c>
    </row>
    <row r="3140" spans="1:5" x14ac:dyDescent="0.3">
      <c r="A3140">
        <v>3139</v>
      </c>
      <c r="B3140" s="1">
        <v>45171</v>
      </c>
      <c r="C3140">
        <f t="shared" si="147"/>
        <v>2</v>
      </c>
      <c r="D3140">
        <f t="shared" si="148"/>
        <v>9</v>
      </c>
      <c r="E3140">
        <f t="shared" si="149"/>
        <v>2023</v>
      </c>
    </row>
    <row r="3141" spans="1:5" x14ac:dyDescent="0.3">
      <c r="A3141">
        <v>3140</v>
      </c>
      <c r="B3141" s="1">
        <v>45172</v>
      </c>
      <c r="C3141">
        <f t="shared" si="147"/>
        <v>3</v>
      </c>
      <c r="D3141">
        <f t="shared" si="148"/>
        <v>9</v>
      </c>
      <c r="E3141">
        <f t="shared" si="149"/>
        <v>2023</v>
      </c>
    </row>
    <row r="3142" spans="1:5" x14ac:dyDescent="0.3">
      <c r="A3142">
        <v>3141</v>
      </c>
      <c r="B3142" s="1">
        <v>45185</v>
      </c>
      <c r="C3142">
        <f t="shared" si="147"/>
        <v>16</v>
      </c>
      <c r="D3142">
        <f t="shared" si="148"/>
        <v>9</v>
      </c>
      <c r="E3142">
        <f t="shared" si="149"/>
        <v>2023</v>
      </c>
    </row>
    <row r="3143" spans="1:5" x14ac:dyDescent="0.3">
      <c r="A3143">
        <v>3142</v>
      </c>
      <c r="B3143" s="1">
        <v>45186</v>
      </c>
      <c r="C3143">
        <f t="shared" si="147"/>
        <v>17</v>
      </c>
      <c r="D3143">
        <f t="shared" si="148"/>
        <v>9</v>
      </c>
      <c r="E3143">
        <f t="shared" si="149"/>
        <v>2023</v>
      </c>
    </row>
    <row r="3144" spans="1:5" x14ac:dyDescent="0.3">
      <c r="A3144">
        <v>3143</v>
      </c>
      <c r="B3144" s="1">
        <v>45187</v>
      </c>
      <c r="C3144">
        <f t="shared" si="147"/>
        <v>18</v>
      </c>
      <c r="D3144">
        <f t="shared" si="148"/>
        <v>9</v>
      </c>
      <c r="E3144">
        <f t="shared" si="149"/>
        <v>2023</v>
      </c>
    </row>
    <row r="3145" spans="1:5" x14ac:dyDescent="0.3">
      <c r="A3145">
        <v>3144</v>
      </c>
      <c r="B3145" s="1">
        <v>45192</v>
      </c>
      <c r="C3145">
        <f t="shared" si="147"/>
        <v>23</v>
      </c>
      <c r="D3145">
        <f t="shared" si="148"/>
        <v>9</v>
      </c>
      <c r="E3145">
        <f t="shared" si="149"/>
        <v>2023</v>
      </c>
    </row>
    <row r="3146" spans="1:5" x14ac:dyDescent="0.3">
      <c r="A3146">
        <v>3145</v>
      </c>
      <c r="B3146" s="1">
        <v>45193</v>
      </c>
      <c r="C3146">
        <f t="shared" si="147"/>
        <v>24</v>
      </c>
      <c r="D3146">
        <f t="shared" si="148"/>
        <v>9</v>
      </c>
      <c r="E3146">
        <f t="shared" si="149"/>
        <v>2023</v>
      </c>
    </row>
    <row r="3147" spans="1:5" x14ac:dyDescent="0.3">
      <c r="A3147">
        <v>3146</v>
      </c>
      <c r="B3147" s="1">
        <v>45199</v>
      </c>
      <c r="C3147">
        <f t="shared" si="147"/>
        <v>30</v>
      </c>
      <c r="D3147">
        <f t="shared" si="148"/>
        <v>9</v>
      </c>
      <c r="E3147">
        <f t="shared" si="149"/>
        <v>2023</v>
      </c>
    </row>
    <row r="3148" spans="1:5" x14ac:dyDescent="0.3">
      <c r="A3148">
        <v>3147</v>
      </c>
      <c r="B3148" s="1">
        <v>45200</v>
      </c>
      <c r="C3148">
        <f t="shared" si="147"/>
        <v>1</v>
      </c>
      <c r="D3148">
        <f t="shared" si="148"/>
        <v>10</v>
      </c>
      <c r="E3148">
        <f t="shared" si="149"/>
        <v>2023</v>
      </c>
    </row>
    <row r="3149" spans="1:5" x14ac:dyDescent="0.3">
      <c r="A3149">
        <v>3148</v>
      </c>
      <c r="B3149" s="1">
        <v>45201</v>
      </c>
      <c r="C3149">
        <f t="shared" si="147"/>
        <v>2</v>
      </c>
      <c r="D3149">
        <f t="shared" si="148"/>
        <v>10</v>
      </c>
      <c r="E3149">
        <f t="shared" si="149"/>
        <v>2023</v>
      </c>
    </row>
    <row r="3150" spans="1:5" x14ac:dyDescent="0.3">
      <c r="A3150">
        <v>3149</v>
      </c>
      <c r="B3150" s="1">
        <v>45202</v>
      </c>
      <c r="C3150">
        <f t="shared" si="147"/>
        <v>3</v>
      </c>
      <c r="D3150">
        <f t="shared" si="148"/>
        <v>10</v>
      </c>
      <c r="E3150">
        <f t="shared" si="149"/>
        <v>2023</v>
      </c>
    </row>
    <row r="3151" spans="1:5" x14ac:dyDescent="0.3">
      <c r="A3151">
        <v>3150</v>
      </c>
      <c r="B3151" s="1">
        <v>45206</v>
      </c>
      <c r="C3151">
        <f t="shared" si="147"/>
        <v>7</v>
      </c>
      <c r="D3151">
        <f t="shared" si="148"/>
        <v>10</v>
      </c>
      <c r="E3151">
        <f t="shared" si="149"/>
        <v>2023</v>
      </c>
    </row>
    <row r="3152" spans="1:5" x14ac:dyDescent="0.3">
      <c r="A3152">
        <v>3151</v>
      </c>
      <c r="B3152" s="1">
        <v>45207</v>
      </c>
      <c r="C3152">
        <f t="shared" si="147"/>
        <v>8</v>
      </c>
      <c r="D3152">
        <f t="shared" si="148"/>
        <v>10</v>
      </c>
      <c r="E3152">
        <f t="shared" si="149"/>
        <v>2023</v>
      </c>
    </row>
    <row r="3153" spans="1:5" x14ac:dyDescent="0.3">
      <c r="A3153">
        <v>3152</v>
      </c>
      <c r="B3153" s="1">
        <v>45220</v>
      </c>
      <c r="C3153">
        <f t="shared" si="147"/>
        <v>21</v>
      </c>
      <c r="D3153">
        <f t="shared" si="148"/>
        <v>10</v>
      </c>
      <c r="E3153">
        <f t="shared" si="149"/>
        <v>2023</v>
      </c>
    </row>
    <row r="3154" spans="1:5" x14ac:dyDescent="0.3">
      <c r="A3154">
        <v>3153</v>
      </c>
      <c r="B3154" s="1">
        <v>45221</v>
      </c>
      <c r="C3154">
        <f t="shared" si="147"/>
        <v>22</v>
      </c>
      <c r="D3154">
        <f t="shared" si="148"/>
        <v>10</v>
      </c>
      <c r="E3154">
        <f t="shared" si="149"/>
        <v>2023</v>
      </c>
    </row>
    <row r="3155" spans="1:5" x14ac:dyDescent="0.3">
      <c r="A3155">
        <v>3154</v>
      </c>
      <c r="B3155" s="1">
        <v>45222</v>
      </c>
      <c r="C3155">
        <f t="shared" si="147"/>
        <v>23</v>
      </c>
      <c r="D3155">
        <f t="shared" si="148"/>
        <v>10</v>
      </c>
      <c r="E3155">
        <f t="shared" si="149"/>
        <v>2023</v>
      </c>
    </row>
    <row r="3156" spans="1:5" x14ac:dyDescent="0.3">
      <c r="A3156">
        <v>3155</v>
      </c>
      <c r="B3156" s="1">
        <v>45226</v>
      </c>
      <c r="C3156">
        <f t="shared" si="147"/>
        <v>27</v>
      </c>
      <c r="D3156">
        <f t="shared" si="148"/>
        <v>10</v>
      </c>
      <c r="E3156">
        <f t="shared" si="149"/>
        <v>2023</v>
      </c>
    </row>
    <row r="3157" spans="1:5" x14ac:dyDescent="0.3">
      <c r="A3157">
        <v>3156</v>
      </c>
      <c r="B3157" s="1">
        <v>45227</v>
      </c>
      <c r="C3157">
        <f t="shared" si="147"/>
        <v>28</v>
      </c>
      <c r="D3157">
        <f t="shared" si="148"/>
        <v>10</v>
      </c>
      <c r="E3157">
        <f t="shared" si="149"/>
        <v>2023</v>
      </c>
    </row>
    <row r="3158" spans="1:5" x14ac:dyDescent="0.3">
      <c r="A3158">
        <v>3157</v>
      </c>
      <c r="B3158" s="1">
        <v>45228</v>
      </c>
      <c r="C3158">
        <f t="shared" si="147"/>
        <v>29</v>
      </c>
      <c r="D3158">
        <f t="shared" si="148"/>
        <v>10</v>
      </c>
      <c r="E3158">
        <f t="shared" si="149"/>
        <v>2023</v>
      </c>
    </row>
    <row r="3159" spans="1:5" x14ac:dyDescent="0.3">
      <c r="A3159">
        <v>3158</v>
      </c>
      <c r="B3159" s="1">
        <v>45234</v>
      </c>
      <c r="C3159">
        <f t="shared" si="147"/>
        <v>4</v>
      </c>
      <c r="D3159">
        <f t="shared" si="148"/>
        <v>11</v>
      </c>
      <c r="E3159">
        <f t="shared" si="149"/>
        <v>2023</v>
      </c>
    </row>
    <row r="3160" spans="1:5" x14ac:dyDescent="0.3">
      <c r="A3160">
        <v>3159</v>
      </c>
      <c r="B3160" s="1">
        <v>45235</v>
      </c>
      <c r="C3160">
        <f t="shared" si="147"/>
        <v>5</v>
      </c>
      <c r="D3160">
        <f t="shared" si="148"/>
        <v>11</v>
      </c>
      <c r="E3160">
        <f t="shared" si="149"/>
        <v>2023</v>
      </c>
    </row>
    <row r="3161" spans="1:5" x14ac:dyDescent="0.3">
      <c r="A3161">
        <v>3160</v>
      </c>
      <c r="B3161" s="1">
        <v>45236</v>
      </c>
      <c r="C3161">
        <f t="shared" si="147"/>
        <v>6</v>
      </c>
      <c r="D3161">
        <f t="shared" si="148"/>
        <v>11</v>
      </c>
      <c r="E3161">
        <f t="shared" si="149"/>
        <v>2023</v>
      </c>
    </row>
    <row r="3162" spans="1:5" x14ac:dyDescent="0.3">
      <c r="A3162">
        <v>3161</v>
      </c>
      <c r="B3162" s="1">
        <v>45241</v>
      </c>
      <c r="C3162">
        <f t="shared" si="147"/>
        <v>11</v>
      </c>
      <c r="D3162">
        <f t="shared" si="148"/>
        <v>11</v>
      </c>
      <c r="E3162">
        <f t="shared" si="149"/>
        <v>2023</v>
      </c>
    </row>
    <row r="3163" spans="1:5" x14ac:dyDescent="0.3">
      <c r="A3163">
        <v>3162</v>
      </c>
      <c r="B3163" s="1">
        <v>45242</v>
      </c>
      <c r="C3163">
        <f t="shared" si="147"/>
        <v>12</v>
      </c>
      <c r="D3163">
        <f t="shared" si="148"/>
        <v>11</v>
      </c>
      <c r="E3163">
        <f t="shared" si="149"/>
        <v>2023</v>
      </c>
    </row>
    <row r="3164" spans="1:5" x14ac:dyDescent="0.3">
      <c r="A3164">
        <v>3163</v>
      </c>
      <c r="B3164" s="1">
        <v>45255</v>
      </c>
      <c r="C3164">
        <f t="shared" si="147"/>
        <v>25</v>
      </c>
      <c r="D3164">
        <f t="shared" si="148"/>
        <v>11</v>
      </c>
      <c r="E3164">
        <f t="shared" si="149"/>
        <v>2023</v>
      </c>
    </row>
    <row r="3165" spans="1:5" x14ac:dyDescent="0.3">
      <c r="A3165">
        <v>3164</v>
      </c>
      <c r="B3165" s="1">
        <v>45256</v>
      </c>
      <c r="C3165">
        <f t="shared" si="147"/>
        <v>26</v>
      </c>
      <c r="D3165">
        <f t="shared" si="148"/>
        <v>11</v>
      </c>
      <c r="E3165">
        <f t="shared" si="149"/>
        <v>2023</v>
      </c>
    </row>
    <row r="3166" spans="1:5" x14ac:dyDescent="0.3">
      <c r="A3166">
        <v>3165</v>
      </c>
      <c r="B3166" s="1">
        <v>45257</v>
      </c>
      <c r="C3166">
        <f t="shared" si="147"/>
        <v>27</v>
      </c>
      <c r="D3166">
        <f t="shared" si="148"/>
        <v>11</v>
      </c>
      <c r="E3166">
        <f t="shared" si="149"/>
        <v>2023</v>
      </c>
    </row>
    <row r="3167" spans="1:5" x14ac:dyDescent="0.3">
      <c r="A3167">
        <v>3166</v>
      </c>
      <c r="B3167" s="1">
        <v>45262</v>
      </c>
      <c r="C3167">
        <f t="shared" si="147"/>
        <v>2</v>
      </c>
      <c r="D3167">
        <f t="shared" si="148"/>
        <v>12</v>
      </c>
      <c r="E3167">
        <f t="shared" si="149"/>
        <v>2023</v>
      </c>
    </row>
    <row r="3168" spans="1:5" x14ac:dyDescent="0.3">
      <c r="A3168">
        <v>3167</v>
      </c>
      <c r="B3168" s="1">
        <v>45263</v>
      </c>
      <c r="C3168">
        <f t="shared" si="147"/>
        <v>3</v>
      </c>
      <c r="D3168">
        <f t="shared" si="148"/>
        <v>12</v>
      </c>
      <c r="E3168">
        <f t="shared" si="149"/>
        <v>2023</v>
      </c>
    </row>
    <row r="3169" spans="1:5" x14ac:dyDescent="0.3">
      <c r="A3169">
        <v>3168</v>
      </c>
      <c r="B3169" s="1">
        <v>45265</v>
      </c>
      <c r="C3169">
        <f t="shared" si="147"/>
        <v>5</v>
      </c>
      <c r="D3169">
        <f t="shared" si="148"/>
        <v>12</v>
      </c>
      <c r="E3169">
        <f t="shared" si="149"/>
        <v>2023</v>
      </c>
    </row>
    <row r="3170" spans="1:5" x14ac:dyDescent="0.3">
      <c r="A3170">
        <v>3169</v>
      </c>
      <c r="B3170" s="1">
        <v>45266</v>
      </c>
      <c r="C3170">
        <f t="shared" si="147"/>
        <v>6</v>
      </c>
      <c r="D3170">
        <f t="shared" si="148"/>
        <v>12</v>
      </c>
      <c r="E3170">
        <f t="shared" si="149"/>
        <v>2023</v>
      </c>
    </row>
    <row r="3171" spans="1:5" x14ac:dyDescent="0.3">
      <c r="A3171">
        <v>3170</v>
      </c>
      <c r="B3171" s="1">
        <v>45267</v>
      </c>
      <c r="C3171">
        <f t="shared" si="147"/>
        <v>7</v>
      </c>
      <c r="D3171">
        <f t="shared" si="148"/>
        <v>12</v>
      </c>
      <c r="E3171">
        <f t="shared" si="149"/>
        <v>2023</v>
      </c>
    </row>
    <row r="3172" spans="1:5" x14ac:dyDescent="0.3">
      <c r="A3172">
        <v>3171</v>
      </c>
      <c r="B3172" s="1">
        <v>45269</v>
      </c>
      <c r="C3172">
        <f t="shared" si="147"/>
        <v>9</v>
      </c>
      <c r="D3172">
        <f t="shared" si="148"/>
        <v>12</v>
      </c>
      <c r="E3172">
        <f t="shared" si="149"/>
        <v>2023</v>
      </c>
    </row>
    <row r="3173" spans="1:5" x14ac:dyDescent="0.3">
      <c r="A3173">
        <v>3172</v>
      </c>
      <c r="B3173" s="1">
        <v>45270</v>
      </c>
      <c r="C3173">
        <f t="shared" si="147"/>
        <v>10</v>
      </c>
      <c r="D3173">
        <f t="shared" si="148"/>
        <v>12</v>
      </c>
      <c r="E3173">
        <f t="shared" si="149"/>
        <v>2023</v>
      </c>
    </row>
    <row r="3174" spans="1:5" x14ac:dyDescent="0.3">
      <c r="A3174">
        <v>3173</v>
      </c>
      <c r="B3174" s="1">
        <v>45275</v>
      </c>
      <c r="C3174">
        <f t="shared" si="147"/>
        <v>15</v>
      </c>
      <c r="D3174">
        <f t="shared" si="148"/>
        <v>12</v>
      </c>
      <c r="E3174">
        <f t="shared" si="149"/>
        <v>2023</v>
      </c>
    </row>
    <row r="3175" spans="1:5" x14ac:dyDescent="0.3">
      <c r="A3175">
        <v>3174</v>
      </c>
      <c r="B3175" s="1">
        <v>45276</v>
      </c>
      <c r="C3175">
        <f t="shared" si="147"/>
        <v>16</v>
      </c>
      <c r="D3175">
        <f t="shared" si="148"/>
        <v>12</v>
      </c>
      <c r="E3175">
        <f t="shared" si="149"/>
        <v>2023</v>
      </c>
    </row>
    <row r="3176" spans="1:5" x14ac:dyDescent="0.3">
      <c r="A3176">
        <v>3175</v>
      </c>
      <c r="B3176" s="1">
        <v>45277</v>
      </c>
      <c r="C3176">
        <f t="shared" si="147"/>
        <v>17</v>
      </c>
      <c r="D3176">
        <f t="shared" si="148"/>
        <v>12</v>
      </c>
      <c r="E3176">
        <f t="shared" si="149"/>
        <v>2023</v>
      </c>
    </row>
    <row r="3177" spans="1:5" x14ac:dyDescent="0.3">
      <c r="A3177">
        <v>3176</v>
      </c>
      <c r="B3177" s="1">
        <v>45281</v>
      </c>
      <c r="C3177">
        <f t="shared" si="147"/>
        <v>21</v>
      </c>
      <c r="D3177">
        <f t="shared" si="148"/>
        <v>12</v>
      </c>
      <c r="E3177">
        <f t="shared" si="149"/>
        <v>2023</v>
      </c>
    </row>
    <row r="3178" spans="1:5" x14ac:dyDescent="0.3">
      <c r="A3178">
        <v>3177</v>
      </c>
      <c r="B3178" s="1">
        <v>45282</v>
      </c>
      <c r="C3178">
        <f t="shared" si="147"/>
        <v>22</v>
      </c>
      <c r="D3178">
        <f t="shared" si="148"/>
        <v>12</v>
      </c>
      <c r="E3178">
        <f t="shared" si="149"/>
        <v>2023</v>
      </c>
    </row>
    <row r="3179" spans="1:5" x14ac:dyDescent="0.3">
      <c r="A3179">
        <v>3178</v>
      </c>
      <c r="B3179" s="1">
        <v>45283</v>
      </c>
      <c r="C3179">
        <f t="shared" si="147"/>
        <v>23</v>
      </c>
      <c r="D3179">
        <f t="shared" si="148"/>
        <v>12</v>
      </c>
      <c r="E3179">
        <f t="shared" si="149"/>
        <v>2023</v>
      </c>
    </row>
    <row r="3180" spans="1:5" x14ac:dyDescent="0.3">
      <c r="A3180">
        <v>3179</v>
      </c>
      <c r="B3180" s="1">
        <v>45284</v>
      </c>
      <c r="C3180">
        <f t="shared" si="147"/>
        <v>24</v>
      </c>
      <c r="D3180">
        <f t="shared" si="148"/>
        <v>12</v>
      </c>
      <c r="E3180">
        <f t="shared" si="149"/>
        <v>2023</v>
      </c>
    </row>
    <row r="3181" spans="1:5" x14ac:dyDescent="0.3">
      <c r="A3181">
        <v>3180</v>
      </c>
      <c r="B3181" s="1">
        <v>45286</v>
      </c>
      <c r="C3181">
        <f t="shared" si="147"/>
        <v>26</v>
      </c>
      <c r="D3181">
        <f t="shared" si="148"/>
        <v>12</v>
      </c>
      <c r="E3181">
        <f t="shared" si="149"/>
        <v>2023</v>
      </c>
    </row>
    <row r="3182" spans="1:5" x14ac:dyDescent="0.3">
      <c r="A3182">
        <v>3181</v>
      </c>
      <c r="B3182" s="1">
        <v>45287</v>
      </c>
      <c r="C3182">
        <f t="shared" si="147"/>
        <v>27</v>
      </c>
      <c r="D3182">
        <f t="shared" si="148"/>
        <v>12</v>
      </c>
      <c r="E3182">
        <f t="shared" si="149"/>
        <v>2023</v>
      </c>
    </row>
    <row r="3183" spans="1:5" x14ac:dyDescent="0.3">
      <c r="A3183">
        <v>3182</v>
      </c>
      <c r="B3183" s="1">
        <v>45288</v>
      </c>
      <c r="C3183">
        <f t="shared" si="147"/>
        <v>28</v>
      </c>
      <c r="D3183">
        <f t="shared" si="148"/>
        <v>12</v>
      </c>
      <c r="E3183">
        <f t="shared" si="149"/>
        <v>2023</v>
      </c>
    </row>
    <row r="3184" spans="1:5" x14ac:dyDescent="0.3">
      <c r="A3184">
        <v>3183</v>
      </c>
      <c r="B3184" s="1">
        <v>45290</v>
      </c>
      <c r="C3184">
        <f t="shared" si="147"/>
        <v>30</v>
      </c>
      <c r="D3184">
        <f t="shared" si="148"/>
        <v>12</v>
      </c>
      <c r="E3184">
        <f t="shared" si="149"/>
        <v>2023</v>
      </c>
    </row>
    <row r="3185" spans="1:5" x14ac:dyDescent="0.3">
      <c r="A3185">
        <v>3184</v>
      </c>
      <c r="B3185" s="1">
        <v>45291</v>
      </c>
      <c r="C3185">
        <f t="shared" si="147"/>
        <v>31</v>
      </c>
      <c r="D3185">
        <f t="shared" si="148"/>
        <v>12</v>
      </c>
      <c r="E3185">
        <f t="shared" si="149"/>
        <v>2023</v>
      </c>
    </row>
    <row r="3186" spans="1:5" x14ac:dyDescent="0.3">
      <c r="A3186">
        <v>3185</v>
      </c>
      <c r="B3186" s="1">
        <v>45292</v>
      </c>
      <c r="C3186">
        <f t="shared" si="147"/>
        <v>1</v>
      </c>
      <c r="D3186">
        <f t="shared" si="148"/>
        <v>1</v>
      </c>
      <c r="E3186">
        <f t="shared" si="149"/>
        <v>2024</v>
      </c>
    </row>
    <row r="3187" spans="1:5" x14ac:dyDescent="0.3">
      <c r="A3187">
        <v>3186</v>
      </c>
      <c r="B3187" s="1">
        <v>45293</v>
      </c>
      <c r="C3187">
        <f t="shared" si="147"/>
        <v>2</v>
      </c>
      <c r="D3187">
        <f t="shared" si="148"/>
        <v>1</v>
      </c>
      <c r="E3187">
        <f t="shared" si="149"/>
        <v>2024</v>
      </c>
    </row>
    <row r="3188" spans="1:5" x14ac:dyDescent="0.3">
      <c r="A3188">
        <v>3187</v>
      </c>
      <c r="B3188" s="1">
        <v>45303</v>
      </c>
      <c r="C3188">
        <f t="shared" si="147"/>
        <v>12</v>
      </c>
      <c r="D3188">
        <f t="shared" si="148"/>
        <v>1</v>
      </c>
      <c r="E3188">
        <f t="shared" si="149"/>
        <v>2024</v>
      </c>
    </row>
    <row r="3189" spans="1:5" x14ac:dyDescent="0.3">
      <c r="A3189">
        <v>3188</v>
      </c>
      <c r="B3189" s="1">
        <v>45304</v>
      </c>
      <c r="C3189">
        <f t="shared" si="147"/>
        <v>13</v>
      </c>
      <c r="D3189">
        <f t="shared" si="148"/>
        <v>1</v>
      </c>
      <c r="E3189">
        <f t="shared" si="149"/>
        <v>2024</v>
      </c>
    </row>
    <row r="3190" spans="1:5" x14ac:dyDescent="0.3">
      <c r="A3190">
        <v>3189</v>
      </c>
      <c r="B3190" s="1">
        <v>45305</v>
      </c>
      <c r="C3190">
        <f t="shared" si="147"/>
        <v>14</v>
      </c>
      <c r="D3190">
        <f t="shared" si="148"/>
        <v>1</v>
      </c>
      <c r="E3190">
        <f t="shared" si="149"/>
        <v>2024</v>
      </c>
    </row>
    <row r="3191" spans="1:5" x14ac:dyDescent="0.3">
      <c r="A3191">
        <v>3190</v>
      </c>
      <c r="B3191" s="1">
        <v>45311</v>
      </c>
      <c r="C3191">
        <f t="shared" si="147"/>
        <v>20</v>
      </c>
      <c r="D3191">
        <f t="shared" si="148"/>
        <v>1</v>
      </c>
      <c r="E3191">
        <f t="shared" si="149"/>
        <v>2024</v>
      </c>
    </row>
    <row r="3192" spans="1:5" x14ac:dyDescent="0.3">
      <c r="A3192">
        <v>3191</v>
      </c>
      <c r="B3192" s="1">
        <v>45312</v>
      </c>
      <c r="C3192">
        <f t="shared" si="147"/>
        <v>21</v>
      </c>
      <c r="D3192">
        <f t="shared" si="148"/>
        <v>1</v>
      </c>
      <c r="E3192">
        <f t="shared" si="149"/>
        <v>2024</v>
      </c>
    </row>
    <row r="3193" spans="1:5" x14ac:dyDescent="0.3">
      <c r="A3193">
        <v>3192</v>
      </c>
      <c r="B3193" s="1">
        <v>45313</v>
      </c>
      <c r="C3193">
        <f t="shared" si="147"/>
        <v>22</v>
      </c>
      <c r="D3193">
        <f t="shared" si="148"/>
        <v>1</v>
      </c>
      <c r="E3193">
        <f t="shared" si="149"/>
        <v>2024</v>
      </c>
    </row>
    <row r="3194" spans="1:5" x14ac:dyDescent="0.3">
      <c r="A3194">
        <v>3193</v>
      </c>
      <c r="B3194" s="1">
        <v>45321</v>
      </c>
      <c r="C3194">
        <f t="shared" si="147"/>
        <v>30</v>
      </c>
      <c r="D3194">
        <f t="shared" si="148"/>
        <v>1</v>
      </c>
      <c r="E3194">
        <f t="shared" si="149"/>
        <v>2024</v>
      </c>
    </row>
    <row r="3195" spans="1:5" x14ac:dyDescent="0.3">
      <c r="A3195">
        <v>3194</v>
      </c>
      <c r="B3195" s="1">
        <v>45322</v>
      </c>
      <c r="C3195">
        <f t="shared" si="147"/>
        <v>31</v>
      </c>
      <c r="D3195">
        <f t="shared" si="148"/>
        <v>1</v>
      </c>
      <c r="E3195">
        <f t="shared" si="149"/>
        <v>2024</v>
      </c>
    </row>
    <row r="3196" spans="1:5" x14ac:dyDescent="0.3">
      <c r="A3196">
        <v>3195</v>
      </c>
      <c r="B3196" s="1">
        <v>45323</v>
      </c>
      <c r="C3196">
        <f t="shared" si="147"/>
        <v>1</v>
      </c>
      <c r="D3196">
        <f t="shared" si="148"/>
        <v>2</v>
      </c>
      <c r="E3196">
        <f t="shared" si="149"/>
        <v>2024</v>
      </c>
    </row>
    <row r="3197" spans="1:5" x14ac:dyDescent="0.3">
      <c r="A3197">
        <v>3196</v>
      </c>
      <c r="B3197" s="1">
        <v>45325</v>
      </c>
      <c r="C3197">
        <f t="shared" si="147"/>
        <v>3</v>
      </c>
      <c r="D3197">
        <f t="shared" si="148"/>
        <v>2</v>
      </c>
      <c r="E3197">
        <f t="shared" si="149"/>
        <v>2024</v>
      </c>
    </row>
    <row r="3198" spans="1:5" x14ac:dyDescent="0.3">
      <c r="A3198">
        <v>3197</v>
      </c>
      <c r="B3198" s="1">
        <v>45326</v>
      </c>
      <c r="C3198">
        <f t="shared" si="147"/>
        <v>4</v>
      </c>
      <c r="D3198">
        <f t="shared" si="148"/>
        <v>2</v>
      </c>
      <c r="E3198">
        <f t="shared" si="149"/>
        <v>2024</v>
      </c>
    </row>
    <row r="3199" spans="1:5" x14ac:dyDescent="0.3">
      <c r="A3199">
        <v>3198</v>
      </c>
      <c r="B3199" s="1">
        <v>45327</v>
      </c>
      <c r="C3199">
        <f t="shared" si="147"/>
        <v>5</v>
      </c>
      <c r="D3199">
        <f t="shared" si="148"/>
        <v>2</v>
      </c>
      <c r="E3199">
        <f t="shared" si="149"/>
        <v>2024</v>
      </c>
    </row>
    <row r="3200" spans="1:5" x14ac:dyDescent="0.3">
      <c r="A3200">
        <v>3199</v>
      </c>
      <c r="B3200" s="1">
        <v>45332</v>
      </c>
      <c r="C3200">
        <f t="shared" si="147"/>
        <v>10</v>
      </c>
      <c r="D3200">
        <f t="shared" si="148"/>
        <v>2</v>
      </c>
      <c r="E3200">
        <f t="shared" si="149"/>
        <v>2024</v>
      </c>
    </row>
    <row r="3201" spans="1:5" x14ac:dyDescent="0.3">
      <c r="A3201">
        <v>3200</v>
      </c>
      <c r="B3201" s="1">
        <v>45333</v>
      </c>
      <c r="C3201">
        <f t="shared" si="147"/>
        <v>11</v>
      </c>
      <c r="D3201">
        <f t="shared" si="148"/>
        <v>2</v>
      </c>
      <c r="E3201">
        <f t="shared" si="149"/>
        <v>2024</v>
      </c>
    </row>
    <row r="3202" spans="1:5" x14ac:dyDescent="0.3">
      <c r="A3202">
        <v>3201</v>
      </c>
      <c r="B3202" s="1">
        <v>45334</v>
      </c>
      <c r="C3202">
        <f t="shared" si="147"/>
        <v>12</v>
      </c>
      <c r="D3202">
        <f t="shared" si="148"/>
        <v>2</v>
      </c>
      <c r="E3202">
        <f t="shared" si="149"/>
        <v>2024</v>
      </c>
    </row>
    <row r="3203" spans="1:5" x14ac:dyDescent="0.3">
      <c r="A3203">
        <v>3202</v>
      </c>
      <c r="B3203" s="1">
        <v>45339</v>
      </c>
      <c r="C3203">
        <f t="shared" ref="C3203:C3236" si="150">DAY(B3203)</f>
        <v>17</v>
      </c>
      <c r="D3203">
        <f t="shared" ref="D3203:D3236" si="151">MONTH(B3203)</f>
        <v>2</v>
      </c>
      <c r="E3203">
        <f t="shared" ref="E3203:E3236" si="152">YEAR(B3203)</f>
        <v>2024</v>
      </c>
    </row>
    <row r="3204" spans="1:5" x14ac:dyDescent="0.3">
      <c r="A3204">
        <v>3203</v>
      </c>
      <c r="B3204" s="1">
        <v>45340</v>
      </c>
      <c r="C3204">
        <f t="shared" si="150"/>
        <v>18</v>
      </c>
      <c r="D3204">
        <f t="shared" si="151"/>
        <v>2</v>
      </c>
      <c r="E3204">
        <f t="shared" si="152"/>
        <v>2024</v>
      </c>
    </row>
    <row r="3205" spans="1:5" x14ac:dyDescent="0.3">
      <c r="A3205">
        <v>3204</v>
      </c>
      <c r="B3205" s="1">
        <v>45341</v>
      </c>
      <c r="C3205">
        <f t="shared" si="150"/>
        <v>19</v>
      </c>
      <c r="D3205">
        <f t="shared" si="151"/>
        <v>2</v>
      </c>
      <c r="E3205">
        <f t="shared" si="152"/>
        <v>2024</v>
      </c>
    </row>
    <row r="3206" spans="1:5" x14ac:dyDescent="0.3">
      <c r="A3206">
        <v>3205</v>
      </c>
      <c r="B3206" s="1">
        <v>45342</v>
      </c>
      <c r="C3206">
        <f t="shared" si="150"/>
        <v>20</v>
      </c>
      <c r="D3206">
        <f t="shared" si="151"/>
        <v>2</v>
      </c>
      <c r="E3206">
        <f t="shared" si="152"/>
        <v>2024</v>
      </c>
    </row>
    <row r="3207" spans="1:5" x14ac:dyDescent="0.3">
      <c r="A3207">
        <v>3206</v>
      </c>
      <c r="B3207" s="1">
        <v>45343</v>
      </c>
      <c r="C3207">
        <f t="shared" si="150"/>
        <v>21</v>
      </c>
      <c r="D3207">
        <f t="shared" si="151"/>
        <v>2</v>
      </c>
      <c r="E3207">
        <f t="shared" si="152"/>
        <v>2024</v>
      </c>
    </row>
    <row r="3208" spans="1:5" x14ac:dyDescent="0.3">
      <c r="A3208">
        <v>3207</v>
      </c>
      <c r="B3208" s="1">
        <v>45346</v>
      </c>
      <c r="C3208">
        <f t="shared" si="150"/>
        <v>24</v>
      </c>
      <c r="D3208">
        <f t="shared" si="151"/>
        <v>2</v>
      </c>
      <c r="E3208">
        <f t="shared" si="152"/>
        <v>2024</v>
      </c>
    </row>
    <row r="3209" spans="1:5" x14ac:dyDescent="0.3">
      <c r="A3209">
        <v>3208</v>
      </c>
      <c r="B3209" s="1">
        <v>45347</v>
      </c>
      <c r="C3209">
        <f t="shared" si="150"/>
        <v>25</v>
      </c>
      <c r="D3209">
        <f t="shared" si="151"/>
        <v>2</v>
      </c>
      <c r="E3209">
        <f t="shared" si="152"/>
        <v>2024</v>
      </c>
    </row>
    <row r="3210" spans="1:5" x14ac:dyDescent="0.3">
      <c r="A3210">
        <v>3209</v>
      </c>
      <c r="B3210" s="1">
        <v>45348</v>
      </c>
      <c r="C3210">
        <f t="shared" si="150"/>
        <v>26</v>
      </c>
      <c r="D3210">
        <f t="shared" si="151"/>
        <v>2</v>
      </c>
      <c r="E3210">
        <f t="shared" si="152"/>
        <v>2024</v>
      </c>
    </row>
    <row r="3211" spans="1:5" x14ac:dyDescent="0.3">
      <c r="A3211">
        <v>3210</v>
      </c>
      <c r="B3211" s="1">
        <v>45353</v>
      </c>
      <c r="C3211">
        <f t="shared" si="150"/>
        <v>2</v>
      </c>
      <c r="D3211">
        <f t="shared" si="151"/>
        <v>3</v>
      </c>
      <c r="E3211">
        <f t="shared" si="152"/>
        <v>2024</v>
      </c>
    </row>
    <row r="3212" spans="1:5" x14ac:dyDescent="0.3">
      <c r="A3212">
        <v>3211</v>
      </c>
      <c r="B3212" s="1">
        <v>45354</v>
      </c>
      <c r="C3212">
        <f t="shared" si="150"/>
        <v>3</v>
      </c>
      <c r="D3212">
        <f t="shared" si="151"/>
        <v>3</v>
      </c>
      <c r="E3212">
        <f t="shared" si="152"/>
        <v>2024</v>
      </c>
    </row>
    <row r="3213" spans="1:5" x14ac:dyDescent="0.3">
      <c r="A3213">
        <v>3212</v>
      </c>
      <c r="B3213" s="1">
        <v>45355</v>
      </c>
      <c r="C3213">
        <f t="shared" si="150"/>
        <v>4</v>
      </c>
      <c r="D3213">
        <f t="shared" si="151"/>
        <v>3</v>
      </c>
      <c r="E3213">
        <f t="shared" si="152"/>
        <v>2024</v>
      </c>
    </row>
    <row r="3214" spans="1:5" x14ac:dyDescent="0.3">
      <c r="A3214">
        <v>3213</v>
      </c>
      <c r="B3214" s="1">
        <v>45360</v>
      </c>
      <c r="C3214">
        <f t="shared" si="150"/>
        <v>9</v>
      </c>
      <c r="D3214">
        <f t="shared" si="151"/>
        <v>3</v>
      </c>
      <c r="E3214">
        <f t="shared" si="152"/>
        <v>2024</v>
      </c>
    </row>
    <row r="3215" spans="1:5" x14ac:dyDescent="0.3">
      <c r="A3215">
        <v>3214</v>
      </c>
      <c r="B3215" s="1">
        <v>45361</v>
      </c>
      <c r="C3215">
        <f t="shared" si="150"/>
        <v>10</v>
      </c>
      <c r="D3215">
        <f t="shared" si="151"/>
        <v>3</v>
      </c>
      <c r="E3215">
        <f t="shared" si="152"/>
        <v>2024</v>
      </c>
    </row>
    <row r="3216" spans="1:5" x14ac:dyDescent="0.3">
      <c r="A3216">
        <v>3215</v>
      </c>
      <c r="B3216" s="1">
        <v>45362</v>
      </c>
      <c r="C3216">
        <f t="shared" si="150"/>
        <v>11</v>
      </c>
      <c r="D3216">
        <f t="shared" si="151"/>
        <v>3</v>
      </c>
      <c r="E3216">
        <f t="shared" si="152"/>
        <v>2024</v>
      </c>
    </row>
    <row r="3217" spans="1:5" x14ac:dyDescent="0.3">
      <c r="A3217">
        <v>3216</v>
      </c>
      <c r="B3217" s="1">
        <v>45364</v>
      </c>
      <c r="C3217">
        <f t="shared" si="150"/>
        <v>13</v>
      </c>
      <c r="D3217">
        <f t="shared" si="151"/>
        <v>3</v>
      </c>
      <c r="E3217">
        <f t="shared" si="152"/>
        <v>2024</v>
      </c>
    </row>
    <row r="3218" spans="1:5" x14ac:dyDescent="0.3">
      <c r="A3218">
        <v>3217</v>
      </c>
      <c r="B3218" s="1">
        <v>45367</v>
      </c>
      <c r="C3218">
        <f t="shared" si="150"/>
        <v>16</v>
      </c>
      <c r="D3218">
        <f t="shared" si="151"/>
        <v>3</v>
      </c>
      <c r="E3218">
        <f t="shared" si="152"/>
        <v>2024</v>
      </c>
    </row>
    <row r="3219" spans="1:5" x14ac:dyDescent="0.3">
      <c r="A3219">
        <v>3218</v>
      </c>
      <c r="B3219" s="1">
        <v>45368</v>
      </c>
      <c r="C3219">
        <f t="shared" si="150"/>
        <v>17</v>
      </c>
      <c r="D3219">
        <f t="shared" si="151"/>
        <v>3</v>
      </c>
      <c r="E3219">
        <f t="shared" si="152"/>
        <v>2024</v>
      </c>
    </row>
    <row r="3220" spans="1:5" x14ac:dyDescent="0.3">
      <c r="A3220">
        <v>3219</v>
      </c>
      <c r="B3220" s="1">
        <v>45381</v>
      </c>
      <c r="C3220">
        <f t="shared" si="150"/>
        <v>30</v>
      </c>
      <c r="D3220">
        <f t="shared" si="151"/>
        <v>3</v>
      </c>
      <c r="E3220">
        <f t="shared" si="152"/>
        <v>2024</v>
      </c>
    </row>
    <row r="3221" spans="1:5" x14ac:dyDescent="0.3">
      <c r="A3221">
        <v>3220</v>
      </c>
      <c r="B3221" s="1">
        <v>45382</v>
      </c>
      <c r="C3221">
        <f t="shared" si="150"/>
        <v>31</v>
      </c>
      <c r="D3221">
        <f t="shared" si="151"/>
        <v>3</v>
      </c>
      <c r="E3221">
        <f t="shared" si="152"/>
        <v>2024</v>
      </c>
    </row>
    <row r="3222" spans="1:5" x14ac:dyDescent="0.3">
      <c r="A3222">
        <v>3221</v>
      </c>
      <c r="B3222" s="1">
        <v>45384</v>
      </c>
      <c r="C3222">
        <f t="shared" si="150"/>
        <v>2</v>
      </c>
      <c r="D3222">
        <f t="shared" si="151"/>
        <v>4</v>
      </c>
      <c r="E3222">
        <f t="shared" si="152"/>
        <v>2024</v>
      </c>
    </row>
    <row r="3223" spans="1:5" x14ac:dyDescent="0.3">
      <c r="A3223">
        <v>3222</v>
      </c>
      <c r="B3223" s="1">
        <v>45385</v>
      </c>
      <c r="C3223">
        <f t="shared" si="150"/>
        <v>3</v>
      </c>
      <c r="D3223">
        <f t="shared" si="151"/>
        <v>4</v>
      </c>
      <c r="E3223">
        <f t="shared" si="152"/>
        <v>2024</v>
      </c>
    </row>
    <row r="3224" spans="1:5" x14ac:dyDescent="0.3">
      <c r="A3224">
        <v>3223</v>
      </c>
      <c r="B3224" s="1">
        <v>45386</v>
      </c>
      <c r="C3224">
        <f t="shared" si="150"/>
        <v>4</v>
      </c>
      <c r="D3224">
        <f t="shared" si="151"/>
        <v>4</v>
      </c>
      <c r="E3224">
        <f t="shared" si="152"/>
        <v>2024</v>
      </c>
    </row>
    <row r="3225" spans="1:5" x14ac:dyDescent="0.3">
      <c r="A3225">
        <v>3224</v>
      </c>
      <c r="B3225" s="1">
        <v>45388</v>
      </c>
      <c r="C3225">
        <f t="shared" si="150"/>
        <v>6</v>
      </c>
      <c r="D3225">
        <f t="shared" si="151"/>
        <v>4</v>
      </c>
      <c r="E3225">
        <f t="shared" si="152"/>
        <v>2024</v>
      </c>
    </row>
    <row r="3226" spans="1:5" x14ac:dyDescent="0.3">
      <c r="A3226">
        <v>3225</v>
      </c>
      <c r="B3226" s="1">
        <v>45389</v>
      </c>
      <c r="C3226">
        <f t="shared" si="150"/>
        <v>7</v>
      </c>
      <c r="D3226">
        <f t="shared" si="151"/>
        <v>4</v>
      </c>
      <c r="E3226">
        <f t="shared" si="152"/>
        <v>2024</v>
      </c>
    </row>
    <row r="3227" spans="1:5" x14ac:dyDescent="0.3">
      <c r="A3227">
        <v>3226</v>
      </c>
      <c r="B3227" s="1">
        <v>45395</v>
      </c>
      <c r="C3227">
        <f t="shared" si="150"/>
        <v>13</v>
      </c>
      <c r="D3227">
        <f t="shared" si="151"/>
        <v>4</v>
      </c>
      <c r="E3227">
        <f t="shared" si="152"/>
        <v>2024</v>
      </c>
    </row>
    <row r="3228" spans="1:5" x14ac:dyDescent="0.3">
      <c r="A3228">
        <v>3227</v>
      </c>
      <c r="B3228" s="1">
        <v>45396</v>
      </c>
      <c r="C3228">
        <f t="shared" si="150"/>
        <v>14</v>
      </c>
      <c r="D3228">
        <f t="shared" si="151"/>
        <v>4</v>
      </c>
      <c r="E3228">
        <f t="shared" si="152"/>
        <v>2024</v>
      </c>
    </row>
    <row r="3229" spans="1:5" x14ac:dyDescent="0.3">
      <c r="A3229">
        <v>3228</v>
      </c>
      <c r="B3229" s="1">
        <v>45397</v>
      </c>
      <c r="C3229">
        <f t="shared" si="150"/>
        <v>15</v>
      </c>
      <c r="D3229">
        <f t="shared" si="151"/>
        <v>4</v>
      </c>
      <c r="E3229">
        <f t="shared" si="152"/>
        <v>2024</v>
      </c>
    </row>
    <row r="3230" spans="1:5" x14ac:dyDescent="0.3">
      <c r="A3230">
        <v>3229</v>
      </c>
      <c r="B3230" s="1">
        <v>45402</v>
      </c>
      <c r="C3230">
        <f t="shared" si="150"/>
        <v>20</v>
      </c>
      <c r="D3230">
        <f t="shared" si="151"/>
        <v>4</v>
      </c>
      <c r="E3230">
        <f t="shared" si="152"/>
        <v>2024</v>
      </c>
    </row>
    <row r="3231" spans="1:5" x14ac:dyDescent="0.3">
      <c r="A3231">
        <v>3230</v>
      </c>
      <c r="B3231" s="1">
        <v>45403</v>
      </c>
      <c r="C3231">
        <f t="shared" si="150"/>
        <v>21</v>
      </c>
      <c r="D3231">
        <f t="shared" si="151"/>
        <v>4</v>
      </c>
      <c r="E3231">
        <f t="shared" si="152"/>
        <v>2024</v>
      </c>
    </row>
    <row r="3232" spans="1:5" x14ac:dyDescent="0.3">
      <c r="A3232">
        <v>3231</v>
      </c>
      <c r="B3232" s="1">
        <v>45405</v>
      </c>
      <c r="C3232">
        <f t="shared" si="150"/>
        <v>23</v>
      </c>
      <c r="D3232">
        <f t="shared" si="151"/>
        <v>4</v>
      </c>
      <c r="E3232">
        <f t="shared" si="152"/>
        <v>2024</v>
      </c>
    </row>
    <row r="3233" spans="1:5" x14ac:dyDescent="0.3">
      <c r="A3233">
        <v>3232</v>
      </c>
      <c r="B3233" s="1">
        <v>45406</v>
      </c>
      <c r="C3233">
        <f t="shared" si="150"/>
        <v>24</v>
      </c>
      <c r="D3233">
        <f t="shared" si="151"/>
        <v>4</v>
      </c>
      <c r="E3233">
        <f t="shared" si="152"/>
        <v>2024</v>
      </c>
    </row>
    <row r="3234" spans="1:5" x14ac:dyDescent="0.3">
      <c r="A3234">
        <v>3233</v>
      </c>
      <c r="B3234" s="1">
        <v>45407</v>
      </c>
      <c r="C3234">
        <f t="shared" si="150"/>
        <v>25</v>
      </c>
      <c r="D3234">
        <f t="shared" si="151"/>
        <v>4</v>
      </c>
      <c r="E3234">
        <f t="shared" si="152"/>
        <v>2024</v>
      </c>
    </row>
    <row r="3235" spans="1:5" x14ac:dyDescent="0.3">
      <c r="A3235">
        <v>3234</v>
      </c>
      <c r="B3235" s="1">
        <v>45409</v>
      </c>
      <c r="C3235">
        <f t="shared" si="150"/>
        <v>27</v>
      </c>
      <c r="D3235">
        <f t="shared" si="151"/>
        <v>4</v>
      </c>
      <c r="E3235">
        <f t="shared" si="152"/>
        <v>2024</v>
      </c>
    </row>
    <row r="3236" spans="1:5" x14ac:dyDescent="0.3">
      <c r="A3236">
        <v>3235</v>
      </c>
      <c r="B3236" s="1">
        <v>45410</v>
      </c>
      <c r="C3236">
        <f t="shared" si="150"/>
        <v>28</v>
      </c>
      <c r="D3236">
        <f t="shared" si="151"/>
        <v>4</v>
      </c>
      <c r="E3236">
        <f t="shared" si="152"/>
        <v>2024</v>
      </c>
    </row>
    <row r="9882" spans="3:3" x14ac:dyDescent="0.3">
      <c r="C9882" s="2"/>
    </row>
    <row r="9883" spans="3:3" x14ac:dyDescent="0.3">
      <c r="C9883" s="2"/>
    </row>
    <row r="9884" spans="3:3" x14ac:dyDescent="0.3">
      <c r="C9884" s="2"/>
    </row>
    <row r="9885" spans="3:3" x14ac:dyDescent="0.3">
      <c r="C9885" s="2"/>
    </row>
    <row r="9886" spans="3:3" x14ac:dyDescent="0.3">
      <c r="C9886" s="2"/>
    </row>
    <row r="9887" spans="3:3" x14ac:dyDescent="0.3">
      <c r="C9887" s="2"/>
    </row>
    <row r="9888" spans="3:3" x14ac:dyDescent="0.3">
      <c r="C9888" s="2"/>
    </row>
    <row r="9889" spans="3:3" x14ac:dyDescent="0.3">
      <c r="C9889" s="2"/>
    </row>
    <row r="9890" spans="3:3" x14ac:dyDescent="0.3">
      <c r="C9890" s="2"/>
    </row>
    <row r="9891" spans="3:3" x14ac:dyDescent="0.3">
      <c r="C9891" s="2"/>
    </row>
    <row r="9892" spans="3:3" x14ac:dyDescent="0.3">
      <c r="C9892" s="2"/>
    </row>
    <row r="9893" spans="3:3" x14ac:dyDescent="0.3">
      <c r="C9893" s="2"/>
    </row>
    <row r="9894" spans="3:3" x14ac:dyDescent="0.3">
      <c r="C9894" s="2"/>
    </row>
    <row r="9895" spans="3:3" x14ac:dyDescent="0.3">
      <c r="C9895" s="2"/>
    </row>
    <row r="9896" spans="3:3" x14ac:dyDescent="0.3">
      <c r="C9896" s="2"/>
    </row>
    <row r="9897" spans="3:3" x14ac:dyDescent="0.3">
      <c r="C9897" s="2"/>
    </row>
    <row r="9898" spans="3:3" x14ac:dyDescent="0.3">
      <c r="C9898" s="2"/>
    </row>
    <row r="9899" spans="3:3" x14ac:dyDescent="0.3">
      <c r="C9899" s="2"/>
    </row>
    <row r="9900" spans="3:3" x14ac:dyDescent="0.3">
      <c r="C9900" s="2"/>
    </row>
    <row r="9901" spans="3:3" x14ac:dyDescent="0.3">
      <c r="C9901" s="2"/>
    </row>
    <row r="9902" spans="3:3" x14ac:dyDescent="0.3">
      <c r="C9902" s="2"/>
    </row>
    <row r="9903" spans="3:3" x14ac:dyDescent="0.3">
      <c r="C9903" s="2"/>
    </row>
    <row r="9904" spans="3:3" x14ac:dyDescent="0.3">
      <c r="C9904" s="2"/>
    </row>
    <row r="9905" spans="3:3" x14ac:dyDescent="0.3">
      <c r="C9905" s="2"/>
    </row>
    <row r="9906" spans="3:3" x14ac:dyDescent="0.3">
      <c r="C9906" s="2"/>
    </row>
    <row r="9907" spans="3:3" x14ac:dyDescent="0.3">
      <c r="C9907" s="2"/>
    </row>
    <row r="9908" spans="3:3" x14ac:dyDescent="0.3">
      <c r="C9908" s="2"/>
    </row>
    <row r="9909" spans="3:3" x14ac:dyDescent="0.3">
      <c r="C9909" s="2"/>
    </row>
    <row r="9910" spans="3:3" x14ac:dyDescent="0.3">
      <c r="C9910" s="2"/>
    </row>
    <row r="9911" spans="3:3" x14ac:dyDescent="0.3">
      <c r="C9911" s="2"/>
    </row>
    <row r="9912" spans="3:3" x14ac:dyDescent="0.3">
      <c r="C9912" s="2"/>
    </row>
    <row r="9913" spans="3:3" x14ac:dyDescent="0.3">
      <c r="C9913" s="2"/>
    </row>
    <row r="9914" spans="3:3" x14ac:dyDescent="0.3">
      <c r="C9914" s="2"/>
    </row>
    <row r="9915" spans="3:3" x14ac:dyDescent="0.3">
      <c r="C9915" s="2"/>
    </row>
    <row r="9916" spans="3:3" x14ac:dyDescent="0.3">
      <c r="C9916" s="2"/>
    </row>
    <row r="9917" spans="3:3" x14ac:dyDescent="0.3">
      <c r="C9917" s="2"/>
    </row>
    <row r="9918" spans="3:3" x14ac:dyDescent="0.3">
      <c r="C9918" s="2"/>
    </row>
    <row r="9919" spans="3:3" x14ac:dyDescent="0.3">
      <c r="C9919" s="2"/>
    </row>
    <row r="9920" spans="3:3" x14ac:dyDescent="0.3">
      <c r="C9920" s="2"/>
    </row>
    <row r="9921" spans="3:3" x14ac:dyDescent="0.3">
      <c r="C9921" s="2"/>
    </row>
    <row r="9922" spans="3:3" x14ac:dyDescent="0.3">
      <c r="C9922" s="2"/>
    </row>
    <row r="9923" spans="3:3" x14ac:dyDescent="0.3">
      <c r="C9923" s="2"/>
    </row>
    <row r="9924" spans="3:3" x14ac:dyDescent="0.3">
      <c r="C9924" s="2"/>
    </row>
    <row r="9925" spans="3:3" x14ac:dyDescent="0.3">
      <c r="C9925" s="2"/>
    </row>
    <row r="9926" spans="3:3" x14ac:dyDescent="0.3">
      <c r="C9926" s="2"/>
    </row>
    <row r="9927" spans="3:3" x14ac:dyDescent="0.3">
      <c r="C9927" s="2"/>
    </row>
    <row r="9928" spans="3:3" x14ac:dyDescent="0.3">
      <c r="C9928" s="2"/>
    </row>
    <row r="9929" spans="3:3" x14ac:dyDescent="0.3">
      <c r="C9929" s="2"/>
    </row>
    <row r="9930" spans="3:3" x14ac:dyDescent="0.3">
      <c r="C9930" s="2"/>
    </row>
    <row r="9931" spans="3:3" x14ac:dyDescent="0.3">
      <c r="C9931" s="2"/>
    </row>
    <row r="9932" spans="3:3" x14ac:dyDescent="0.3">
      <c r="C9932" s="2"/>
    </row>
    <row r="9933" spans="3:3" x14ac:dyDescent="0.3">
      <c r="C9933" s="2"/>
    </row>
    <row r="9934" spans="3:3" x14ac:dyDescent="0.3">
      <c r="C9934" s="2"/>
    </row>
    <row r="9935" spans="3:3" x14ac:dyDescent="0.3">
      <c r="C9935" s="2"/>
    </row>
    <row r="9936" spans="3:3" x14ac:dyDescent="0.3">
      <c r="C9936" s="2"/>
    </row>
    <row r="9937" spans="3:3" x14ac:dyDescent="0.3">
      <c r="C9937" s="2"/>
    </row>
    <row r="9938" spans="3:3" x14ac:dyDescent="0.3">
      <c r="C9938" s="2"/>
    </row>
    <row r="9939" spans="3:3" x14ac:dyDescent="0.3">
      <c r="C9939" s="2"/>
    </row>
    <row r="9940" spans="3:3" x14ac:dyDescent="0.3">
      <c r="C9940" s="2"/>
    </row>
    <row r="9941" spans="3:3" x14ac:dyDescent="0.3">
      <c r="C9941" s="2"/>
    </row>
    <row r="9942" spans="3:3" x14ac:dyDescent="0.3">
      <c r="C9942" s="2"/>
    </row>
    <row r="9943" spans="3:3" x14ac:dyDescent="0.3">
      <c r="C9943" s="2"/>
    </row>
    <row r="9944" spans="3:3" x14ac:dyDescent="0.3">
      <c r="C9944" s="2"/>
    </row>
    <row r="9945" spans="3:3" x14ac:dyDescent="0.3">
      <c r="C9945" s="2"/>
    </row>
    <row r="9946" spans="3:3" x14ac:dyDescent="0.3">
      <c r="C9946" s="2"/>
    </row>
    <row r="9947" spans="3:3" x14ac:dyDescent="0.3">
      <c r="C9947" s="2"/>
    </row>
    <row r="9948" spans="3:3" x14ac:dyDescent="0.3">
      <c r="C9948" s="2"/>
    </row>
    <row r="9949" spans="3:3" x14ac:dyDescent="0.3">
      <c r="C9949" s="2"/>
    </row>
    <row r="9950" spans="3:3" x14ac:dyDescent="0.3">
      <c r="C9950" s="2"/>
    </row>
    <row r="9951" spans="3:3" x14ac:dyDescent="0.3">
      <c r="C9951" s="2"/>
    </row>
    <row r="9952" spans="3:3" x14ac:dyDescent="0.3">
      <c r="C9952" s="2"/>
    </row>
    <row r="9953" spans="3:3" x14ac:dyDescent="0.3">
      <c r="C9953" s="2"/>
    </row>
    <row r="9954" spans="3:3" x14ac:dyDescent="0.3">
      <c r="C9954" s="2"/>
    </row>
    <row r="9955" spans="3:3" x14ac:dyDescent="0.3">
      <c r="C9955" s="2"/>
    </row>
    <row r="9956" spans="3:3" x14ac:dyDescent="0.3">
      <c r="C9956" s="2"/>
    </row>
    <row r="9957" spans="3:3" x14ac:dyDescent="0.3">
      <c r="C9957" s="2"/>
    </row>
    <row r="9958" spans="3:3" x14ac:dyDescent="0.3">
      <c r="C9958" s="2"/>
    </row>
    <row r="9959" spans="3:3" x14ac:dyDescent="0.3">
      <c r="C9959" s="2"/>
    </row>
    <row r="9960" spans="3:3" x14ac:dyDescent="0.3">
      <c r="C9960" s="2"/>
    </row>
    <row r="9961" spans="3:3" x14ac:dyDescent="0.3">
      <c r="C9961" s="2"/>
    </row>
    <row r="9962" spans="3:3" x14ac:dyDescent="0.3">
      <c r="C9962" s="2"/>
    </row>
    <row r="9963" spans="3:3" x14ac:dyDescent="0.3">
      <c r="C9963" s="2"/>
    </row>
    <row r="9964" spans="3:3" x14ac:dyDescent="0.3">
      <c r="C9964" s="2"/>
    </row>
    <row r="9965" spans="3:3" x14ac:dyDescent="0.3">
      <c r="C9965" s="2"/>
    </row>
    <row r="9966" spans="3:3" x14ac:dyDescent="0.3">
      <c r="C9966" s="2"/>
    </row>
    <row r="9967" spans="3:3" x14ac:dyDescent="0.3">
      <c r="C9967" s="2"/>
    </row>
    <row r="9968" spans="3:3" x14ac:dyDescent="0.3">
      <c r="C9968" s="2"/>
    </row>
    <row r="9969" spans="3:3" x14ac:dyDescent="0.3">
      <c r="C9969" s="2"/>
    </row>
    <row r="9970" spans="3:3" x14ac:dyDescent="0.3">
      <c r="C9970" s="2"/>
    </row>
    <row r="9971" spans="3:3" x14ac:dyDescent="0.3">
      <c r="C9971" s="2"/>
    </row>
    <row r="9972" spans="3:3" x14ac:dyDescent="0.3">
      <c r="C9972" s="2"/>
    </row>
    <row r="9973" spans="3:3" x14ac:dyDescent="0.3">
      <c r="C9973" s="2"/>
    </row>
    <row r="9974" spans="3:3" x14ac:dyDescent="0.3">
      <c r="C9974" s="2"/>
    </row>
    <row r="9975" spans="3:3" x14ac:dyDescent="0.3">
      <c r="C9975" s="2"/>
    </row>
    <row r="9976" spans="3:3" x14ac:dyDescent="0.3">
      <c r="C9976" s="2"/>
    </row>
    <row r="9977" spans="3:3" x14ac:dyDescent="0.3">
      <c r="C9977" s="2"/>
    </row>
    <row r="9978" spans="3:3" x14ac:dyDescent="0.3">
      <c r="C9978" s="2"/>
    </row>
    <row r="9979" spans="3:3" x14ac:dyDescent="0.3">
      <c r="C9979" s="2"/>
    </row>
    <row r="9980" spans="3:3" x14ac:dyDescent="0.3">
      <c r="C9980" s="2"/>
    </row>
    <row r="9981" spans="3:3" x14ac:dyDescent="0.3">
      <c r="C9981" s="2"/>
    </row>
    <row r="9982" spans="3:3" x14ac:dyDescent="0.3">
      <c r="C9982" s="2"/>
    </row>
    <row r="9983" spans="3:3" x14ac:dyDescent="0.3">
      <c r="C9983" s="2"/>
    </row>
    <row r="9984" spans="3:3" x14ac:dyDescent="0.3">
      <c r="C9984" s="2"/>
    </row>
    <row r="9985" spans="3:3" x14ac:dyDescent="0.3">
      <c r="C9985" s="2"/>
    </row>
    <row r="9986" spans="3:3" x14ac:dyDescent="0.3">
      <c r="C9986" s="2"/>
    </row>
    <row r="9987" spans="3:3" x14ac:dyDescent="0.3">
      <c r="C9987" s="2"/>
    </row>
    <row r="9988" spans="3:3" x14ac:dyDescent="0.3">
      <c r="C9988" s="2"/>
    </row>
    <row r="9989" spans="3:3" x14ac:dyDescent="0.3">
      <c r="C9989" s="2"/>
    </row>
    <row r="9990" spans="3:3" x14ac:dyDescent="0.3">
      <c r="C9990" s="2"/>
    </row>
    <row r="9991" spans="3:3" x14ac:dyDescent="0.3">
      <c r="C9991" s="2"/>
    </row>
    <row r="9992" spans="3:3" x14ac:dyDescent="0.3">
      <c r="C9992" s="2"/>
    </row>
    <row r="9993" spans="3:3" x14ac:dyDescent="0.3">
      <c r="C9993" s="2"/>
    </row>
    <row r="9994" spans="3:3" x14ac:dyDescent="0.3">
      <c r="C9994" s="2"/>
    </row>
    <row r="9995" spans="3:3" x14ac:dyDescent="0.3">
      <c r="C9995" s="2"/>
    </row>
    <row r="9996" spans="3:3" x14ac:dyDescent="0.3">
      <c r="C9996" s="2"/>
    </row>
    <row r="9997" spans="3:3" x14ac:dyDescent="0.3">
      <c r="C9997" s="2"/>
    </row>
    <row r="9998" spans="3:3" x14ac:dyDescent="0.3">
      <c r="C9998" s="2"/>
    </row>
    <row r="9999" spans="3:3" x14ac:dyDescent="0.3">
      <c r="C9999" s="2"/>
    </row>
    <row r="10000" spans="3:3" x14ac:dyDescent="0.3">
      <c r="C10000" s="2"/>
    </row>
    <row r="10001" spans="3:3" x14ac:dyDescent="0.3">
      <c r="C10001" s="2"/>
    </row>
    <row r="10002" spans="3:3" x14ac:dyDescent="0.3">
      <c r="C10002" s="2"/>
    </row>
    <row r="10003" spans="3:3" x14ac:dyDescent="0.3">
      <c r="C10003" s="2"/>
    </row>
    <row r="10004" spans="3:3" x14ac:dyDescent="0.3">
      <c r="C10004" s="2"/>
    </row>
    <row r="10005" spans="3:3" x14ac:dyDescent="0.3">
      <c r="C10005" s="2"/>
    </row>
    <row r="10006" spans="3:3" x14ac:dyDescent="0.3">
      <c r="C10006" s="2"/>
    </row>
    <row r="10007" spans="3:3" x14ac:dyDescent="0.3">
      <c r="C10007" s="2"/>
    </row>
    <row r="10008" spans="3:3" x14ac:dyDescent="0.3">
      <c r="C10008" s="2"/>
    </row>
    <row r="10009" spans="3:3" x14ac:dyDescent="0.3">
      <c r="C10009" s="2"/>
    </row>
    <row r="10010" spans="3:3" x14ac:dyDescent="0.3">
      <c r="C10010" s="2"/>
    </row>
    <row r="10011" spans="3:3" x14ac:dyDescent="0.3">
      <c r="C10011" s="2"/>
    </row>
    <row r="10012" spans="3:3" x14ac:dyDescent="0.3">
      <c r="C10012" s="2"/>
    </row>
    <row r="10013" spans="3:3" x14ac:dyDescent="0.3">
      <c r="C10013" s="2"/>
    </row>
    <row r="10014" spans="3:3" x14ac:dyDescent="0.3">
      <c r="C10014" s="2"/>
    </row>
    <row r="10015" spans="3:3" x14ac:dyDescent="0.3">
      <c r="C10015" s="2"/>
    </row>
    <row r="10016" spans="3:3" x14ac:dyDescent="0.3">
      <c r="C10016" s="2"/>
    </row>
    <row r="10017" spans="3:3" x14ac:dyDescent="0.3">
      <c r="C10017" s="2"/>
    </row>
    <row r="10018" spans="3:3" x14ac:dyDescent="0.3">
      <c r="C10018" s="2"/>
    </row>
    <row r="10019" spans="3:3" x14ac:dyDescent="0.3">
      <c r="C10019" s="2"/>
    </row>
    <row r="10020" spans="3:3" x14ac:dyDescent="0.3">
      <c r="C10020" s="2"/>
    </row>
    <row r="10021" spans="3:3" x14ac:dyDescent="0.3">
      <c r="C10021" s="2"/>
    </row>
    <row r="10022" spans="3:3" x14ac:dyDescent="0.3">
      <c r="C10022" s="2"/>
    </row>
    <row r="10023" spans="3:3" x14ac:dyDescent="0.3">
      <c r="C10023" s="2"/>
    </row>
    <row r="10024" spans="3:3" x14ac:dyDescent="0.3">
      <c r="C10024" s="2"/>
    </row>
    <row r="10025" spans="3:3" x14ac:dyDescent="0.3">
      <c r="C10025" s="2"/>
    </row>
    <row r="10026" spans="3:3" x14ac:dyDescent="0.3">
      <c r="C10026" s="2"/>
    </row>
    <row r="10027" spans="3:3" x14ac:dyDescent="0.3">
      <c r="C10027" s="2"/>
    </row>
    <row r="10028" spans="3:3" x14ac:dyDescent="0.3">
      <c r="C10028" s="2"/>
    </row>
    <row r="10029" spans="3:3" x14ac:dyDescent="0.3">
      <c r="C10029" s="2"/>
    </row>
    <row r="10030" spans="3:3" x14ac:dyDescent="0.3">
      <c r="C10030" s="2"/>
    </row>
    <row r="10031" spans="3:3" x14ac:dyDescent="0.3">
      <c r="C10031" s="2"/>
    </row>
    <row r="10032" spans="3:3" x14ac:dyDescent="0.3">
      <c r="C10032" s="2"/>
    </row>
    <row r="10033" spans="3:3" x14ac:dyDescent="0.3">
      <c r="C10033" s="2"/>
    </row>
    <row r="10034" spans="3:3" x14ac:dyDescent="0.3">
      <c r="C10034" s="2"/>
    </row>
    <row r="10035" spans="3:3" x14ac:dyDescent="0.3">
      <c r="C10035" s="2"/>
    </row>
    <row r="10036" spans="3:3" x14ac:dyDescent="0.3">
      <c r="C10036" s="2"/>
    </row>
    <row r="10037" spans="3:3" x14ac:dyDescent="0.3">
      <c r="C10037" s="2"/>
    </row>
    <row r="10038" spans="3:3" x14ac:dyDescent="0.3">
      <c r="C10038" s="2"/>
    </row>
    <row r="10039" spans="3:3" x14ac:dyDescent="0.3">
      <c r="C10039" s="2"/>
    </row>
    <row r="10040" spans="3:3" x14ac:dyDescent="0.3">
      <c r="C10040" s="2"/>
    </row>
    <row r="10041" spans="3:3" x14ac:dyDescent="0.3">
      <c r="C10041" s="2"/>
    </row>
    <row r="10042" spans="3:3" x14ac:dyDescent="0.3">
      <c r="C10042" s="2"/>
    </row>
    <row r="10043" spans="3:3" x14ac:dyDescent="0.3">
      <c r="C10043" s="2"/>
    </row>
    <row r="10044" spans="3:3" x14ac:dyDescent="0.3">
      <c r="C10044" s="2"/>
    </row>
    <row r="10045" spans="3:3" x14ac:dyDescent="0.3">
      <c r="C10045" s="2"/>
    </row>
    <row r="10046" spans="3:3" x14ac:dyDescent="0.3">
      <c r="C10046" s="2"/>
    </row>
    <row r="10047" spans="3:3" x14ac:dyDescent="0.3">
      <c r="C10047" s="2"/>
    </row>
    <row r="10048" spans="3:3" x14ac:dyDescent="0.3">
      <c r="C10048" s="2"/>
    </row>
    <row r="10049" spans="3:3" x14ac:dyDescent="0.3">
      <c r="C10049" s="2"/>
    </row>
    <row r="10050" spans="3:3" x14ac:dyDescent="0.3">
      <c r="C10050" s="2"/>
    </row>
    <row r="10051" spans="3:3" x14ac:dyDescent="0.3">
      <c r="C10051" s="2"/>
    </row>
    <row r="10052" spans="3:3" x14ac:dyDescent="0.3">
      <c r="C10052" s="2"/>
    </row>
    <row r="10053" spans="3:3" x14ac:dyDescent="0.3">
      <c r="C10053" s="2"/>
    </row>
    <row r="10054" spans="3:3" x14ac:dyDescent="0.3">
      <c r="C10054" s="2"/>
    </row>
    <row r="10055" spans="3:3" x14ac:dyDescent="0.3">
      <c r="C10055" s="2"/>
    </row>
    <row r="10056" spans="3:3" x14ac:dyDescent="0.3">
      <c r="C10056" s="2"/>
    </row>
    <row r="10057" spans="3:3" x14ac:dyDescent="0.3">
      <c r="C10057" s="2"/>
    </row>
    <row r="10058" spans="3:3" x14ac:dyDescent="0.3">
      <c r="C10058" s="2"/>
    </row>
    <row r="10059" spans="3:3" x14ac:dyDescent="0.3">
      <c r="C10059" s="2"/>
    </row>
    <row r="10060" spans="3:3" x14ac:dyDescent="0.3">
      <c r="C10060" s="2"/>
    </row>
    <row r="10061" spans="3:3" x14ac:dyDescent="0.3">
      <c r="C10061" s="2"/>
    </row>
    <row r="10062" spans="3:3" x14ac:dyDescent="0.3">
      <c r="C10062" s="2"/>
    </row>
    <row r="10063" spans="3:3" x14ac:dyDescent="0.3">
      <c r="C10063" s="2"/>
    </row>
    <row r="10064" spans="3:3" x14ac:dyDescent="0.3">
      <c r="C10064" s="2"/>
    </row>
    <row r="10065" spans="3:3" x14ac:dyDescent="0.3">
      <c r="C10065" s="2"/>
    </row>
    <row r="10066" spans="3:3" x14ac:dyDescent="0.3">
      <c r="C10066" s="2"/>
    </row>
    <row r="10067" spans="3:3" x14ac:dyDescent="0.3">
      <c r="C10067" s="2"/>
    </row>
    <row r="10068" spans="3:3" x14ac:dyDescent="0.3">
      <c r="C10068" s="2"/>
    </row>
    <row r="10069" spans="3:3" x14ac:dyDescent="0.3">
      <c r="C10069" s="2"/>
    </row>
    <row r="10070" spans="3:3" x14ac:dyDescent="0.3">
      <c r="C10070" s="2"/>
    </row>
    <row r="10071" spans="3:3" x14ac:dyDescent="0.3">
      <c r="C10071" s="2"/>
    </row>
    <row r="10072" spans="3:3" x14ac:dyDescent="0.3">
      <c r="C10072" s="2"/>
    </row>
    <row r="10073" spans="3:3" x14ac:dyDescent="0.3">
      <c r="C10073" s="2"/>
    </row>
    <row r="10074" spans="3:3" x14ac:dyDescent="0.3">
      <c r="C10074" s="2"/>
    </row>
    <row r="10075" spans="3:3" x14ac:dyDescent="0.3">
      <c r="C10075" s="2"/>
    </row>
    <row r="10076" spans="3:3" x14ac:dyDescent="0.3">
      <c r="C10076" s="2"/>
    </row>
    <row r="10077" spans="3:3" x14ac:dyDescent="0.3">
      <c r="C10077" s="2"/>
    </row>
    <row r="10078" spans="3:3" x14ac:dyDescent="0.3">
      <c r="C10078" s="2"/>
    </row>
    <row r="10079" spans="3:3" x14ac:dyDescent="0.3">
      <c r="C10079" s="2"/>
    </row>
    <row r="10080" spans="3:3" x14ac:dyDescent="0.3">
      <c r="C10080" s="2"/>
    </row>
    <row r="10081" spans="3:3" x14ac:dyDescent="0.3">
      <c r="C10081" s="2"/>
    </row>
    <row r="10082" spans="3:3" x14ac:dyDescent="0.3">
      <c r="C10082" s="2"/>
    </row>
    <row r="10083" spans="3:3" x14ac:dyDescent="0.3">
      <c r="C10083" s="2"/>
    </row>
    <row r="10084" spans="3:3" x14ac:dyDescent="0.3">
      <c r="C10084" s="2"/>
    </row>
    <row r="10085" spans="3:3" x14ac:dyDescent="0.3">
      <c r="C10085" s="2"/>
    </row>
    <row r="10086" spans="3:3" x14ac:dyDescent="0.3">
      <c r="C10086" s="2"/>
    </row>
    <row r="10087" spans="3:3" x14ac:dyDescent="0.3">
      <c r="C10087" s="2"/>
    </row>
    <row r="10088" spans="3:3" x14ac:dyDescent="0.3">
      <c r="C10088" s="2"/>
    </row>
    <row r="10089" spans="3:3" x14ac:dyDescent="0.3">
      <c r="C10089" s="2"/>
    </row>
    <row r="10090" spans="3:3" x14ac:dyDescent="0.3">
      <c r="C10090" s="2"/>
    </row>
    <row r="10091" spans="3:3" x14ac:dyDescent="0.3">
      <c r="C10091" s="2"/>
    </row>
    <row r="10092" spans="3:3" x14ac:dyDescent="0.3">
      <c r="C10092" s="2"/>
    </row>
    <row r="10093" spans="3:3" x14ac:dyDescent="0.3">
      <c r="C10093" s="2"/>
    </row>
    <row r="10094" spans="3:3" x14ac:dyDescent="0.3">
      <c r="C10094" s="2"/>
    </row>
    <row r="10095" spans="3:3" x14ac:dyDescent="0.3">
      <c r="C10095" s="2"/>
    </row>
    <row r="10096" spans="3:3" x14ac:dyDescent="0.3">
      <c r="C10096" s="2"/>
    </row>
    <row r="10097" spans="3:3" x14ac:dyDescent="0.3">
      <c r="C10097" s="2"/>
    </row>
    <row r="10098" spans="3:3" x14ac:dyDescent="0.3">
      <c r="C10098" s="2"/>
    </row>
    <row r="10099" spans="3:3" x14ac:dyDescent="0.3">
      <c r="C10099" s="2"/>
    </row>
    <row r="10100" spans="3:3" x14ac:dyDescent="0.3">
      <c r="C10100" s="2"/>
    </row>
    <row r="10101" spans="3:3" x14ac:dyDescent="0.3">
      <c r="C10101" s="2"/>
    </row>
    <row r="10102" spans="3:3" x14ac:dyDescent="0.3">
      <c r="C10102" s="2"/>
    </row>
    <row r="10103" spans="3:3" x14ac:dyDescent="0.3">
      <c r="C10103" s="2"/>
    </row>
    <row r="10104" spans="3:3" x14ac:dyDescent="0.3">
      <c r="C10104" s="2"/>
    </row>
    <row r="10105" spans="3:3" x14ac:dyDescent="0.3">
      <c r="C10105" s="2"/>
    </row>
    <row r="10106" spans="3:3" x14ac:dyDescent="0.3">
      <c r="C10106" s="2"/>
    </row>
    <row r="10107" spans="3:3" x14ac:dyDescent="0.3">
      <c r="C10107" s="2"/>
    </row>
    <row r="10108" spans="3:3" x14ac:dyDescent="0.3">
      <c r="C10108" s="2"/>
    </row>
    <row r="10109" spans="3:3" x14ac:dyDescent="0.3">
      <c r="C10109" s="2"/>
    </row>
    <row r="10110" spans="3:3" x14ac:dyDescent="0.3">
      <c r="C10110" s="2"/>
    </row>
    <row r="10111" spans="3:3" x14ac:dyDescent="0.3">
      <c r="C10111" s="2"/>
    </row>
    <row r="10112" spans="3:3" x14ac:dyDescent="0.3">
      <c r="C10112" s="2"/>
    </row>
    <row r="10113" spans="3:3" x14ac:dyDescent="0.3">
      <c r="C10113" s="2"/>
    </row>
    <row r="10114" spans="3:3" x14ac:dyDescent="0.3">
      <c r="C10114" s="2"/>
    </row>
    <row r="10115" spans="3:3" x14ac:dyDescent="0.3">
      <c r="C10115" s="2"/>
    </row>
    <row r="10116" spans="3:3" x14ac:dyDescent="0.3">
      <c r="C10116" s="2"/>
    </row>
    <row r="10117" spans="3:3" x14ac:dyDescent="0.3">
      <c r="C10117" s="2"/>
    </row>
    <row r="10118" spans="3:3" x14ac:dyDescent="0.3">
      <c r="C10118" s="2"/>
    </row>
    <row r="10119" spans="3:3" x14ac:dyDescent="0.3">
      <c r="C10119" s="2"/>
    </row>
    <row r="10120" spans="3:3" x14ac:dyDescent="0.3">
      <c r="C10120" s="2"/>
    </row>
    <row r="10121" spans="3:3" x14ac:dyDescent="0.3">
      <c r="C10121" s="2"/>
    </row>
    <row r="10122" spans="3:3" x14ac:dyDescent="0.3">
      <c r="C10122" s="2"/>
    </row>
    <row r="10123" spans="3:3" x14ac:dyDescent="0.3">
      <c r="C10123" s="2"/>
    </row>
    <row r="10124" spans="3:3" x14ac:dyDescent="0.3">
      <c r="C10124" s="2"/>
    </row>
    <row r="10125" spans="3:3" x14ac:dyDescent="0.3">
      <c r="C10125" s="2"/>
    </row>
    <row r="10126" spans="3:3" x14ac:dyDescent="0.3">
      <c r="C10126" s="2"/>
    </row>
    <row r="10127" spans="3:3" x14ac:dyDescent="0.3">
      <c r="C10127" s="2"/>
    </row>
    <row r="10128" spans="3:3" x14ac:dyDescent="0.3">
      <c r="C10128" s="2"/>
    </row>
    <row r="10129" spans="3:3" x14ac:dyDescent="0.3">
      <c r="C10129" s="2"/>
    </row>
    <row r="10130" spans="3:3" x14ac:dyDescent="0.3">
      <c r="C10130" s="2"/>
    </row>
    <row r="10131" spans="3:3" x14ac:dyDescent="0.3">
      <c r="C10131" s="2"/>
    </row>
    <row r="10132" spans="3:3" x14ac:dyDescent="0.3">
      <c r="C10132" s="2"/>
    </row>
    <row r="10133" spans="3:3" x14ac:dyDescent="0.3">
      <c r="C10133" s="2"/>
    </row>
    <row r="10134" spans="3:3" x14ac:dyDescent="0.3">
      <c r="C10134" s="2"/>
    </row>
    <row r="10135" spans="3:3" x14ac:dyDescent="0.3">
      <c r="C10135" s="2"/>
    </row>
    <row r="10136" spans="3:3" x14ac:dyDescent="0.3">
      <c r="C10136" s="2"/>
    </row>
    <row r="10137" spans="3:3" x14ac:dyDescent="0.3">
      <c r="C10137" s="2"/>
    </row>
    <row r="10138" spans="3:3" x14ac:dyDescent="0.3">
      <c r="C10138" s="2"/>
    </row>
    <row r="10139" spans="3:3" x14ac:dyDescent="0.3">
      <c r="C10139" s="2"/>
    </row>
    <row r="10140" spans="3:3" x14ac:dyDescent="0.3">
      <c r="C10140" s="2"/>
    </row>
    <row r="10141" spans="3:3" x14ac:dyDescent="0.3">
      <c r="C10141" s="2"/>
    </row>
    <row r="10142" spans="3:3" x14ac:dyDescent="0.3">
      <c r="C10142" s="2"/>
    </row>
    <row r="10143" spans="3:3" x14ac:dyDescent="0.3">
      <c r="C10143" s="2"/>
    </row>
    <row r="10144" spans="3:3" x14ac:dyDescent="0.3">
      <c r="C10144" s="2"/>
    </row>
    <row r="10145" spans="3:3" x14ac:dyDescent="0.3">
      <c r="C10145" s="2"/>
    </row>
    <row r="10146" spans="3:3" x14ac:dyDescent="0.3">
      <c r="C10146" s="2"/>
    </row>
    <row r="10147" spans="3:3" x14ac:dyDescent="0.3">
      <c r="C10147" s="2"/>
    </row>
    <row r="10148" spans="3:3" x14ac:dyDescent="0.3">
      <c r="C10148" s="2"/>
    </row>
    <row r="10149" spans="3:3" x14ac:dyDescent="0.3">
      <c r="C10149" s="2"/>
    </row>
    <row r="10150" spans="3:3" x14ac:dyDescent="0.3">
      <c r="C10150" s="2"/>
    </row>
    <row r="10151" spans="3:3" x14ac:dyDescent="0.3">
      <c r="C10151" s="2"/>
    </row>
    <row r="10152" spans="3:3" x14ac:dyDescent="0.3">
      <c r="C10152" s="2"/>
    </row>
    <row r="10153" spans="3:3" x14ac:dyDescent="0.3">
      <c r="C10153" s="2"/>
    </row>
    <row r="10154" spans="3:3" x14ac:dyDescent="0.3">
      <c r="C10154" s="2"/>
    </row>
    <row r="10155" spans="3:3" x14ac:dyDescent="0.3">
      <c r="C10155" s="2"/>
    </row>
    <row r="10156" spans="3:3" x14ac:dyDescent="0.3">
      <c r="C10156" s="2"/>
    </row>
    <row r="10157" spans="3:3" x14ac:dyDescent="0.3">
      <c r="C10157" s="2"/>
    </row>
    <row r="10158" spans="3:3" x14ac:dyDescent="0.3">
      <c r="C10158" s="2"/>
    </row>
    <row r="10159" spans="3:3" x14ac:dyDescent="0.3">
      <c r="C10159" s="2"/>
    </row>
    <row r="10160" spans="3:3" x14ac:dyDescent="0.3">
      <c r="C10160" s="2"/>
    </row>
    <row r="10161" spans="3:3" x14ac:dyDescent="0.3">
      <c r="C10161" s="2"/>
    </row>
    <row r="10162" spans="3:3" x14ac:dyDescent="0.3">
      <c r="C10162" s="2"/>
    </row>
    <row r="10163" spans="3:3" x14ac:dyDescent="0.3">
      <c r="C10163" s="2"/>
    </row>
    <row r="10164" spans="3:3" x14ac:dyDescent="0.3">
      <c r="C10164" s="2"/>
    </row>
    <row r="10165" spans="3:3" x14ac:dyDescent="0.3">
      <c r="C10165" s="2"/>
    </row>
    <row r="10166" spans="3:3" x14ac:dyDescent="0.3">
      <c r="C10166" s="2"/>
    </row>
    <row r="10167" spans="3:3" x14ac:dyDescent="0.3">
      <c r="C10167" s="2"/>
    </row>
    <row r="10168" spans="3:3" x14ac:dyDescent="0.3">
      <c r="C10168" s="2"/>
    </row>
    <row r="10169" spans="3:3" x14ac:dyDescent="0.3">
      <c r="C10169" s="2"/>
    </row>
    <row r="10170" spans="3:3" x14ac:dyDescent="0.3">
      <c r="C10170" s="2"/>
    </row>
    <row r="10171" spans="3:3" x14ac:dyDescent="0.3">
      <c r="C10171" s="2"/>
    </row>
    <row r="10172" spans="3:3" x14ac:dyDescent="0.3">
      <c r="C10172" s="2"/>
    </row>
    <row r="10173" spans="3:3" x14ac:dyDescent="0.3">
      <c r="C10173" s="2"/>
    </row>
    <row r="10174" spans="3:3" x14ac:dyDescent="0.3">
      <c r="C10174" s="2"/>
    </row>
    <row r="10175" spans="3:3" x14ac:dyDescent="0.3">
      <c r="C10175" s="2"/>
    </row>
    <row r="10176" spans="3:3" x14ac:dyDescent="0.3">
      <c r="C10176" s="2"/>
    </row>
    <row r="10177" spans="3:3" x14ac:dyDescent="0.3">
      <c r="C10177" s="2"/>
    </row>
    <row r="10178" spans="3:3" x14ac:dyDescent="0.3">
      <c r="C10178" s="2"/>
    </row>
    <row r="10179" spans="3:3" x14ac:dyDescent="0.3">
      <c r="C10179" s="2"/>
    </row>
    <row r="10180" spans="3:3" x14ac:dyDescent="0.3">
      <c r="C10180" s="2"/>
    </row>
    <row r="10181" spans="3:3" x14ac:dyDescent="0.3">
      <c r="C10181" s="2"/>
    </row>
    <row r="10182" spans="3:3" x14ac:dyDescent="0.3">
      <c r="C10182" s="2"/>
    </row>
    <row r="10183" spans="3:3" x14ac:dyDescent="0.3">
      <c r="C10183" s="2"/>
    </row>
    <row r="10184" spans="3:3" x14ac:dyDescent="0.3">
      <c r="C10184" s="2"/>
    </row>
    <row r="10185" spans="3:3" x14ac:dyDescent="0.3">
      <c r="C10185" s="2"/>
    </row>
    <row r="10186" spans="3:3" x14ac:dyDescent="0.3">
      <c r="C10186" s="2"/>
    </row>
    <row r="10187" spans="3:3" x14ac:dyDescent="0.3">
      <c r="C10187" s="2"/>
    </row>
    <row r="10188" spans="3:3" x14ac:dyDescent="0.3">
      <c r="C10188" s="2"/>
    </row>
    <row r="10189" spans="3:3" x14ac:dyDescent="0.3">
      <c r="C10189" s="2"/>
    </row>
    <row r="10190" spans="3:3" x14ac:dyDescent="0.3">
      <c r="C10190" s="2"/>
    </row>
    <row r="10191" spans="3:3" x14ac:dyDescent="0.3">
      <c r="C10191" s="2"/>
    </row>
    <row r="10192" spans="3:3" x14ac:dyDescent="0.3">
      <c r="C10192" s="2"/>
    </row>
    <row r="10193" spans="3:3" x14ac:dyDescent="0.3">
      <c r="C10193" s="2"/>
    </row>
    <row r="10194" spans="3:3" x14ac:dyDescent="0.3">
      <c r="C10194" s="2"/>
    </row>
    <row r="10195" spans="3:3" x14ac:dyDescent="0.3">
      <c r="C10195" s="2"/>
    </row>
    <row r="10196" spans="3:3" x14ac:dyDescent="0.3">
      <c r="C10196" s="2"/>
    </row>
    <row r="10197" spans="3:3" x14ac:dyDescent="0.3">
      <c r="C10197" s="2"/>
    </row>
    <row r="10198" spans="3:3" x14ac:dyDescent="0.3">
      <c r="C10198" s="2"/>
    </row>
    <row r="10199" spans="3:3" x14ac:dyDescent="0.3">
      <c r="C10199" s="2"/>
    </row>
    <row r="10200" spans="3:3" x14ac:dyDescent="0.3">
      <c r="C10200" s="2"/>
    </row>
    <row r="10201" spans="3:3" x14ac:dyDescent="0.3">
      <c r="C10201" s="2"/>
    </row>
    <row r="10202" spans="3:3" x14ac:dyDescent="0.3">
      <c r="C10202" s="2"/>
    </row>
    <row r="10203" spans="3:3" x14ac:dyDescent="0.3">
      <c r="C10203" s="2"/>
    </row>
    <row r="10204" spans="3:3" x14ac:dyDescent="0.3">
      <c r="C10204" s="2"/>
    </row>
    <row r="10205" spans="3:3" x14ac:dyDescent="0.3">
      <c r="C10205" s="2"/>
    </row>
    <row r="10206" spans="3:3" x14ac:dyDescent="0.3">
      <c r="C10206" s="2"/>
    </row>
    <row r="10207" spans="3:3" x14ac:dyDescent="0.3">
      <c r="C10207" s="2"/>
    </row>
    <row r="10208" spans="3:3" x14ac:dyDescent="0.3">
      <c r="C10208" s="2"/>
    </row>
    <row r="10209" spans="3:3" x14ac:dyDescent="0.3">
      <c r="C10209" s="2"/>
    </row>
    <row r="10210" spans="3:3" x14ac:dyDescent="0.3">
      <c r="C10210" s="2"/>
    </row>
    <row r="10211" spans="3:3" x14ac:dyDescent="0.3">
      <c r="C10211" s="2"/>
    </row>
    <row r="10212" spans="3:3" x14ac:dyDescent="0.3">
      <c r="C10212" s="2"/>
    </row>
    <row r="10213" spans="3:3" x14ac:dyDescent="0.3">
      <c r="C10213" s="2"/>
    </row>
    <row r="10214" spans="3:3" x14ac:dyDescent="0.3">
      <c r="C10214" s="2"/>
    </row>
    <row r="10215" spans="3:3" x14ac:dyDescent="0.3">
      <c r="C10215" s="2"/>
    </row>
    <row r="10216" spans="3:3" x14ac:dyDescent="0.3">
      <c r="C10216" s="2"/>
    </row>
    <row r="10217" spans="3:3" x14ac:dyDescent="0.3">
      <c r="C10217" s="2"/>
    </row>
    <row r="10218" spans="3:3" x14ac:dyDescent="0.3">
      <c r="C10218" s="2"/>
    </row>
    <row r="10219" spans="3:3" x14ac:dyDescent="0.3">
      <c r="C10219" s="2"/>
    </row>
    <row r="10220" spans="3:3" x14ac:dyDescent="0.3">
      <c r="C10220" s="2"/>
    </row>
    <row r="10221" spans="3:3" x14ac:dyDescent="0.3">
      <c r="C10221" s="2"/>
    </row>
    <row r="10222" spans="3:3" x14ac:dyDescent="0.3">
      <c r="C10222" s="2"/>
    </row>
    <row r="10223" spans="3:3" x14ac:dyDescent="0.3">
      <c r="C10223" s="2"/>
    </row>
    <row r="10224" spans="3:3" x14ac:dyDescent="0.3">
      <c r="C10224" s="2"/>
    </row>
    <row r="10225" spans="3:3" x14ac:dyDescent="0.3">
      <c r="C10225" s="2"/>
    </row>
    <row r="10226" spans="3:3" x14ac:dyDescent="0.3">
      <c r="C10226" s="2"/>
    </row>
    <row r="10227" spans="3:3" x14ac:dyDescent="0.3">
      <c r="C10227" s="2"/>
    </row>
    <row r="10228" spans="3:3" x14ac:dyDescent="0.3">
      <c r="C10228" s="2"/>
    </row>
    <row r="10229" spans="3:3" x14ac:dyDescent="0.3">
      <c r="C10229" s="2"/>
    </row>
    <row r="10230" spans="3:3" x14ac:dyDescent="0.3">
      <c r="C10230" s="2"/>
    </row>
    <row r="10231" spans="3:3" x14ac:dyDescent="0.3">
      <c r="C10231" s="2"/>
    </row>
    <row r="10232" spans="3:3" x14ac:dyDescent="0.3">
      <c r="C10232" s="2"/>
    </row>
    <row r="10233" spans="3:3" x14ac:dyDescent="0.3">
      <c r="C10233" s="2"/>
    </row>
    <row r="10234" spans="3:3" x14ac:dyDescent="0.3">
      <c r="C10234" s="2"/>
    </row>
    <row r="10235" spans="3:3" x14ac:dyDescent="0.3">
      <c r="C10235" s="2"/>
    </row>
    <row r="10236" spans="3:3" x14ac:dyDescent="0.3">
      <c r="C10236" s="2"/>
    </row>
    <row r="10237" spans="3:3" x14ac:dyDescent="0.3">
      <c r="C10237" s="2"/>
    </row>
    <row r="10238" spans="3:3" x14ac:dyDescent="0.3">
      <c r="C10238" s="2"/>
    </row>
    <row r="10239" spans="3:3" x14ac:dyDescent="0.3">
      <c r="C10239" s="2"/>
    </row>
    <row r="10240" spans="3:3" x14ac:dyDescent="0.3">
      <c r="C10240" s="2"/>
    </row>
    <row r="10241" spans="3:3" x14ac:dyDescent="0.3">
      <c r="C10241" s="2"/>
    </row>
    <row r="10242" spans="3:3" x14ac:dyDescent="0.3">
      <c r="C10242" s="2"/>
    </row>
    <row r="10243" spans="3:3" x14ac:dyDescent="0.3">
      <c r="C10243" s="2"/>
    </row>
    <row r="10244" spans="3:3" x14ac:dyDescent="0.3">
      <c r="C10244" s="2"/>
    </row>
    <row r="10245" spans="3:3" x14ac:dyDescent="0.3">
      <c r="C10245" s="2"/>
    </row>
    <row r="10246" spans="3:3" x14ac:dyDescent="0.3">
      <c r="C10246" s="2"/>
    </row>
    <row r="10247" spans="3:3" x14ac:dyDescent="0.3">
      <c r="C10247" s="2"/>
    </row>
    <row r="10248" spans="3:3" x14ac:dyDescent="0.3">
      <c r="C10248" s="2"/>
    </row>
    <row r="10249" spans="3:3" x14ac:dyDescent="0.3">
      <c r="C10249" s="2"/>
    </row>
    <row r="10250" spans="3:3" x14ac:dyDescent="0.3">
      <c r="C10250" s="2"/>
    </row>
    <row r="10251" spans="3:3" x14ac:dyDescent="0.3">
      <c r="C10251" s="2"/>
    </row>
    <row r="10252" spans="3:3" x14ac:dyDescent="0.3">
      <c r="C10252" s="2"/>
    </row>
    <row r="10253" spans="3:3" x14ac:dyDescent="0.3">
      <c r="C10253" s="2"/>
    </row>
    <row r="10254" spans="3:3" x14ac:dyDescent="0.3">
      <c r="C10254" s="2"/>
    </row>
    <row r="10255" spans="3:3" x14ac:dyDescent="0.3">
      <c r="C10255" s="2"/>
    </row>
    <row r="10256" spans="3:3" x14ac:dyDescent="0.3">
      <c r="C10256" s="2"/>
    </row>
    <row r="10257" spans="3:3" x14ac:dyDescent="0.3">
      <c r="C10257" s="2"/>
    </row>
    <row r="10258" spans="3:3" x14ac:dyDescent="0.3">
      <c r="C10258" s="2"/>
    </row>
    <row r="10259" spans="3:3" x14ac:dyDescent="0.3">
      <c r="C10259" s="2"/>
    </row>
    <row r="10260" spans="3:3" x14ac:dyDescent="0.3">
      <c r="C10260" s="2"/>
    </row>
    <row r="10261" spans="3:3" x14ac:dyDescent="0.3">
      <c r="C10261" s="2"/>
    </row>
    <row r="10262" spans="3:3" x14ac:dyDescent="0.3">
      <c r="C10262" s="2"/>
    </row>
    <row r="10263" spans="3:3" x14ac:dyDescent="0.3">
      <c r="C10263" s="2"/>
    </row>
    <row r="10264" spans="3:3" x14ac:dyDescent="0.3">
      <c r="C10264" s="2"/>
    </row>
    <row r="10265" spans="3:3" x14ac:dyDescent="0.3">
      <c r="C10265" s="2"/>
    </row>
    <row r="10266" spans="3:3" x14ac:dyDescent="0.3">
      <c r="C10266" s="2"/>
    </row>
    <row r="10267" spans="3:3" x14ac:dyDescent="0.3">
      <c r="C10267" s="2"/>
    </row>
    <row r="10268" spans="3:3" x14ac:dyDescent="0.3">
      <c r="C10268" s="2"/>
    </row>
    <row r="10269" spans="3:3" x14ac:dyDescent="0.3">
      <c r="C10269" s="2"/>
    </row>
    <row r="10270" spans="3:3" x14ac:dyDescent="0.3">
      <c r="C10270" s="2"/>
    </row>
    <row r="10271" spans="3:3" x14ac:dyDescent="0.3">
      <c r="C10271" s="2"/>
    </row>
    <row r="10272" spans="3:3" x14ac:dyDescent="0.3">
      <c r="C10272" s="2"/>
    </row>
    <row r="10273" spans="3:3" x14ac:dyDescent="0.3">
      <c r="C10273" s="2"/>
    </row>
    <row r="10274" spans="3:3" x14ac:dyDescent="0.3">
      <c r="C10274" s="2"/>
    </row>
    <row r="10275" spans="3:3" x14ac:dyDescent="0.3">
      <c r="C10275" s="2"/>
    </row>
    <row r="10276" spans="3:3" x14ac:dyDescent="0.3">
      <c r="C10276" s="2"/>
    </row>
    <row r="10277" spans="3:3" x14ac:dyDescent="0.3">
      <c r="C10277" s="2"/>
    </row>
    <row r="10278" spans="3:3" x14ac:dyDescent="0.3">
      <c r="C10278" s="2"/>
    </row>
    <row r="10279" spans="3:3" x14ac:dyDescent="0.3">
      <c r="C10279" s="2"/>
    </row>
    <row r="10280" spans="3:3" x14ac:dyDescent="0.3">
      <c r="C10280" s="2"/>
    </row>
    <row r="10281" spans="3:3" x14ac:dyDescent="0.3">
      <c r="C10281" s="2"/>
    </row>
    <row r="10282" spans="3:3" x14ac:dyDescent="0.3">
      <c r="C10282" s="2"/>
    </row>
    <row r="10283" spans="3:3" x14ac:dyDescent="0.3">
      <c r="C10283" s="2"/>
    </row>
    <row r="10284" spans="3:3" x14ac:dyDescent="0.3">
      <c r="C10284" s="2"/>
    </row>
    <row r="10285" spans="3:3" x14ac:dyDescent="0.3">
      <c r="C10285" s="2"/>
    </row>
    <row r="10286" spans="3:3" x14ac:dyDescent="0.3">
      <c r="C10286" s="2"/>
    </row>
    <row r="10287" spans="3:3" x14ac:dyDescent="0.3">
      <c r="C10287" s="2"/>
    </row>
    <row r="10288" spans="3:3" x14ac:dyDescent="0.3">
      <c r="C10288" s="2"/>
    </row>
    <row r="10289" spans="3:3" x14ac:dyDescent="0.3">
      <c r="C10289" s="2"/>
    </row>
    <row r="10290" spans="3:3" x14ac:dyDescent="0.3">
      <c r="C10290" s="2"/>
    </row>
    <row r="10291" spans="3:3" x14ac:dyDescent="0.3">
      <c r="C10291" s="2"/>
    </row>
    <row r="10292" spans="3:3" x14ac:dyDescent="0.3">
      <c r="C10292" s="2"/>
    </row>
    <row r="10293" spans="3:3" x14ac:dyDescent="0.3">
      <c r="C10293" s="2"/>
    </row>
    <row r="10294" spans="3:3" x14ac:dyDescent="0.3">
      <c r="C10294" s="2"/>
    </row>
    <row r="10295" spans="3:3" x14ac:dyDescent="0.3">
      <c r="C10295" s="2"/>
    </row>
    <row r="10296" spans="3:3" x14ac:dyDescent="0.3">
      <c r="C10296" s="2"/>
    </row>
    <row r="10297" spans="3:3" x14ac:dyDescent="0.3">
      <c r="C10297" s="2"/>
    </row>
    <row r="10298" spans="3:3" x14ac:dyDescent="0.3">
      <c r="C10298" s="2"/>
    </row>
    <row r="10299" spans="3:3" x14ac:dyDescent="0.3">
      <c r="C10299" s="2"/>
    </row>
    <row r="10300" spans="3:3" x14ac:dyDescent="0.3">
      <c r="C10300" s="2"/>
    </row>
    <row r="10301" spans="3:3" x14ac:dyDescent="0.3">
      <c r="C10301" s="2"/>
    </row>
    <row r="10302" spans="3:3" x14ac:dyDescent="0.3">
      <c r="C10302" s="2"/>
    </row>
    <row r="10303" spans="3:3" x14ac:dyDescent="0.3">
      <c r="C10303" s="2"/>
    </row>
    <row r="10304" spans="3:3" x14ac:dyDescent="0.3">
      <c r="C10304" s="2"/>
    </row>
    <row r="10305" spans="3:3" x14ac:dyDescent="0.3">
      <c r="C10305" s="2"/>
    </row>
    <row r="10306" spans="3:3" x14ac:dyDescent="0.3">
      <c r="C10306" s="2"/>
    </row>
    <row r="10307" spans="3:3" x14ac:dyDescent="0.3">
      <c r="C10307" s="2"/>
    </row>
    <row r="10308" spans="3:3" x14ac:dyDescent="0.3">
      <c r="C10308" s="2"/>
    </row>
    <row r="10309" spans="3:3" x14ac:dyDescent="0.3">
      <c r="C10309" s="2"/>
    </row>
    <row r="10310" spans="3:3" x14ac:dyDescent="0.3">
      <c r="C10310" s="2"/>
    </row>
    <row r="10311" spans="3:3" x14ac:dyDescent="0.3">
      <c r="C10311" s="2"/>
    </row>
    <row r="10312" spans="3:3" x14ac:dyDescent="0.3">
      <c r="C10312" s="2"/>
    </row>
    <row r="10313" spans="3:3" x14ac:dyDescent="0.3">
      <c r="C10313" s="2"/>
    </row>
    <row r="10314" spans="3:3" x14ac:dyDescent="0.3">
      <c r="C10314" s="2"/>
    </row>
    <row r="10315" spans="3:3" x14ac:dyDescent="0.3">
      <c r="C10315" s="2"/>
    </row>
    <row r="10316" spans="3:3" x14ac:dyDescent="0.3">
      <c r="C10316" s="2"/>
    </row>
    <row r="10317" spans="3:3" x14ac:dyDescent="0.3">
      <c r="C10317" s="2"/>
    </row>
    <row r="10318" spans="3:3" x14ac:dyDescent="0.3">
      <c r="C10318" s="2"/>
    </row>
    <row r="10319" spans="3:3" x14ac:dyDescent="0.3">
      <c r="C10319" s="2"/>
    </row>
    <row r="10320" spans="3:3" x14ac:dyDescent="0.3">
      <c r="C10320" s="2"/>
    </row>
    <row r="10321" spans="3:3" x14ac:dyDescent="0.3">
      <c r="C10321" s="2"/>
    </row>
    <row r="10322" spans="3:3" x14ac:dyDescent="0.3">
      <c r="C10322" s="2"/>
    </row>
    <row r="10323" spans="3:3" x14ac:dyDescent="0.3">
      <c r="C10323" s="2"/>
    </row>
    <row r="10324" spans="3:3" x14ac:dyDescent="0.3">
      <c r="C10324" s="2"/>
    </row>
    <row r="10325" spans="3:3" x14ac:dyDescent="0.3">
      <c r="C10325" s="2"/>
    </row>
    <row r="10326" spans="3:3" x14ac:dyDescent="0.3">
      <c r="C10326" s="2"/>
    </row>
    <row r="10327" spans="3:3" x14ac:dyDescent="0.3">
      <c r="C10327" s="2"/>
    </row>
    <row r="10328" spans="3:3" x14ac:dyDescent="0.3">
      <c r="C10328" s="2"/>
    </row>
    <row r="10329" spans="3:3" x14ac:dyDescent="0.3">
      <c r="C10329" s="2"/>
    </row>
    <row r="10330" spans="3:3" x14ac:dyDescent="0.3">
      <c r="C10330" s="2"/>
    </row>
    <row r="10331" spans="3:3" x14ac:dyDescent="0.3">
      <c r="C10331" s="2"/>
    </row>
    <row r="10332" spans="3:3" x14ac:dyDescent="0.3">
      <c r="C10332" s="2"/>
    </row>
    <row r="10333" spans="3:3" x14ac:dyDescent="0.3">
      <c r="C10333" s="2"/>
    </row>
    <row r="10334" spans="3:3" x14ac:dyDescent="0.3">
      <c r="C10334" s="2"/>
    </row>
    <row r="10335" spans="3:3" x14ac:dyDescent="0.3">
      <c r="C10335" s="2"/>
    </row>
    <row r="10336" spans="3:3" x14ac:dyDescent="0.3">
      <c r="C10336" s="2"/>
    </row>
    <row r="10337" spans="3:3" x14ac:dyDescent="0.3">
      <c r="C10337" s="2"/>
    </row>
    <row r="10338" spans="3:3" x14ac:dyDescent="0.3">
      <c r="C10338" s="2"/>
    </row>
    <row r="10339" spans="3:3" x14ac:dyDescent="0.3">
      <c r="C10339" s="2"/>
    </row>
    <row r="10340" spans="3:3" x14ac:dyDescent="0.3">
      <c r="C10340" s="2"/>
    </row>
    <row r="10341" spans="3:3" x14ac:dyDescent="0.3">
      <c r="C10341" s="2"/>
    </row>
    <row r="10342" spans="3:3" x14ac:dyDescent="0.3">
      <c r="C10342" s="2"/>
    </row>
    <row r="10343" spans="3:3" x14ac:dyDescent="0.3">
      <c r="C10343" s="2"/>
    </row>
    <row r="10344" spans="3:3" x14ac:dyDescent="0.3">
      <c r="C10344" s="2"/>
    </row>
    <row r="10345" spans="3:3" x14ac:dyDescent="0.3">
      <c r="C10345" s="2"/>
    </row>
    <row r="10346" spans="3:3" x14ac:dyDescent="0.3">
      <c r="C10346" s="2"/>
    </row>
    <row r="10347" spans="3:3" x14ac:dyDescent="0.3">
      <c r="C10347" s="2"/>
    </row>
    <row r="10348" spans="3:3" x14ac:dyDescent="0.3">
      <c r="C10348" s="2"/>
    </row>
    <row r="10349" spans="3:3" x14ac:dyDescent="0.3">
      <c r="C10349" s="2"/>
    </row>
    <row r="10350" spans="3:3" x14ac:dyDescent="0.3">
      <c r="C10350" s="2"/>
    </row>
    <row r="10351" spans="3:3" x14ac:dyDescent="0.3">
      <c r="C10351" s="2"/>
    </row>
    <row r="10352" spans="3:3" x14ac:dyDescent="0.3">
      <c r="C10352" s="2"/>
    </row>
    <row r="10353" spans="3:3" x14ac:dyDescent="0.3">
      <c r="C10353" s="2"/>
    </row>
    <row r="10354" spans="3:3" x14ac:dyDescent="0.3">
      <c r="C10354" s="2"/>
    </row>
    <row r="10355" spans="3:3" x14ac:dyDescent="0.3">
      <c r="C10355" s="2"/>
    </row>
    <row r="10356" spans="3:3" x14ac:dyDescent="0.3">
      <c r="C10356" s="2"/>
    </row>
    <row r="10357" spans="3:3" x14ac:dyDescent="0.3">
      <c r="C10357" s="2"/>
    </row>
    <row r="10358" spans="3:3" x14ac:dyDescent="0.3">
      <c r="C10358" s="2"/>
    </row>
    <row r="10359" spans="3:3" x14ac:dyDescent="0.3">
      <c r="C10359" s="2"/>
    </row>
    <row r="10360" spans="3:3" x14ac:dyDescent="0.3">
      <c r="C10360" s="2"/>
    </row>
    <row r="10361" spans="3:3" x14ac:dyDescent="0.3">
      <c r="C10361" s="2"/>
    </row>
    <row r="10362" spans="3:3" x14ac:dyDescent="0.3">
      <c r="C10362" s="2"/>
    </row>
    <row r="10363" spans="3:3" x14ac:dyDescent="0.3">
      <c r="C10363" s="2"/>
    </row>
    <row r="10364" spans="3:3" x14ac:dyDescent="0.3">
      <c r="C10364" s="2"/>
    </row>
    <row r="10365" spans="3:3" x14ac:dyDescent="0.3">
      <c r="C10365" s="2"/>
    </row>
    <row r="10366" spans="3:3" x14ac:dyDescent="0.3">
      <c r="C10366" s="2"/>
    </row>
    <row r="10367" spans="3:3" x14ac:dyDescent="0.3">
      <c r="C10367" s="2"/>
    </row>
    <row r="10368" spans="3:3" x14ac:dyDescent="0.3">
      <c r="C10368" s="2"/>
    </row>
    <row r="10369" spans="3:3" x14ac:dyDescent="0.3">
      <c r="C10369" s="2"/>
    </row>
    <row r="10370" spans="3:3" x14ac:dyDescent="0.3">
      <c r="C10370" s="2"/>
    </row>
    <row r="10371" spans="3:3" x14ac:dyDescent="0.3">
      <c r="C10371" s="2"/>
    </row>
    <row r="10372" spans="3:3" x14ac:dyDescent="0.3">
      <c r="C10372" s="2"/>
    </row>
    <row r="10373" spans="3:3" x14ac:dyDescent="0.3">
      <c r="C10373" s="2"/>
    </row>
    <row r="10374" spans="3:3" x14ac:dyDescent="0.3">
      <c r="C10374" s="2"/>
    </row>
    <row r="10375" spans="3:3" x14ac:dyDescent="0.3">
      <c r="C10375" s="2"/>
    </row>
    <row r="10376" spans="3:3" x14ac:dyDescent="0.3">
      <c r="C10376" s="2"/>
    </row>
    <row r="10377" spans="3:3" x14ac:dyDescent="0.3">
      <c r="C10377" s="2"/>
    </row>
    <row r="10378" spans="3:3" x14ac:dyDescent="0.3">
      <c r="C10378" s="2"/>
    </row>
    <row r="10379" spans="3:3" x14ac:dyDescent="0.3">
      <c r="C10379" s="2"/>
    </row>
    <row r="10380" spans="3:3" x14ac:dyDescent="0.3">
      <c r="C10380" s="2"/>
    </row>
    <row r="10381" spans="3:3" x14ac:dyDescent="0.3">
      <c r="C10381" s="2"/>
    </row>
    <row r="10382" spans="3:3" x14ac:dyDescent="0.3">
      <c r="C10382" s="2"/>
    </row>
    <row r="10383" spans="3:3" x14ac:dyDescent="0.3">
      <c r="C10383" s="2"/>
    </row>
    <row r="10384" spans="3:3" x14ac:dyDescent="0.3">
      <c r="C10384" s="2"/>
    </row>
    <row r="10385" spans="3:3" x14ac:dyDescent="0.3">
      <c r="C10385" s="2"/>
    </row>
    <row r="10386" spans="3:3" x14ac:dyDescent="0.3">
      <c r="C10386" s="2"/>
    </row>
    <row r="10387" spans="3:3" x14ac:dyDescent="0.3">
      <c r="C10387" s="2"/>
    </row>
    <row r="10388" spans="3:3" x14ac:dyDescent="0.3">
      <c r="C10388" s="2"/>
    </row>
    <row r="10389" spans="3:3" x14ac:dyDescent="0.3">
      <c r="C10389" s="2"/>
    </row>
    <row r="10390" spans="3:3" x14ac:dyDescent="0.3">
      <c r="C10390" s="2"/>
    </row>
    <row r="10391" spans="3:3" x14ac:dyDescent="0.3">
      <c r="C10391" s="2"/>
    </row>
    <row r="10392" spans="3:3" x14ac:dyDescent="0.3">
      <c r="C10392" s="2"/>
    </row>
    <row r="10393" spans="3:3" x14ac:dyDescent="0.3">
      <c r="C10393" s="2"/>
    </row>
    <row r="10394" spans="3:3" x14ac:dyDescent="0.3">
      <c r="C10394" s="2"/>
    </row>
    <row r="10395" spans="3:3" x14ac:dyDescent="0.3">
      <c r="C10395" s="2"/>
    </row>
    <row r="10396" spans="3:3" x14ac:dyDescent="0.3">
      <c r="C10396" s="2"/>
    </row>
    <row r="10397" spans="3:3" x14ac:dyDescent="0.3">
      <c r="C10397" s="2"/>
    </row>
    <row r="10398" spans="3:3" x14ac:dyDescent="0.3">
      <c r="C10398" s="2"/>
    </row>
    <row r="10399" spans="3:3" x14ac:dyDescent="0.3">
      <c r="C10399" s="2"/>
    </row>
    <row r="10400" spans="3:3" x14ac:dyDescent="0.3">
      <c r="C10400" s="2"/>
    </row>
    <row r="10401" spans="3:3" x14ac:dyDescent="0.3">
      <c r="C10401" s="2"/>
    </row>
    <row r="10402" spans="3:3" x14ac:dyDescent="0.3">
      <c r="C10402" s="2"/>
    </row>
    <row r="10403" spans="3:3" x14ac:dyDescent="0.3">
      <c r="C10403" s="2"/>
    </row>
    <row r="10404" spans="3:3" x14ac:dyDescent="0.3">
      <c r="C10404" s="2"/>
    </row>
    <row r="10405" spans="3:3" x14ac:dyDescent="0.3">
      <c r="C10405" s="2"/>
    </row>
    <row r="10406" spans="3:3" x14ac:dyDescent="0.3">
      <c r="C10406" s="2"/>
    </row>
    <row r="10407" spans="3:3" x14ac:dyDescent="0.3">
      <c r="C10407" s="2"/>
    </row>
    <row r="10408" spans="3:3" x14ac:dyDescent="0.3">
      <c r="C10408" s="2"/>
    </row>
    <row r="10409" spans="3:3" x14ac:dyDescent="0.3">
      <c r="C10409" s="2"/>
    </row>
    <row r="10410" spans="3:3" x14ac:dyDescent="0.3">
      <c r="C10410" s="2"/>
    </row>
    <row r="10411" spans="3:3" x14ac:dyDescent="0.3">
      <c r="C10411" s="2"/>
    </row>
    <row r="10412" spans="3:3" x14ac:dyDescent="0.3">
      <c r="C10412" s="2"/>
    </row>
    <row r="10413" spans="3:3" x14ac:dyDescent="0.3">
      <c r="C10413" s="2"/>
    </row>
    <row r="10414" spans="3:3" x14ac:dyDescent="0.3">
      <c r="C10414" s="2"/>
    </row>
    <row r="10415" spans="3:3" x14ac:dyDescent="0.3">
      <c r="C10415" s="2"/>
    </row>
    <row r="10416" spans="3:3" x14ac:dyDescent="0.3">
      <c r="C10416" s="2"/>
    </row>
    <row r="10417" spans="3:3" x14ac:dyDescent="0.3">
      <c r="C10417" s="2"/>
    </row>
    <row r="10418" spans="3:3" x14ac:dyDescent="0.3">
      <c r="C10418" s="2"/>
    </row>
    <row r="10419" spans="3:3" x14ac:dyDescent="0.3">
      <c r="C10419" s="2"/>
    </row>
    <row r="10420" spans="3:3" x14ac:dyDescent="0.3">
      <c r="C10420" s="2"/>
    </row>
    <row r="10421" spans="3:3" x14ac:dyDescent="0.3">
      <c r="C10421" s="2"/>
    </row>
    <row r="10422" spans="3:3" x14ac:dyDescent="0.3">
      <c r="C10422" s="2"/>
    </row>
    <row r="10423" spans="3:3" x14ac:dyDescent="0.3">
      <c r="C10423" s="2"/>
    </row>
    <row r="10424" spans="3:3" x14ac:dyDescent="0.3">
      <c r="C10424" s="2"/>
    </row>
    <row r="10425" spans="3:3" x14ac:dyDescent="0.3">
      <c r="C10425" s="2"/>
    </row>
    <row r="10426" spans="3:3" x14ac:dyDescent="0.3">
      <c r="C10426" s="2"/>
    </row>
    <row r="10427" spans="3:3" x14ac:dyDescent="0.3">
      <c r="C10427" s="2"/>
    </row>
    <row r="10428" spans="3:3" x14ac:dyDescent="0.3">
      <c r="C10428" s="2"/>
    </row>
    <row r="10429" spans="3:3" x14ac:dyDescent="0.3">
      <c r="C10429" s="2"/>
    </row>
    <row r="10430" spans="3:3" x14ac:dyDescent="0.3">
      <c r="C10430" s="2"/>
    </row>
    <row r="10431" spans="3:3" x14ac:dyDescent="0.3">
      <c r="C10431" s="2"/>
    </row>
    <row r="10432" spans="3:3" x14ac:dyDescent="0.3">
      <c r="C10432" s="2"/>
    </row>
    <row r="10433" spans="3:3" x14ac:dyDescent="0.3">
      <c r="C10433" s="2"/>
    </row>
    <row r="10434" spans="3:3" x14ac:dyDescent="0.3">
      <c r="C10434" s="2"/>
    </row>
    <row r="10435" spans="3:3" x14ac:dyDescent="0.3">
      <c r="C10435" s="2"/>
    </row>
    <row r="10436" spans="3:3" x14ac:dyDescent="0.3">
      <c r="C10436" s="2"/>
    </row>
    <row r="10437" spans="3:3" x14ac:dyDescent="0.3">
      <c r="C10437" s="2"/>
    </row>
    <row r="10438" spans="3:3" x14ac:dyDescent="0.3">
      <c r="C10438" s="2"/>
    </row>
    <row r="10439" spans="3:3" x14ac:dyDescent="0.3">
      <c r="C10439" s="2"/>
    </row>
    <row r="10440" spans="3:3" x14ac:dyDescent="0.3">
      <c r="C10440" s="2"/>
    </row>
    <row r="10441" spans="3:3" x14ac:dyDescent="0.3">
      <c r="C10441" s="2"/>
    </row>
    <row r="10442" spans="3:3" x14ac:dyDescent="0.3">
      <c r="C10442" s="2"/>
    </row>
    <row r="10443" spans="3:3" x14ac:dyDescent="0.3">
      <c r="C10443" s="2"/>
    </row>
    <row r="10444" spans="3:3" x14ac:dyDescent="0.3">
      <c r="C10444" s="2"/>
    </row>
    <row r="10445" spans="3:3" x14ac:dyDescent="0.3">
      <c r="C10445" s="2"/>
    </row>
    <row r="10446" spans="3:3" x14ac:dyDescent="0.3">
      <c r="C10446" s="2"/>
    </row>
    <row r="10447" spans="3:3" x14ac:dyDescent="0.3">
      <c r="C10447" s="2"/>
    </row>
    <row r="10448" spans="3:3" x14ac:dyDescent="0.3">
      <c r="C10448" s="2"/>
    </row>
    <row r="10449" spans="3:3" x14ac:dyDescent="0.3">
      <c r="C10449" s="2"/>
    </row>
    <row r="10450" spans="3:3" x14ac:dyDescent="0.3">
      <c r="C10450" s="2"/>
    </row>
    <row r="10451" spans="3:3" x14ac:dyDescent="0.3">
      <c r="C10451" s="2"/>
    </row>
    <row r="10452" spans="3:3" x14ac:dyDescent="0.3">
      <c r="C10452" s="2"/>
    </row>
    <row r="10453" spans="3:3" x14ac:dyDescent="0.3">
      <c r="C10453" s="2"/>
    </row>
    <row r="10454" spans="3:3" x14ac:dyDescent="0.3">
      <c r="C10454" s="2"/>
    </row>
    <row r="10455" spans="3:3" x14ac:dyDescent="0.3">
      <c r="C10455" s="2"/>
    </row>
    <row r="10456" spans="3:3" x14ac:dyDescent="0.3">
      <c r="C10456" s="2"/>
    </row>
    <row r="10457" spans="3:3" x14ac:dyDescent="0.3">
      <c r="C10457" s="2"/>
    </row>
    <row r="10458" spans="3:3" x14ac:dyDescent="0.3">
      <c r="C10458" s="2"/>
    </row>
    <row r="10459" spans="3:3" x14ac:dyDescent="0.3">
      <c r="C10459" s="2"/>
    </row>
    <row r="10460" spans="3:3" x14ac:dyDescent="0.3">
      <c r="C10460" s="2"/>
    </row>
    <row r="10461" spans="3:3" x14ac:dyDescent="0.3">
      <c r="C10461" s="2"/>
    </row>
    <row r="10462" spans="3:3" x14ac:dyDescent="0.3">
      <c r="C10462" s="2"/>
    </row>
    <row r="10463" spans="3:3" x14ac:dyDescent="0.3">
      <c r="C10463" s="2"/>
    </row>
    <row r="10464" spans="3:3" x14ac:dyDescent="0.3">
      <c r="C10464" s="2"/>
    </row>
    <row r="10465" spans="3:3" x14ac:dyDescent="0.3">
      <c r="C10465" s="2"/>
    </row>
    <row r="10466" spans="3:3" x14ac:dyDescent="0.3">
      <c r="C10466" s="2"/>
    </row>
    <row r="10467" spans="3:3" x14ac:dyDescent="0.3">
      <c r="C10467" s="2"/>
    </row>
    <row r="10468" spans="3:3" x14ac:dyDescent="0.3">
      <c r="C10468" s="2"/>
    </row>
    <row r="10469" spans="3:3" x14ac:dyDescent="0.3">
      <c r="C10469" s="2"/>
    </row>
    <row r="10470" spans="3:3" x14ac:dyDescent="0.3">
      <c r="C10470" s="2"/>
    </row>
    <row r="10471" spans="3:3" x14ac:dyDescent="0.3">
      <c r="C10471" s="2"/>
    </row>
    <row r="10472" spans="3:3" x14ac:dyDescent="0.3">
      <c r="C10472" s="2"/>
    </row>
    <row r="10473" spans="3:3" x14ac:dyDescent="0.3">
      <c r="C10473" s="2"/>
    </row>
    <row r="10474" spans="3:3" x14ac:dyDescent="0.3">
      <c r="C10474" s="2"/>
    </row>
    <row r="10475" spans="3:3" x14ac:dyDescent="0.3">
      <c r="C10475" s="2"/>
    </row>
    <row r="10476" spans="3:3" x14ac:dyDescent="0.3">
      <c r="C10476" s="2"/>
    </row>
    <row r="10477" spans="3:3" x14ac:dyDescent="0.3">
      <c r="C10477" s="2"/>
    </row>
    <row r="10478" spans="3:3" x14ac:dyDescent="0.3">
      <c r="C10478" s="2"/>
    </row>
    <row r="10479" spans="3:3" x14ac:dyDescent="0.3">
      <c r="C10479" s="2"/>
    </row>
    <row r="10480" spans="3:3" x14ac:dyDescent="0.3">
      <c r="C10480" s="2"/>
    </row>
    <row r="10481" spans="3:3" x14ac:dyDescent="0.3">
      <c r="C10481" s="2"/>
    </row>
    <row r="10482" spans="3:3" x14ac:dyDescent="0.3">
      <c r="C10482" s="2"/>
    </row>
    <row r="10483" spans="3:3" x14ac:dyDescent="0.3">
      <c r="C10483" s="2"/>
    </row>
    <row r="10484" spans="3:3" x14ac:dyDescent="0.3">
      <c r="C10484" s="2"/>
    </row>
    <row r="10485" spans="3:3" x14ac:dyDescent="0.3">
      <c r="C10485" s="2"/>
    </row>
    <row r="10486" spans="3:3" x14ac:dyDescent="0.3">
      <c r="C10486" s="2"/>
    </row>
    <row r="10487" spans="3:3" x14ac:dyDescent="0.3">
      <c r="C10487" s="2"/>
    </row>
    <row r="10488" spans="3:3" x14ac:dyDescent="0.3">
      <c r="C10488" s="2"/>
    </row>
    <row r="10489" spans="3:3" x14ac:dyDescent="0.3">
      <c r="C10489" s="2"/>
    </row>
    <row r="10490" spans="3:3" x14ac:dyDescent="0.3">
      <c r="C10490" s="2"/>
    </row>
    <row r="10491" spans="3:3" x14ac:dyDescent="0.3">
      <c r="C10491" s="2"/>
    </row>
    <row r="10492" spans="3:3" x14ac:dyDescent="0.3">
      <c r="C10492" s="2"/>
    </row>
    <row r="10493" spans="3:3" x14ac:dyDescent="0.3">
      <c r="C10493" s="2"/>
    </row>
    <row r="10494" spans="3:3" x14ac:dyDescent="0.3">
      <c r="C10494" s="2"/>
    </row>
    <row r="10495" spans="3:3" x14ac:dyDescent="0.3">
      <c r="C10495" s="2"/>
    </row>
    <row r="10496" spans="3:3" x14ac:dyDescent="0.3">
      <c r="C10496" s="2"/>
    </row>
    <row r="10497" spans="3:3" x14ac:dyDescent="0.3">
      <c r="C10497" s="2"/>
    </row>
    <row r="10498" spans="3:3" x14ac:dyDescent="0.3">
      <c r="C10498" s="2"/>
    </row>
    <row r="10499" spans="3:3" x14ac:dyDescent="0.3">
      <c r="C10499" s="2"/>
    </row>
    <row r="10500" spans="3:3" x14ac:dyDescent="0.3">
      <c r="C10500" s="2"/>
    </row>
    <row r="10501" spans="3:3" x14ac:dyDescent="0.3">
      <c r="C10501" s="2"/>
    </row>
    <row r="10502" spans="3:3" x14ac:dyDescent="0.3">
      <c r="C10502" s="2"/>
    </row>
    <row r="10503" spans="3:3" x14ac:dyDescent="0.3">
      <c r="C10503" s="2"/>
    </row>
    <row r="10504" spans="3:3" x14ac:dyDescent="0.3">
      <c r="C10504" s="2"/>
    </row>
    <row r="10505" spans="3:3" x14ac:dyDescent="0.3">
      <c r="C10505" s="2"/>
    </row>
    <row r="10506" spans="3:3" x14ac:dyDescent="0.3">
      <c r="C10506" s="2"/>
    </row>
    <row r="10507" spans="3:3" x14ac:dyDescent="0.3">
      <c r="C10507" s="2"/>
    </row>
    <row r="10508" spans="3:3" x14ac:dyDescent="0.3">
      <c r="C10508" s="2"/>
    </row>
    <row r="10509" spans="3:3" x14ac:dyDescent="0.3">
      <c r="C10509" s="2"/>
    </row>
    <row r="10510" spans="3:3" x14ac:dyDescent="0.3">
      <c r="C10510" s="2"/>
    </row>
    <row r="10511" spans="3:3" x14ac:dyDescent="0.3">
      <c r="C10511" s="2"/>
    </row>
    <row r="10512" spans="3:3" x14ac:dyDescent="0.3">
      <c r="C10512" s="2"/>
    </row>
    <row r="10513" spans="3:3" x14ac:dyDescent="0.3">
      <c r="C10513" s="2"/>
    </row>
    <row r="10514" spans="3:3" x14ac:dyDescent="0.3">
      <c r="C10514" s="2"/>
    </row>
    <row r="10515" spans="3:3" x14ac:dyDescent="0.3">
      <c r="C10515" s="2"/>
    </row>
    <row r="10516" spans="3:3" x14ac:dyDescent="0.3">
      <c r="C10516" s="2"/>
    </row>
    <row r="10517" spans="3:3" x14ac:dyDescent="0.3">
      <c r="C10517" s="2"/>
    </row>
    <row r="10518" spans="3:3" x14ac:dyDescent="0.3">
      <c r="C10518" s="2"/>
    </row>
    <row r="10519" spans="3:3" x14ac:dyDescent="0.3">
      <c r="C10519" s="2"/>
    </row>
    <row r="10520" spans="3:3" x14ac:dyDescent="0.3">
      <c r="C10520" s="2"/>
    </row>
    <row r="10521" spans="3:3" x14ac:dyDescent="0.3">
      <c r="C10521" s="2"/>
    </row>
    <row r="10522" spans="3:3" x14ac:dyDescent="0.3">
      <c r="C10522" s="2"/>
    </row>
    <row r="10523" spans="3:3" x14ac:dyDescent="0.3">
      <c r="C10523" s="2"/>
    </row>
    <row r="10524" spans="3:3" x14ac:dyDescent="0.3">
      <c r="C10524" s="2"/>
    </row>
    <row r="10525" spans="3:3" x14ac:dyDescent="0.3">
      <c r="C10525" s="2"/>
    </row>
    <row r="10526" spans="3:3" x14ac:dyDescent="0.3">
      <c r="C10526" s="2"/>
    </row>
    <row r="10527" spans="3:3" x14ac:dyDescent="0.3">
      <c r="C10527" s="2"/>
    </row>
    <row r="10528" spans="3:3" x14ac:dyDescent="0.3">
      <c r="C10528" s="2"/>
    </row>
    <row r="10529" spans="3:3" x14ac:dyDescent="0.3">
      <c r="C10529" s="2"/>
    </row>
    <row r="10530" spans="3:3" x14ac:dyDescent="0.3">
      <c r="C10530" s="2"/>
    </row>
    <row r="10531" spans="3:3" x14ac:dyDescent="0.3">
      <c r="C10531" s="2"/>
    </row>
    <row r="10532" spans="3:3" x14ac:dyDescent="0.3">
      <c r="C10532" s="2"/>
    </row>
    <row r="10533" spans="3:3" x14ac:dyDescent="0.3">
      <c r="C10533" s="2"/>
    </row>
    <row r="10534" spans="3:3" x14ac:dyDescent="0.3">
      <c r="C10534" s="2"/>
    </row>
    <row r="10535" spans="3:3" x14ac:dyDescent="0.3">
      <c r="C10535" s="2"/>
    </row>
    <row r="10536" spans="3:3" x14ac:dyDescent="0.3">
      <c r="C10536" s="2"/>
    </row>
    <row r="10537" spans="3:3" x14ac:dyDescent="0.3">
      <c r="C10537" s="2"/>
    </row>
    <row r="10538" spans="3:3" x14ac:dyDescent="0.3">
      <c r="C10538" s="2"/>
    </row>
    <row r="10539" spans="3:3" x14ac:dyDescent="0.3">
      <c r="C10539" s="2"/>
    </row>
    <row r="10540" spans="3:3" x14ac:dyDescent="0.3">
      <c r="C10540" s="2"/>
    </row>
    <row r="10541" spans="3:3" x14ac:dyDescent="0.3">
      <c r="C10541" s="2"/>
    </row>
    <row r="10542" spans="3:3" x14ac:dyDescent="0.3">
      <c r="C10542" s="2"/>
    </row>
    <row r="10543" spans="3:3" x14ac:dyDescent="0.3">
      <c r="C10543" s="2"/>
    </row>
    <row r="10544" spans="3:3" x14ac:dyDescent="0.3">
      <c r="C10544" s="2"/>
    </row>
    <row r="10545" spans="3:3" x14ac:dyDescent="0.3">
      <c r="C10545" s="2"/>
    </row>
    <row r="10546" spans="3:3" x14ac:dyDescent="0.3">
      <c r="C10546" s="2"/>
    </row>
    <row r="10547" spans="3:3" x14ac:dyDescent="0.3">
      <c r="C10547" s="2"/>
    </row>
    <row r="10548" spans="3:3" x14ac:dyDescent="0.3">
      <c r="C10548" s="2"/>
    </row>
    <row r="10549" spans="3:3" x14ac:dyDescent="0.3">
      <c r="C10549" s="2"/>
    </row>
    <row r="10550" spans="3:3" x14ac:dyDescent="0.3">
      <c r="C10550" s="2"/>
    </row>
    <row r="10551" spans="3:3" x14ac:dyDescent="0.3">
      <c r="C10551" s="2"/>
    </row>
    <row r="10552" spans="3:3" x14ac:dyDescent="0.3">
      <c r="C10552" s="2"/>
    </row>
    <row r="10553" spans="3:3" x14ac:dyDescent="0.3">
      <c r="C10553" s="2"/>
    </row>
    <row r="10554" spans="3:3" x14ac:dyDescent="0.3">
      <c r="C10554" s="2"/>
    </row>
    <row r="10555" spans="3:3" x14ac:dyDescent="0.3">
      <c r="C10555" s="2"/>
    </row>
    <row r="10556" spans="3:3" x14ac:dyDescent="0.3">
      <c r="C10556" s="2"/>
    </row>
    <row r="10557" spans="3:3" x14ac:dyDescent="0.3">
      <c r="C10557" s="2"/>
    </row>
    <row r="10558" spans="3:3" x14ac:dyDescent="0.3">
      <c r="C10558" s="2"/>
    </row>
    <row r="10559" spans="3:3" x14ac:dyDescent="0.3">
      <c r="C10559" s="2"/>
    </row>
    <row r="10560" spans="3:3" x14ac:dyDescent="0.3">
      <c r="C10560" s="2"/>
    </row>
    <row r="10561" spans="3:3" x14ac:dyDescent="0.3">
      <c r="C10561" s="2"/>
    </row>
    <row r="10562" spans="3:3" x14ac:dyDescent="0.3">
      <c r="C10562" s="2"/>
    </row>
    <row r="10563" spans="3:3" x14ac:dyDescent="0.3">
      <c r="C10563" s="2"/>
    </row>
    <row r="10564" spans="3:3" x14ac:dyDescent="0.3">
      <c r="C10564" s="2"/>
    </row>
    <row r="10565" spans="3:3" x14ac:dyDescent="0.3">
      <c r="C10565" s="2"/>
    </row>
    <row r="10566" spans="3:3" x14ac:dyDescent="0.3">
      <c r="C10566" s="2"/>
    </row>
    <row r="10567" spans="3:3" x14ac:dyDescent="0.3">
      <c r="C10567" s="2"/>
    </row>
    <row r="10568" spans="3:3" x14ac:dyDescent="0.3">
      <c r="C10568" s="2"/>
    </row>
    <row r="10569" spans="3:3" x14ac:dyDescent="0.3">
      <c r="C10569" s="2"/>
    </row>
    <row r="10570" spans="3:3" x14ac:dyDescent="0.3">
      <c r="C10570" s="2"/>
    </row>
    <row r="10571" spans="3:3" x14ac:dyDescent="0.3">
      <c r="C10571" s="2"/>
    </row>
    <row r="10572" spans="3:3" x14ac:dyDescent="0.3">
      <c r="C10572" s="2"/>
    </row>
    <row r="10573" spans="3:3" x14ac:dyDescent="0.3">
      <c r="C10573" s="2"/>
    </row>
    <row r="10574" spans="3:3" x14ac:dyDescent="0.3">
      <c r="C10574" s="2"/>
    </row>
    <row r="10575" spans="3:3" x14ac:dyDescent="0.3">
      <c r="C10575" s="2"/>
    </row>
    <row r="10576" spans="3:3" x14ac:dyDescent="0.3">
      <c r="C10576" s="2"/>
    </row>
    <row r="10577" spans="3:3" x14ac:dyDescent="0.3">
      <c r="C10577" s="2"/>
    </row>
    <row r="10578" spans="3:3" x14ac:dyDescent="0.3">
      <c r="C10578" s="2"/>
    </row>
    <row r="10579" spans="3:3" x14ac:dyDescent="0.3">
      <c r="C10579" s="2"/>
    </row>
    <row r="10580" spans="3:3" x14ac:dyDescent="0.3">
      <c r="C10580" s="2"/>
    </row>
    <row r="10581" spans="3:3" x14ac:dyDescent="0.3">
      <c r="C10581" s="2"/>
    </row>
    <row r="10582" spans="3:3" x14ac:dyDescent="0.3">
      <c r="C10582" s="2"/>
    </row>
    <row r="10583" spans="3:3" x14ac:dyDescent="0.3">
      <c r="C10583" s="2"/>
    </row>
    <row r="10584" spans="3:3" x14ac:dyDescent="0.3">
      <c r="C10584" s="2"/>
    </row>
    <row r="10585" spans="3:3" x14ac:dyDescent="0.3">
      <c r="C10585" s="2"/>
    </row>
    <row r="10586" spans="3:3" x14ac:dyDescent="0.3">
      <c r="C10586" s="2"/>
    </row>
    <row r="10587" spans="3:3" x14ac:dyDescent="0.3">
      <c r="C10587" s="2"/>
    </row>
    <row r="10588" spans="3:3" x14ac:dyDescent="0.3">
      <c r="C10588" s="2"/>
    </row>
    <row r="10589" spans="3:3" x14ac:dyDescent="0.3">
      <c r="C10589" s="2"/>
    </row>
    <row r="10590" spans="3:3" x14ac:dyDescent="0.3">
      <c r="C10590" s="2"/>
    </row>
    <row r="10591" spans="3:3" x14ac:dyDescent="0.3">
      <c r="C10591" s="2"/>
    </row>
    <row r="10592" spans="3:3" x14ac:dyDescent="0.3">
      <c r="C10592" s="2"/>
    </row>
    <row r="10593" spans="3:3" x14ac:dyDescent="0.3">
      <c r="C10593" s="2"/>
    </row>
    <row r="10594" spans="3:3" x14ac:dyDescent="0.3">
      <c r="C10594" s="2"/>
    </row>
    <row r="10595" spans="3:3" x14ac:dyDescent="0.3">
      <c r="C10595" s="2"/>
    </row>
    <row r="10596" spans="3:3" x14ac:dyDescent="0.3">
      <c r="C10596" s="2"/>
    </row>
    <row r="10597" spans="3:3" x14ac:dyDescent="0.3">
      <c r="C10597" s="2"/>
    </row>
    <row r="10598" spans="3:3" x14ac:dyDescent="0.3">
      <c r="C10598" s="2"/>
    </row>
    <row r="10599" spans="3:3" x14ac:dyDescent="0.3">
      <c r="C10599" s="2"/>
    </row>
    <row r="10600" spans="3:3" x14ac:dyDescent="0.3">
      <c r="C10600" s="2"/>
    </row>
    <row r="10601" spans="3:3" x14ac:dyDescent="0.3">
      <c r="C10601" s="2"/>
    </row>
    <row r="10602" spans="3:3" x14ac:dyDescent="0.3">
      <c r="C10602" s="2"/>
    </row>
    <row r="10603" spans="3:3" x14ac:dyDescent="0.3">
      <c r="C10603" s="2"/>
    </row>
    <row r="10604" spans="3:3" x14ac:dyDescent="0.3">
      <c r="C10604" s="2"/>
    </row>
    <row r="10605" spans="3:3" x14ac:dyDescent="0.3">
      <c r="C10605" s="2"/>
    </row>
    <row r="10606" spans="3:3" x14ac:dyDescent="0.3">
      <c r="C10606" s="2"/>
    </row>
    <row r="10607" spans="3:3" x14ac:dyDescent="0.3">
      <c r="C10607" s="2"/>
    </row>
    <row r="10608" spans="3:3" x14ac:dyDescent="0.3">
      <c r="C10608" s="2"/>
    </row>
    <row r="10609" spans="3:3" x14ac:dyDescent="0.3">
      <c r="C10609" s="2"/>
    </row>
    <row r="10610" spans="3:3" x14ac:dyDescent="0.3">
      <c r="C10610" s="2"/>
    </row>
    <row r="10611" spans="3:3" x14ac:dyDescent="0.3">
      <c r="C10611" s="2"/>
    </row>
    <row r="10612" spans="3:3" x14ac:dyDescent="0.3">
      <c r="C10612" s="2"/>
    </row>
    <row r="10613" spans="3:3" x14ac:dyDescent="0.3">
      <c r="C10613" s="2"/>
    </row>
    <row r="10614" spans="3:3" x14ac:dyDescent="0.3">
      <c r="C10614" s="2"/>
    </row>
    <row r="10615" spans="3:3" x14ac:dyDescent="0.3">
      <c r="C10615" s="2"/>
    </row>
    <row r="10616" spans="3:3" x14ac:dyDescent="0.3">
      <c r="C10616" s="2"/>
    </row>
    <row r="10617" spans="3:3" x14ac:dyDescent="0.3">
      <c r="C10617" s="2"/>
    </row>
    <row r="10618" spans="3:3" x14ac:dyDescent="0.3">
      <c r="C10618" s="2"/>
    </row>
    <row r="10619" spans="3:3" x14ac:dyDescent="0.3">
      <c r="C10619" s="2"/>
    </row>
    <row r="10620" spans="3:3" x14ac:dyDescent="0.3">
      <c r="C10620" s="2"/>
    </row>
    <row r="10621" spans="3:3" x14ac:dyDescent="0.3">
      <c r="C10621" s="2"/>
    </row>
    <row r="10622" spans="3:3" x14ac:dyDescent="0.3">
      <c r="C10622" s="2"/>
    </row>
    <row r="10623" spans="3:3" x14ac:dyDescent="0.3">
      <c r="C10623" s="2"/>
    </row>
    <row r="10624" spans="3:3" x14ac:dyDescent="0.3">
      <c r="C10624" s="2"/>
    </row>
    <row r="10625" spans="3:3" x14ac:dyDescent="0.3">
      <c r="C10625" s="2"/>
    </row>
    <row r="10626" spans="3:3" x14ac:dyDescent="0.3">
      <c r="C10626" s="2"/>
    </row>
    <row r="10627" spans="3:3" x14ac:dyDescent="0.3">
      <c r="C10627" s="2"/>
    </row>
    <row r="10628" spans="3:3" x14ac:dyDescent="0.3">
      <c r="C10628" s="2"/>
    </row>
    <row r="10629" spans="3:3" x14ac:dyDescent="0.3">
      <c r="C10629" s="2"/>
    </row>
    <row r="10630" spans="3:3" x14ac:dyDescent="0.3">
      <c r="C10630" s="2"/>
    </row>
    <row r="10631" spans="3:3" x14ac:dyDescent="0.3">
      <c r="C10631" s="2"/>
    </row>
    <row r="10632" spans="3:3" x14ac:dyDescent="0.3">
      <c r="C10632" s="2"/>
    </row>
    <row r="10633" spans="3:3" x14ac:dyDescent="0.3">
      <c r="C10633" s="2"/>
    </row>
    <row r="10634" spans="3:3" x14ac:dyDescent="0.3">
      <c r="C10634" s="2"/>
    </row>
    <row r="10635" spans="3:3" x14ac:dyDescent="0.3">
      <c r="C10635" s="2"/>
    </row>
    <row r="10636" spans="3:3" x14ac:dyDescent="0.3">
      <c r="C10636" s="2"/>
    </row>
    <row r="10637" spans="3:3" x14ac:dyDescent="0.3">
      <c r="C10637" s="2"/>
    </row>
    <row r="10638" spans="3:3" x14ac:dyDescent="0.3">
      <c r="C10638" s="2"/>
    </row>
    <row r="10639" spans="3:3" x14ac:dyDescent="0.3">
      <c r="C10639" s="2"/>
    </row>
    <row r="10640" spans="3:3" x14ac:dyDescent="0.3">
      <c r="C10640" s="2"/>
    </row>
    <row r="10641" spans="3:3" x14ac:dyDescent="0.3">
      <c r="C10641" s="2"/>
    </row>
    <row r="10642" spans="3:3" x14ac:dyDescent="0.3">
      <c r="C10642" s="2"/>
    </row>
    <row r="10643" spans="3:3" x14ac:dyDescent="0.3">
      <c r="C10643" s="2"/>
    </row>
    <row r="10644" spans="3:3" x14ac:dyDescent="0.3">
      <c r="C10644" s="2"/>
    </row>
    <row r="10645" spans="3:3" x14ac:dyDescent="0.3">
      <c r="C10645" s="2"/>
    </row>
    <row r="10646" spans="3:3" x14ac:dyDescent="0.3">
      <c r="C10646" s="2"/>
    </row>
    <row r="10647" spans="3:3" x14ac:dyDescent="0.3">
      <c r="C10647" s="2"/>
    </row>
    <row r="10648" spans="3:3" x14ac:dyDescent="0.3">
      <c r="C10648" s="2"/>
    </row>
    <row r="10649" spans="3:3" x14ac:dyDescent="0.3">
      <c r="C10649" s="2"/>
    </row>
    <row r="10650" spans="3:3" x14ac:dyDescent="0.3">
      <c r="C10650" s="2"/>
    </row>
    <row r="10651" spans="3:3" x14ac:dyDescent="0.3">
      <c r="C10651" s="2"/>
    </row>
    <row r="10652" spans="3:3" x14ac:dyDescent="0.3">
      <c r="C10652" s="2"/>
    </row>
    <row r="10653" spans="3:3" x14ac:dyDescent="0.3">
      <c r="C10653" s="2"/>
    </row>
    <row r="10654" spans="3:3" x14ac:dyDescent="0.3">
      <c r="C10654" s="2"/>
    </row>
    <row r="10655" spans="3:3" x14ac:dyDescent="0.3">
      <c r="C10655" s="2"/>
    </row>
    <row r="10656" spans="3:3" x14ac:dyDescent="0.3">
      <c r="C10656" s="2"/>
    </row>
    <row r="10657" spans="3:3" x14ac:dyDescent="0.3">
      <c r="C10657" s="2"/>
    </row>
    <row r="10658" spans="3:3" x14ac:dyDescent="0.3">
      <c r="C10658" s="2"/>
    </row>
    <row r="10659" spans="3:3" x14ac:dyDescent="0.3">
      <c r="C10659" s="2"/>
    </row>
    <row r="10660" spans="3:3" x14ac:dyDescent="0.3">
      <c r="C10660" s="2"/>
    </row>
    <row r="10661" spans="3:3" x14ac:dyDescent="0.3">
      <c r="C10661" s="2"/>
    </row>
    <row r="10662" spans="3:3" x14ac:dyDescent="0.3">
      <c r="C10662" s="2"/>
    </row>
    <row r="10663" spans="3:3" x14ac:dyDescent="0.3">
      <c r="C10663" s="2"/>
    </row>
    <row r="10664" spans="3:3" x14ac:dyDescent="0.3">
      <c r="C10664" s="2"/>
    </row>
    <row r="10665" spans="3:3" x14ac:dyDescent="0.3">
      <c r="C10665" s="2"/>
    </row>
    <row r="10666" spans="3:3" x14ac:dyDescent="0.3">
      <c r="C10666" s="2"/>
    </row>
    <row r="10667" spans="3:3" x14ac:dyDescent="0.3">
      <c r="C10667" s="2"/>
    </row>
    <row r="10668" spans="3:3" x14ac:dyDescent="0.3">
      <c r="C10668" s="2"/>
    </row>
    <row r="10669" spans="3:3" x14ac:dyDescent="0.3">
      <c r="C10669" s="2"/>
    </row>
    <row r="10670" spans="3:3" x14ac:dyDescent="0.3">
      <c r="C10670" s="2"/>
    </row>
    <row r="10671" spans="3:3" x14ac:dyDescent="0.3">
      <c r="C10671" s="2"/>
    </row>
    <row r="10672" spans="3:3" x14ac:dyDescent="0.3">
      <c r="C10672" s="2"/>
    </row>
    <row r="10673" spans="3:3" x14ac:dyDescent="0.3">
      <c r="C10673" s="2"/>
    </row>
    <row r="10674" spans="3:3" x14ac:dyDescent="0.3">
      <c r="C10674" s="2"/>
    </row>
    <row r="10675" spans="3:3" x14ac:dyDescent="0.3">
      <c r="C10675" s="2"/>
    </row>
    <row r="10676" spans="3:3" x14ac:dyDescent="0.3">
      <c r="C10676" s="2"/>
    </row>
    <row r="10677" spans="3:3" x14ac:dyDescent="0.3">
      <c r="C10677" s="2"/>
    </row>
    <row r="10678" spans="3:3" x14ac:dyDescent="0.3">
      <c r="C10678" s="2"/>
    </row>
    <row r="10679" spans="3:3" x14ac:dyDescent="0.3">
      <c r="C10679" s="2"/>
    </row>
    <row r="10680" spans="3:3" x14ac:dyDescent="0.3">
      <c r="C10680" s="2"/>
    </row>
    <row r="10681" spans="3:3" x14ac:dyDescent="0.3">
      <c r="C10681" s="2"/>
    </row>
    <row r="10682" spans="3:3" x14ac:dyDescent="0.3">
      <c r="C10682" s="2"/>
    </row>
    <row r="10683" spans="3:3" x14ac:dyDescent="0.3">
      <c r="C10683" s="2"/>
    </row>
    <row r="10684" spans="3:3" x14ac:dyDescent="0.3">
      <c r="C10684" s="2"/>
    </row>
    <row r="10685" spans="3:3" x14ac:dyDescent="0.3">
      <c r="C10685" s="2"/>
    </row>
    <row r="10686" spans="3:3" x14ac:dyDescent="0.3">
      <c r="C10686" s="2"/>
    </row>
    <row r="10687" spans="3:3" x14ac:dyDescent="0.3">
      <c r="C10687" s="2"/>
    </row>
    <row r="10688" spans="3:3" x14ac:dyDescent="0.3">
      <c r="C10688" s="2"/>
    </row>
    <row r="10689" spans="3:3" x14ac:dyDescent="0.3">
      <c r="C10689" s="2"/>
    </row>
    <row r="10690" spans="3:3" x14ac:dyDescent="0.3">
      <c r="C10690" s="2"/>
    </row>
    <row r="10691" spans="3:3" x14ac:dyDescent="0.3">
      <c r="C10691" s="2"/>
    </row>
    <row r="10692" spans="3:3" x14ac:dyDescent="0.3">
      <c r="C10692" s="2"/>
    </row>
    <row r="10693" spans="3:3" x14ac:dyDescent="0.3">
      <c r="C10693" s="2"/>
    </row>
    <row r="10694" spans="3:3" x14ac:dyDescent="0.3">
      <c r="C10694" s="2"/>
    </row>
    <row r="10695" spans="3:3" x14ac:dyDescent="0.3">
      <c r="C10695" s="2"/>
    </row>
    <row r="10696" spans="3:3" x14ac:dyDescent="0.3">
      <c r="C10696" s="2"/>
    </row>
    <row r="10697" spans="3:3" x14ac:dyDescent="0.3">
      <c r="C10697" s="2"/>
    </row>
    <row r="10698" spans="3:3" x14ac:dyDescent="0.3">
      <c r="C10698" s="2"/>
    </row>
    <row r="10699" spans="3:3" x14ac:dyDescent="0.3">
      <c r="C10699" s="2"/>
    </row>
    <row r="10700" spans="3:3" x14ac:dyDescent="0.3">
      <c r="C10700" s="2"/>
    </row>
    <row r="10701" spans="3:3" x14ac:dyDescent="0.3">
      <c r="C10701" s="2"/>
    </row>
    <row r="10702" spans="3:3" x14ac:dyDescent="0.3">
      <c r="C10702" s="2"/>
    </row>
    <row r="10703" spans="3:3" x14ac:dyDescent="0.3">
      <c r="C10703" s="2"/>
    </row>
    <row r="10704" spans="3:3" x14ac:dyDescent="0.3">
      <c r="C10704" s="2"/>
    </row>
    <row r="10705" spans="3:3" x14ac:dyDescent="0.3">
      <c r="C10705" s="2"/>
    </row>
    <row r="10706" spans="3:3" x14ac:dyDescent="0.3">
      <c r="C10706" s="2"/>
    </row>
    <row r="10707" spans="3:3" x14ac:dyDescent="0.3">
      <c r="C10707" s="2"/>
    </row>
    <row r="10708" spans="3:3" x14ac:dyDescent="0.3">
      <c r="C10708" s="2"/>
    </row>
    <row r="10709" spans="3:3" x14ac:dyDescent="0.3">
      <c r="C10709" s="2"/>
    </row>
    <row r="10710" spans="3:3" x14ac:dyDescent="0.3">
      <c r="C10710" s="2"/>
    </row>
    <row r="10711" spans="3:3" x14ac:dyDescent="0.3">
      <c r="C10711" s="2"/>
    </row>
    <row r="10712" spans="3:3" x14ac:dyDescent="0.3">
      <c r="C10712" s="2"/>
    </row>
    <row r="10713" spans="3:3" x14ac:dyDescent="0.3">
      <c r="C10713" s="2"/>
    </row>
    <row r="10714" spans="3:3" x14ac:dyDescent="0.3">
      <c r="C10714" s="2"/>
    </row>
    <row r="10715" spans="3:3" x14ac:dyDescent="0.3">
      <c r="C10715" s="2"/>
    </row>
    <row r="10716" spans="3:3" x14ac:dyDescent="0.3">
      <c r="C10716" s="2"/>
    </row>
    <row r="10717" spans="3:3" x14ac:dyDescent="0.3">
      <c r="C10717" s="2"/>
    </row>
    <row r="10718" spans="3:3" x14ac:dyDescent="0.3">
      <c r="C10718" s="2"/>
    </row>
    <row r="10719" spans="3:3" x14ac:dyDescent="0.3">
      <c r="C10719" s="2"/>
    </row>
    <row r="10720" spans="3:3" x14ac:dyDescent="0.3">
      <c r="C10720" s="2"/>
    </row>
    <row r="10721" spans="3:3" x14ac:dyDescent="0.3">
      <c r="C10721" s="2"/>
    </row>
    <row r="10722" spans="3:3" x14ac:dyDescent="0.3">
      <c r="C10722" s="2"/>
    </row>
    <row r="10723" spans="3:3" x14ac:dyDescent="0.3">
      <c r="C10723" s="2"/>
    </row>
    <row r="10724" spans="3:3" x14ac:dyDescent="0.3">
      <c r="C10724" s="2"/>
    </row>
    <row r="10725" spans="3:3" x14ac:dyDescent="0.3">
      <c r="C10725" s="2"/>
    </row>
    <row r="10726" spans="3:3" x14ac:dyDescent="0.3">
      <c r="C10726" s="2"/>
    </row>
    <row r="10727" spans="3:3" x14ac:dyDescent="0.3">
      <c r="C10727" s="2"/>
    </row>
    <row r="10728" spans="3:3" x14ac:dyDescent="0.3">
      <c r="C10728" s="2"/>
    </row>
    <row r="10729" spans="3:3" x14ac:dyDescent="0.3">
      <c r="C10729" s="2"/>
    </row>
    <row r="10730" spans="3:3" x14ac:dyDescent="0.3">
      <c r="C10730" s="2"/>
    </row>
    <row r="10731" spans="3:3" x14ac:dyDescent="0.3">
      <c r="C10731" s="2"/>
    </row>
    <row r="10732" spans="3:3" x14ac:dyDescent="0.3">
      <c r="C10732" s="2"/>
    </row>
    <row r="10733" spans="3:3" x14ac:dyDescent="0.3">
      <c r="C10733" s="2"/>
    </row>
    <row r="10734" spans="3:3" x14ac:dyDescent="0.3">
      <c r="C10734" s="2"/>
    </row>
    <row r="10735" spans="3:3" x14ac:dyDescent="0.3">
      <c r="C10735" s="2"/>
    </row>
    <row r="10736" spans="3:3" x14ac:dyDescent="0.3">
      <c r="C10736" s="2"/>
    </row>
    <row r="10737" spans="3:3" x14ac:dyDescent="0.3">
      <c r="C10737" s="2"/>
    </row>
    <row r="10738" spans="3:3" x14ac:dyDescent="0.3">
      <c r="C10738" s="2"/>
    </row>
    <row r="10739" spans="3:3" x14ac:dyDescent="0.3">
      <c r="C10739" s="2"/>
    </row>
    <row r="10740" spans="3:3" x14ac:dyDescent="0.3">
      <c r="C10740" s="2"/>
    </row>
    <row r="10741" spans="3:3" x14ac:dyDescent="0.3">
      <c r="C10741" s="2"/>
    </row>
    <row r="10742" spans="3:3" x14ac:dyDescent="0.3">
      <c r="C10742" s="2"/>
    </row>
    <row r="10743" spans="3:3" x14ac:dyDescent="0.3">
      <c r="C10743" s="2"/>
    </row>
    <row r="10744" spans="3:3" x14ac:dyDescent="0.3">
      <c r="C10744" s="2"/>
    </row>
    <row r="10745" spans="3:3" x14ac:dyDescent="0.3">
      <c r="C10745" s="2"/>
    </row>
    <row r="10746" spans="3:3" x14ac:dyDescent="0.3">
      <c r="C10746" s="2"/>
    </row>
    <row r="10747" spans="3:3" x14ac:dyDescent="0.3">
      <c r="C10747" s="2"/>
    </row>
    <row r="10748" spans="3:3" x14ac:dyDescent="0.3">
      <c r="C10748" s="2"/>
    </row>
    <row r="10749" spans="3:3" x14ac:dyDescent="0.3">
      <c r="C10749" s="2"/>
    </row>
    <row r="10750" spans="3:3" x14ac:dyDescent="0.3">
      <c r="C10750" s="2"/>
    </row>
    <row r="10751" spans="3:3" x14ac:dyDescent="0.3">
      <c r="C10751" s="2"/>
    </row>
    <row r="10752" spans="3:3" x14ac:dyDescent="0.3">
      <c r="C10752" s="2"/>
    </row>
    <row r="10753" spans="3:3" x14ac:dyDescent="0.3">
      <c r="C10753" s="2"/>
    </row>
    <row r="10754" spans="3:3" x14ac:dyDescent="0.3">
      <c r="C10754" s="2"/>
    </row>
    <row r="10755" spans="3:3" x14ac:dyDescent="0.3">
      <c r="C10755" s="2"/>
    </row>
    <row r="10756" spans="3:3" x14ac:dyDescent="0.3">
      <c r="C10756" s="2"/>
    </row>
    <row r="10757" spans="3:3" x14ac:dyDescent="0.3">
      <c r="C10757" s="2"/>
    </row>
    <row r="10758" spans="3:3" x14ac:dyDescent="0.3">
      <c r="C10758" s="2"/>
    </row>
    <row r="10759" spans="3:3" x14ac:dyDescent="0.3">
      <c r="C10759" s="2"/>
    </row>
    <row r="10760" spans="3:3" x14ac:dyDescent="0.3">
      <c r="C10760" s="2"/>
    </row>
    <row r="10761" spans="3:3" x14ac:dyDescent="0.3">
      <c r="C10761" s="2"/>
    </row>
    <row r="10762" spans="3:3" x14ac:dyDescent="0.3">
      <c r="C10762" s="2"/>
    </row>
    <row r="10763" spans="3:3" x14ac:dyDescent="0.3">
      <c r="C10763" s="2"/>
    </row>
    <row r="10764" spans="3:3" x14ac:dyDescent="0.3">
      <c r="C10764" s="2"/>
    </row>
    <row r="10765" spans="3:3" x14ac:dyDescent="0.3">
      <c r="C10765" s="2"/>
    </row>
    <row r="10766" spans="3:3" x14ac:dyDescent="0.3">
      <c r="C10766" s="2"/>
    </row>
    <row r="10767" spans="3:3" x14ac:dyDescent="0.3">
      <c r="C10767" s="2"/>
    </row>
    <row r="10768" spans="3:3" x14ac:dyDescent="0.3">
      <c r="C10768" s="2"/>
    </row>
    <row r="10769" spans="3:3" x14ac:dyDescent="0.3">
      <c r="C10769" s="2"/>
    </row>
    <row r="10770" spans="3:3" x14ac:dyDescent="0.3">
      <c r="C10770" s="2"/>
    </row>
    <row r="10771" spans="3:3" x14ac:dyDescent="0.3">
      <c r="C10771" s="2"/>
    </row>
    <row r="10772" spans="3:3" x14ac:dyDescent="0.3">
      <c r="C10772" s="2"/>
    </row>
    <row r="10773" spans="3:3" x14ac:dyDescent="0.3">
      <c r="C10773" s="2"/>
    </row>
    <row r="10774" spans="3:3" x14ac:dyDescent="0.3">
      <c r="C10774" s="2"/>
    </row>
    <row r="10775" spans="3:3" x14ac:dyDescent="0.3">
      <c r="C10775" s="2"/>
    </row>
    <row r="10776" spans="3:3" x14ac:dyDescent="0.3">
      <c r="C10776" s="2"/>
    </row>
    <row r="10777" spans="3:3" x14ac:dyDescent="0.3">
      <c r="C10777" s="2"/>
    </row>
    <row r="10778" spans="3:3" x14ac:dyDescent="0.3">
      <c r="C10778" s="2"/>
    </row>
    <row r="10779" spans="3:3" x14ac:dyDescent="0.3">
      <c r="C10779" s="2"/>
    </row>
    <row r="10780" spans="3:3" x14ac:dyDescent="0.3">
      <c r="C10780" s="2"/>
    </row>
    <row r="10781" spans="3:3" x14ac:dyDescent="0.3">
      <c r="C10781" s="2"/>
    </row>
    <row r="10782" spans="3:3" x14ac:dyDescent="0.3">
      <c r="C10782" s="2"/>
    </row>
    <row r="10783" spans="3:3" x14ac:dyDescent="0.3">
      <c r="C10783" s="2"/>
    </row>
    <row r="10784" spans="3:3" x14ac:dyDescent="0.3">
      <c r="C10784" s="2"/>
    </row>
    <row r="10785" spans="3:3" x14ac:dyDescent="0.3">
      <c r="C10785" s="2"/>
    </row>
    <row r="10786" spans="3:3" x14ac:dyDescent="0.3">
      <c r="C10786" s="2"/>
    </row>
    <row r="10787" spans="3:3" x14ac:dyDescent="0.3">
      <c r="C10787" s="2"/>
    </row>
    <row r="10788" spans="3:3" x14ac:dyDescent="0.3">
      <c r="C10788" s="2"/>
    </row>
    <row r="10789" spans="3:3" x14ac:dyDescent="0.3">
      <c r="C10789" s="2"/>
    </row>
    <row r="10790" spans="3:3" x14ac:dyDescent="0.3">
      <c r="C10790" s="2"/>
    </row>
    <row r="10791" spans="3:3" x14ac:dyDescent="0.3">
      <c r="C10791" s="2"/>
    </row>
    <row r="10792" spans="3:3" x14ac:dyDescent="0.3">
      <c r="C10792" s="2"/>
    </row>
    <row r="10793" spans="3:3" x14ac:dyDescent="0.3">
      <c r="C10793" s="2"/>
    </row>
    <row r="10794" spans="3:3" x14ac:dyDescent="0.3">
      <c r="C10794" s="2"/>
    </row>
    <row r="10795" spans="3:3" x14ac:dyDescent="0.3">
      <c r="C10795" s="2"/>
    </row>
    <row r="10796" spans="3:3" x14ac:dyDescent="0.3">
      <c r="C10796" s="2"/>
    </row>
    <row r="10797" spans="3:3" x14ac:dyDescent="0.3">
      <c r="C10797" s="2"/>
    </row>
    <row r="10798" spans="3:3" x14ac:dyDescent="0.3">
      <c r="C10798" s="2"/>
    </row>
    <row r="10799" spans="3:3" x14ac:dyDescent="0.3">
      <c r="C10799" s="2"/>
    </row>
    <row r="10800" spans="3:3" x14ac:dyDescent="0.3">
      <c r="C10800" s="2"/>
    </row>
    <row r="10801" spans="3:3" x14ac:dyDescent="0.3">
      <c r="C10801" s="2"/>
    </row>
    <row r="10802" spans="3:3" x14ac:dyDescent="0.3">
      <c r="C10802" s="2"/>
    </row>
    <row r="10803" spans="3:3" x14ac:dyDescent="0.3">
      <c r="C10803" s="2"/>
    </row>
    <row r="10804" spans="3:3" x14ac:dyDescent="0.3">
      <c r="C10804" s="2"/>
    </row>
    <row r="10805" spans="3:3" x14ac:dyDescent="0.3">
      <c r="C10805" s="2"/>
    </row>
    <row r="10806" spans="3:3" x14ac:dyDescent="0.3">
      <c r="C10806" s="2"/>
    </row>
    <row r="10807" spans="3:3" x14ac:dyDescent="0.3">
      <c r="C10807" s="2"/>
    </row>
    <row r="10808" spans="3:3" x14ac:dyDescent="0.3">
      <c r="C10808" s="2"/>
    </row>
    <row r="10809" spans="3:3" x14ac:dyDescent="0.3">
      <c r="C10809" s="2"/>
    </row>
    <row r="10810" spans="3:3" x14ac:dyDescent="0.3">
      <c r="C10810" s="2"/>
    </row>
    <row r="10811" spans="3:3" x14ac:dyDescent="0.3">
      <c r="C10811" s="2"/>
    </row>
    <row r="10812" spans="3:3" x14ac:dyDescent="0.3">
      <c r="C10812" s="2"/>
    </row>
    <row r="10813" spans="3:3" x14ac:dyDescent="0.3">
      <c r="C10813" s="2"/>
    </row>
    <row r="10814" spans="3:3" x14ac:dyDescent="0.3">
      <c r="C10814" s="2"/>
    </row>
    <row r="10815" spans="3:3" x14ac:dyDescent="0.3">
      <c r="C10815" s="2"/>
    </row>
    <row r="10816" spans="3:3" x14ac:dyDescent="0.3">
      <c r="C10816" s="2"/>
    </row>
    <row r="10817" spans="3:3" x14ac:dyDescent="0.3">
      <c r="C10817" s="2"/>
    </row>
    <row r="10818" spans="3:3" x14ac:dyDescent="0.3">
      <c r="C10818" s="2"/>
    </row>
    <row r="10819" spans="3:3" x14ac:dyDescent="0.3">
      <c r="C10819" s="2"/>
    </row>
    <row r="10820" spans="3:3" x14ac:dyDescent="0.3">
      <c r="C10820" s="2"/>
    </row>
    <row r="10821" spans="3:3" x14ac:dyDescent="0.3">
      <c r="C10821" s="2"/>
    </row>
    <row r="10822" spans="3:3" x14ac:dyDescent="0.3">
      <c r="C10822" s="2"/>
    </row>
    <row r="10823" spans="3:3" x14ac:dyDescent="0.3">
      <c r="C10823" s="2"/>
    </row>
    <row r="10824" spans="3:3" x14ac:dyDescent="0.3">
      <c r="C10824" s="2"/>
    </row>
    <row r="10825" spans="3:3" x14ac:dyDescent="0.3">
      <c r="C10825" s="2"/>
    </row>
    <row r="10826" spans="3:3" x14ac:dyDescent="0.3">
      <c r="C10826" s="2"/>
    </row>
    <row r="10827" spans="3:3" x14ac:dyDescent="0.3">
      <c r="C10827" s="2"/>
    </row>
    <row r="10828" spans="3:3" x14ac:dyDescent="0.3">
      <c r="C10828" s="2"/>
    </row>
    <row r="10829" spans="3:3" x14ac:dyDescent="0.3">
      <c r="C10829" s="2"/>
    </row>
    <row r="10830" spans="3:3" x14ac:dyDescent="0.3">
      <c r="C10830" s="2"/>
    </row>
    <row r="10831" spans="3:3" x14ac:dyDescent="0.3">
      <c r="C10831" s="2"/>
    </row>
    <row r="10832" spans="3:3" x14ac:dyDescent="0.3">
      <c r="C10832" s="2"/>
    </row>
    <row r="10833" spans="3:3" x14ac:dyDescent="0.3">
      <c r="C10833" s="2"/>
    </row>
    <row r="10834" spans="3:3" x14ac:dyDescent="0.3">
      <c r="C10834" s="2"/>
    </row>
    <row r="10835" spans="3:3" x14ac:dyDescent="0.3">
      <c r="C10835" s="2"/>
    </row>
    <row r="10836" spans="3:3" x14ac:dyDescent="0.3">
      <c r="C10836" s="2"/>
    </row>
    <row r="10837" spans="3:3" x14ac:dyDescent="0.3">
      <c r="C10837" s="2"/>
    </row>
    <row r="10838" spans="3:3" x14ac:dyDescent="0.3">
      <c r="C10838" s="2"/>
    </row>
    <row r="10839" spans="3:3" x14ac:dyDescent="0.3">
      <c r="C10839" s="2"/>
    </row>
    <row r="10840" spans="3:3" x14ac:dyDescent="0.3">
      <c r="C10840" s="2"/>
    </row>
    <row r="10841" spans="3:3" x14ac:dyDescent="0.3">
      <c r="C10841" s="2"/>
    </row>
    <row r="10842" spans="3:3" x14ac:dyDescent="0.3">
      <c r="C10842" s="2"/>
    </row>
    <row r="10843" spans="3:3" x14ac:dyDescent="0.3">
      <c r="C10843" s="2"/>
    </row>
    <row r="10844" spans="3:3" x14ac:dyDescent="0.3">
      <c r="C10844" s="2"/>
    </row>
    <row r="10845" spans="3:3" x14ac:dyDescent="0.3">
      <c r="C10845" s="2"/>
    </row>
    <row r="10846" spans="3:3" x14ac:dyDescent="0.3">
      <c r="C10846" s="2"/>
    </row>
    <row r="10847" spans="3:3" x14ac:dyDescent="0.3">
      <c r="C10847" s="2"/>
    </row>
    <row r="10848" spans="3:3" x14ac:dyDescent="0.3">
      <c r="C10848" s="2"/>
    </row>
    <row r="10849" spans="3:3" x14ac:dyDescent="0.3">
      <c r="C10849" s="2"/>
    </row>
    <row r="10850" spans="3:3" x14ac:dyDescent="0.3">
      <c r="C10850" s="2"/>
    </row>
    <row r="10851" spans="3:3" x14ac:dyDescent="0.3">
      <c r="C10851" s="2"/>
    </row>
    <row r="10852" spans="3:3" x14ac:dyDescent="0.3">
      <c r="C10852" s="2"/>
    </row>
    <row r="10853" spans="3:3" x14ac:dyDescent="0.3">
      <c r="C10853" s="2"/>
    </row>
    <row r="10854" spans="3:3" x14ac:dyDescent="0.3">
      <c r="C10854" s="2"/>
    </row>
    <row r="10855" spans="3:3" x14ac:dyDescent="0.3">
      <c r="C10855" s="2"/>
    </row>
    <row r="10856" spans="3:3" x14ac:dyDescent="0.3">
      <c r="C10856" s="2"/>
    </row>
    <row r="10857" spans="3:3" x14ac:dyDescent="0.3">
      <c r="C10857" s="2"/>
    </row>
    <row r="10858" spans="3:3" x14ac:dyDescent="0.3">
      <c r="C10858" s="2"/>
    </row>
    <row r="10859" spans="3:3" x14ac:dyDescent="0.3">
      <c r="C10859" s="2"/>
    </row>
    <row r="10860" spans="3:3" x14ac:dyDescent="0.3">
      <c r="C10860" s="2"/>
    </row>
    <row r="10861" spans="3:3" x14ac:dyDescent="0.3">
      <c r="C10861" s="2"/>
    </row>
    <row r="10862" spans="3:3" x14ac:dyDescent="0.3">
      <c r="C10862" s="2"/>
    </row>
    <row r="10863" spans="3:3" x14ac:dyDescent="0.3">
      <c r="C10863" s="2"/>
    </row>
    <row r="10864" spans="3:3" x14ac:dyDescent="0.3">
      <c r="C10864" s="2"/>
    </row>
    <row r="10865" spans="3:3" x14ac:dyDescent="0.3">
      <c r="C10865" s="2"/>
    </row>
    <row r="10866" spans="3:3" x14ac:dyDescent="0.3">
      <c r="C10866" s="2"/>
    </row>
    <row r="10867" spans="3:3" x14ac:dyDescent="0.3">
      <c r="C10867" s="2"/>
    </row>
    <row r="10868" spans="3:3" x14ac:dyDescent="0.3">
      <c r="C10868" s="2"/>
    </row>
    <row r="10869" spans="3:3" x14ac:dyDescent="0.3">
      <c r="C10869" s="2"/>
    </row>
    <row r="10870" spans="3:3" x14ac:dyDescent="0.3">
      <c r="C10870" s="2"/>
    </row>
    <row r="10871" spans="3:3" x14ac:dyDescent="0.3">
      <c r="C10871" s="2"/>
    </row>
    <row r="10872" spans="3:3" x14ac:dyDescent="0.3">
      <c r="C10872" s="2"/>
    </row>
    <row r="10873" spans="3:3" x14ac:dyDescent="0.3">
      <c r="C10873" s="2"/>
    </row>
    <row r="10874" spans="3:3" x14ac:dyDescent="0.3">
      <c r="C10874" s="2"/>
    </row>
    <row r="10875" spans="3:3" x14ac:dyDescent="0.3">
      <c r="C10875" s="2"/>
    </row>
    <row r="10876" spans="3:3" x14ac:dyDescent="0.3">
      <c r="C10876" s="2"/>
    </row>
    <row r="10877" spans="3:3" x14ac:dyDescent="0.3">
      <c r="C10877" s="2"/>
    </row>
    <row r="10878" spans="3:3" x14ac:dyDescent="0.3">
      <c r="C10878" s="2"/>
    </row>
    <row r="10879" spans="3:3" x14ac:dyDescent="0.3">
      <c r="C10879" s="2"/>
    </row>
    <row r="10880" spans="3:3" x14ac:dyDescent="0.3">
      <c r="C10880" s="2"/>
    </row>
    <row r="10881" spans="3:3" x14ac:dyDescent="0.3">
      <c r="C10881" s="2"/>
    </row>
    <row r="10882" spans="3:3" x14ac:dyDescent="0.3">
      <c r="C10882" s="2"/>
    </row>
    <row r="10883" spans="3:3" x14ac:dyDescent="0.3">
      <c r="C10883" s="2"/>
    </row>
    <row r="10884" spans="3:3" x14ac:dyDescent="0.3">
      <c r="C10884" s="2"/>
    </row>
    <row r="10885" spans="3:3" x14ac:dyDescent="0.3">
      <c r="C10885" s="2"/>
    </row>
    <row r="10886" spans="3:3" x14ac:dyDescent="0.3">
      <c r="C10886" s="2"/>
    </row>
    <row r="10887" spans="3:3" x14ac:dyDescent="0.3">
      <c r="C10887" s="2"/>
    </row>
    <row r="10888" spans="3:3" x14ac:dyDescent="0.3">
      <c r="C10888" s="2"/>
    </row>
    <row r="10889" spans="3:3" x14ac:dyDescent="0.3">
      <c r="C10889" s="2"/>
    </row>
    <row r="10890" spans="3:3" x14ac:dyDescent="0.3">
      <c r="C10890" s="2"/>
    </row>
    <row r="10891" spans="3:3" x14ac:dyDescent="0.3">
      <c r="C10891" s="2"/>
    </row>
    <row r="10892" spans="3:3" x14ac:dyDescent="0.3">
      <c r="C10892" s="2"/>
    </row>
    <row r="10893" spans="3:3" x14ac:dyDescent="0.3">
      <c r="C10893" s="2"/>
    </row>
    <row r="10894" spans="3:3" x14ac:dyDescent="0.3">
      <c r="C10894" s="2"/>
    </row>
    <row r="10895" spans="3:3" x14ac:dyDescent="0.3">
      <c r="C10895" s="2"/>
    </row>
    <row r="10896" spans="3:3" x14ac:dyDescent="0.3">
      <c r="C10896" s="2"/>
    </row>
    <row r="10897" spans="3:3" x14ac:dyDescent="0.3">
      <c r="C10897" s="2"/>
    </row>
    <row r="10898" spans="3:3" x14ac:dyDescent="0.3">
      <c r="C10898" s="2"/>
    </row>
    <row r="10899" spans="3:3" x14ac:dyDescent="0.3">
      <c r="C10899" s="2"/>
    </row>
    <row r="10900" spans="3:3" x14ac:dyDescent="0.3">
      <c r="C10900" s="2"/>
    </row>
    <row r="10901" spans="3:3" x14ac:dyDescent="0.3">
      <c r="C10901" s="2"/>
    </row>
    <row r="10902" spans="3:3" x14ac:dyDescent="0.3">
      <c r="C10902" s="2"/>
    </row>
    <row r="10903" spans="3:3" x14ac:dyDescent="0.3">
      <c r="C10903" s="2"/>
    </row>
    <row r="10904" spans="3:3" x14ac:dyDescent="0.3">
      <c r="C10904" s="2"/>
    </row>
    <row r="10905" spans="3:3" x14ac:dyDescent="0.3">
      <c r="C10905" s="2"/>
    </row>
    <row r="10906" spans="3:3" x14ac:dyDescent="0.3">
      <c r="C10906" s="2"/>
    </row>
    <row r="10907" spans="3:3" x14ac:dyDescent="0.3">
      <c r="C10907" s="2"/>
    </row>
    <row r="10908" spans="3:3" x14ac:dyDescent="0.3">
      <c r="C10908" s="2"/>
    </row>
    <row r="10909" spans="3:3" x14ac:dyDescent="0.3">
      <c r="C10909" s="2"/>
    </row>
    <row r="10910" spans="3:3" x14ac:dyDescent="0.3">
      <c r="C10910" s="2"/>
    </row>
    <row r="10911" spans="3:3" x14ac:dyDescent="0.3">
      <c r="C10911" s="2"/>
    </row>
    <row r="10912" spans="3:3" x14ac:dyDescent="0.3">
      <c r="C10912" s="2"/>
    </row>
    <row r="10913" spans="3:3" x14ac:dyDescent="0.3">
      <c r="C10913" s="2"/>
    </row>
    <row r="10914" spans="3:3" x14ac:dyDescent="0.3">
      <c r="C10914" s="2"/>
    </row>
    <row r="10915" spans="3:3" x14ac:dyDescent="0.3">
      <c r="C10915" s="2"/>
    </row>
    <row r="10916" spans="3:3" x14ac:dyDescent="0.3">
      <c r="C10916" s="2"/>
    </row>
    <row r="10917" spans="3:3" x14ac:dyDescent="0.3">
      <c r="C10917" s="2"/>
    </row>
    <row r="10918" spans="3:3" x14ac:dyDescent="0.3">
      <c r="C10918" s="2"/>
    </row>
    <row r="10919" spans="3:3" x14ac:dyDescent="0.3">
      <c r="C10919" s="2"/>
    </row>
    <row r="10920" spans="3:3" x14ac:dyDescent="0.3">
      <c r="C10920" s="2"/>
    </row>
    <row r="10921" spans="3:3" x14ac:dyDescent="0.3">
      <c r="C10921" s="2"/>
    </row>
    <row r="10922" spans="3:3" x14ac:dyDescent="0.3">
      <c r="C10922" s="2"/>
    </row>
    <row r="10923" spans="3:3" x14ac:dyDescent="0.3">
      <c r="C10923" s="2"/>
    </row>
    <row r="10924" spans="3:3" x14ac:dyDescent="0.3">
      <c r="C10924" s="2"/>
    </row>
    <row r="10925" spans="3:3" x14ac:dyDescent="0.3">
      <c r="C10925" s="2"/>
    </row>
    <row r="10926" spans="3:3" x14ac:dyDescent="0.3">
      <c r="C10926" s="2"/>
    </row>
    <row r="10927" spans="3:3" x14ac:dyDescent="0.3">
      <c r="C10927" s="2"/>
    </row>
    <row r="10928" spans="3:3" x14ac:dyDescent="0.3">
      <c r="C10928" s="2"/>
    </row>
    <row r="10929" spans="3:3" x14ac:dyDescent="0.3">
      <c r="C10929" s="2"/>
    </row>
    <row r="10930" spans="3:3" x14ac:dyDescent="0.3">
      <c r="C10930" s="2"/>
    </row>
    <row r="10931" spans="3:3" x14ac:dyDescent="0.3">
      <c r="C10931" s="2"/>
    </row>
    <row r="10932" spans="3:3" x14ac:dyDescent="0.3">
      <c r="C10932" s="2"/>
    </row>
    <row r="10933" spans="3:3" x14ac:dyDescent="0.3">
      <c r="C10933" s="2"/>
    </row>
    <row r="10934" spans="3:3" x14ac:dyDescent="0.3">
      <c r="C10934" s="2"/>
    </row>
    <row r="10935" spans="3:3" x14ac:dyDescent="0.3">
      <c r="C10935" s="2"/>
    </row>
    <row r="10936" spans="3:3" x14ac:dyDescent="0.3">
      <c r="C10936" s="2"/>
    </row>
    <row r="10937" spans="3:3" x14ac:dyDescent="0.3">
      <c r="C10937" s="2"/>
    </row>
    <row r="10938" spans="3:3" x14ac:dyDescent="0.3">
      <c r="C10938" s="2"/>
    </row>
    <row r="10939" spans="3:3" x14ac:dyDescent="0.3">
      <c r="C10939" s="2"/>
    </row>
    <row r="10940" spans="3:3" x14ac:dyDescent="0.3">
      <c r="C10940" s="2"/>
    </row>
    <row r="10941" spans="3:3" x14ac:dyDescent="0.3">
      <c r="C10941" s="2"/>
    </row>
    <row r="10942" spans="3:3" x14ac:dyDescent="0.3">
      <c r="C10942" s="2"/>
    </row>
    <row r="10943" spans="3:3" x14ac:dyDescent="0.3">
      <c r="C10943" s="2"/>
    </row>
    <row r="10944" spans="3:3" x14ac:dyDescent="0.3">
      <c r="C10944" s="2"/>
    </row>
    <row r="10945" spans="3:3" x14ac:dyDescent="0.3">
      <c r="C10945" s="2"/>
    </row>
    <row r="10946" spans="3:3" x14ac:dyDescent="0.3">
      <c r="C10946" s="2"/>
    </row>
    <row r="10947" spans="3:3" x14ac:dyDescent="0.3">
      <c r="C10947" s="2"/>
    </row>
    <row r="10948" spans="3:3" x14ac:dyDescent="0.3">
      <c r="C10948" s="2"/>
    </row>
    <row r="10949" spans="3:3" x14ac:dyDescent="0.3">
      <c r="C10949" s="2"/>
    </row>
    <row r="10950" spans="3:3" x14ac:dyDescent="0.3">
      <c r="C10950" s="2"/>
    </row>
    <row r="10951" spans="3:3" x14ac:dyDescent="0.3">
      <c r="C10951" s="2"/>
    </row>
    <row r="10952" spans="3:3" x14ac:dyDescent="0.3">
      <c r="C10952" s="2"/>
    </row>
    <row r="10953" spans="3:3" x14ac:dyDescent="0.3">
      <c r="C10953" s="2"/>
    </row>
    <row r="10954" spans="3:3" x14ac:dyDescent="0.3">
      <c r="C10954" s="2"/>
    </row>
    <row r="10955" spans="3:3" x14ac:dyDescent="0.3">
      <c r="C10955" s="2"/>
    </row>
    <row r="10956" spans="3:3" x14ac:dyDescent="0.3">
      <c r="C10956" s="2"/>
    </row>
    <row r="10957" spans="3:3" x14ac:dyDescent="0.3">
      <c r="C10957" s="2"/>
    </row>
    <row r="10958" spans="3:3" x14ac:dyDescent="0.3">
      <c r="C10958" s="2"/>
    </row>
    <row r="10959" spans="3:3" x14ac:dyDescent="0.3">
      <c r="C10959" s="2"/>
    </row>
    <row r="10960" spans="3:3" x14ac:dyDescent="0.3">
      <c r="C10960" s="2"/>
    </row>
    <row r="10961" spans="3:3" x14ac:dyDescent="0.3">
      <c r="C10961" s="2"/>
    </row>
    <row r="10962" spans="3:3" x14ac:dyDescent="0.3">
      <c r="C10962" s="2"/>
    </row>
    <row r="10963" spans="3:3" x14ac:dyDescent="0.3">
      <c r="C10963" s="2"/>
    </row>
    <row r="10964" spans="3:3" x14ac:dyDescent="0.3">
      <c r="C10964" s="2"/>
    </row>
    <row r="10965" spans="3:3" x14ac:dyDescent="0.3">
      <c r="C10965" s="2"/>
    </row>
    <row r="10966" spans="3:3" x14ac:dyDescent="0.3">
      <c r="C10966" s="2"/>
    </row>
    <row r="10967" spans="3:3" x14ac:dyDescent="0.3">
      <c r="C10967" s="2"/>
    </row>
    <row r="10968" spans="3:3" x14ac:dyDescent="0.3">
      <c r="C10968" s="2"/>
    </row>
    <row r="10969" spans="3:3" x14ac:dyDescent="0.3">
      <c r="C10969" s="2"/>
    </row>
    <row r="10970" spans="3:3" x14ac:dyDescent="0.3">
      <c r="C10970" s="2"/>
    </row>
    <row r="10971" spans="3:3" x14ac:dyDescent="0.3">
      <c r="C10971" s="2"/>
    </row>
    <row r="10972" spans="3:3" x14ac:dyDescent="0.3">
      <c r="C10972" s="2"/>
    </row>
    <row r="10973" spans="3:3" x14ac:dyDescent="0.3">
      <c r="C10973" s="2"/>
    </row>
    <row r="10974" spans="3:3" x14ac:dyDescent="0.3">
      <c r="C10974" s="2"/>
    </row>
    <row r="10975" spans="3:3" x14ac:dyDescent="0.3">
      <c r="C10975" s="2"/>
    </row>
    <row r="10976" spans="3:3" x14ac:dyDescent="0.3">
      <c r="C10976" s="2"/>
    </row>
    <row r="10977" spans="3:3" x14ac:dyDescent="0.3">
      <c r="C10977" s="2"/>
    </row>
    <row r="10978" spans="3:3" x14ac:dyDescent="0.3">
      <c r="C10978" s="2"/>
    </row>
    <row r="10979" spans="3:3" x14ac:dyDescent="0.3">
      <c r="C10979" s="2"/>
    </row>
    <row r="10980" spans="3:3" x14ac:dyDescent="0.3">
      <c r="C10980" s="2"/>
    </row>
    <row r="10981" spans="3:3" x14ac:dyDescent="0.3">
      <c r="C10981" s="2"/>
    </row>
    <row r="10982" spans="3:3" x14ac:dyDescent="0.3">
      <c r="C10982" s="2"/>
    </row>
    <row r="10983" spans="3:3" x14ac:dyDescent="0.3">
      <c r="C10983" s="2"/>
    </row>
    <row r="10984" spans="3:3" x14ac:dyDescent="0.3">
      <c r="C10984" s="2"/>
    </row>
    <row r="10985" spans="3:3" x14ac:dyDescent="0.3">
      <c r="C10985" s="2"/>
    </row>
    <row r="10986" spans="3:3" x14ac:dyDescent="0.3">
      <c r="C10986" s="2"/>
    </row>
    <row r="10987" spans="3:3" x14ac:dyDescent="0.3">
      <c r="C10987" s="2"/>
    </row>
    <row r="10988" spans="3:3" x14ac:dyDescent="0.3">
      <c r="C10988" s="2"/>
    </row>
    <row r="10989" spans="3:3" x14ac:dyDescent="0.3">
      <c r="C10989" s="2"/>
    </row>
    <row r="10990" spans="3:3" x14ac:dyDescent="0.3">
      <c r="C10990" s="2"/>
    </row>
    <row r="10991" spans="3:3" x14ac:dyDescent="0.3">
      <c r="C10991" s="2"/>
    </row>
    <row r="10992" spans="3:3" x14ac:dyDescent="0.3">
      <c r="C10992" s="2"/>
    </row>
    <row r="10993" spans="3:3" x14ac:dyDescent="0.3">
      <c r="C10993" s="2"/>
    </row>
    <row r="10994" spans="3:3" x14ac:dyDescent="0.3">
      <c r="C10994" s="2"/>
    </row>
    <row r="10995" spans="3:3" x14ac:dyDescent="0.3">
      <c r="C10995" s="2"/>
    </row>
    <row r="10996" spans="3:3" x14ac:dyDescent="0.3">
      <c r="C10996" s="2"/>
    </row>
    <row r="10997" spans="3:3" x14ac:dyDescent="0.3">
      <c r="C10997" s="2"/>
    </row>
    <row r="10998" spans="3:3" x14ac:dyDescent="0.3">
      <c r="C10998" s="2"/>
    </row>
    <row r="10999" spans="3:3" x14ac:dyDescent="0.3">
      <c r="C10999" s="2"/>
    </row>
    <row r="11000" spans="3:3" x14ac:dyDescent="0.3">
      <c r="C11000" s="2"/>
    </row>
    <row r="11001" spans="3:3" x14ac:dyDescent="0.3">
      <c r="C11001" s="2"/>
    </row>
    <row r="11002" spans="3:3" x14ac:dyDescent="0.3">
      <c r="C11002" s="2"/>
    </row>
    <row r="11003" spans="3:3" x14ac:dyDescent="0.3">
      <c r="C11003" s="2"/>
    </row>
    <row r="11004" spans="3:3" x14ac:dyDescent="0.3">
      <c r="C11004" s="2"/>
    </row>
    <row r="11005" spans="3:3" x14ac:dyDescent="0.3">
      <c r="C11005" s="2"/>
    </row>
    <row r="11006" spans="3:3" x14ac:dyDescent="0.3">
      <c r="C11006" s="2"/>
    </row>
    <row r="11007" spans="3:3" x14ac:dyDescent="0.3">
      <c r="C11007" s="2"/>
    </row>
    <row r="11008" spans="3:3" x14ac:dyDescent="0.3">
      <c r="C11008" s="2"/>
    </row>
    <row r="11009" spans="3:3" x14ac:dyDescent="0.3">
      <c r="C11009" s="2"/>
    </row>
    <row r="11010" spans="3:3" x14ac:dyDescent="0.3">
      <c r="C11010" s="2"/>
    </row>
    <row r="11011" spans="3:3" x14ac:dyDescent="0.3">
      <c r="C11011" s="2"/>
    </row>
    <row r="11012" spans="3:3" x14ac:dyDescent="0.3">
      <c r="C11012" s="2"/>
    </row>
    <row r="11013" spans="3:3" x14ac:dyDescent="0.3">
      <c r="C11013" s="2"/>
    </row>
    <row r="11014" spans="3:3" x14ac:dyDescent="0.3">
      <c r="C11014" s="2"/>
    </row>
    <row r="11015" spans="3:3" x14ac:dyDescent="0.3">
      <c r="C11015" s="2"/>
    </row>
    <row r="11016" spans="3:3" x14ac:dyDescent="0.3">
      <c r="C11016" s="2"/>
    </row>
    <row r="11017" spans="3:3" x14ac:dyDescent="0.3">
      <c r="C11017" s="2"/>
    </row>
    <row r="11018" spans="3:3" x14ac:dyDescent="0.3">
      <c r="C11018" s="2"/>
    </row>
    <row r="11019" spans="3:3" x14ac:dyDescent="0.3">
      <c r="C11019" s="2"/>
    </row>
    <row r="11020" spans="3:3" x14ac:dyDescent="0.3">
      <c r="C11020" s="2"/>
    </row>
    <row r="11021" spans="3:3" x14ac:dyDescent="0.3">
      <c r="C11021" s="2"/>
    </row>
    <row r="11022" spans="3:3" x14ac:dyDescent="0.3">
      <c r="C11022" s="2"/>
    </row>
    <row r="11023" spans="3:3" x14ac:dyDescent="0.3">
      <c r="C11023" s="2"/>
    </row>
    <row r="11024" spans="3:3" x14ac:dyDescent="0.3">
      <c r="C11024" s="2"/>
    </row>
    <row r="11025" spans="3:3" x14ac:dyDescent="0.3">
      <c r="C11025" s="2"/>
    </row>
    <row r="11026" spans="3:3" x14ac:dyDescent="0.3">
      <c r="C11026" s="2"/>
    </row>
    <row r="11027" spans="3:3" x14ac:dyDescent="0.3">
      <c r="C11027" s="2"/>
    </row>
    <row r="11028" spans="3:3" x14ac:dyDescent="0.3">
      <c r="C11028" s="2"/>
    </row>
    <row r="11029" spans="3:3" x14ac:dyDescent="0.3">
      <c r="C11029" s="2"/>
    </row>
    <row r="11030" spans="3:3" x14ac:dyDescent="0.3">
      <c r="C11030" s="2"/>
    </row>
    <row r="11031" spans="3:3" x14ac:dyDescent="0.3">
      <c r="C11031" s="2"/>
    </row>
    <row r="11032" spans="3:3" x14ac:dyDescent="0.3">
      <c r="C11032" s="2"/>
    </row>
    <row r="11033" spans="3:3" x14ac:dyDescent="0.3">
      <c r="C11033" s="2"/>
    </row>
    <row r="11034" spans="3:3" x14ac:dyDescent="0.3">
      <c r="C11034" s="2"/>
    </row>
    <row r="11035" spans="3:3" x14ac:dyDescent="0.3">
      <c r="C11035" s="2"/>
    </row>
    <row r="11036" spans="3:3" x14ac:dyDescent="0.3">
      <c r="C11036" s="2"/>
    </row>
    <row r="11037" spans="3:3" x14ac:dyDescent="0.3">
      <c r="C11037" s="2"/>
    </row>
    <row r="11038" spans="3:3" x14ac:dyDescent="0.3">
      <c r="C11038" s="2"/>
    </row>
    <row r="11039" spans="3:3" x14ac:dyDescent="0.3">
      <c r="C11039" s="2"/>
    </row>
    <row r="11040" spans="3:3" x14ac:dyDescent="0.3">
      <c r="C11040" s="2"/>
    </row>
    <row r="11041" spans="3:3" x14ac:dyDescent="0.3">
      <c r="C11041" s="2"/>
    </row>
    <row r="11042" spans="3:3" x14ac:dyDescent="0.3">
      <c r="C11042" s="2"/>
    </row>
    <row r="11043" spans="3:3" x14ac:dyDescent="0.3">
      <c r="C11043" s="2"/>
    </row>
    <row r="11044" spans="3:3" x14ac:dyDescent="0.3">
      <c r="C11044" s="2"/>
    </row>
    <row r="11045" spans="3:3" x14ac:dyDescent="0.3">
      <c r="C11045" s="2"/>
    </row>
    <row r="11046" spans="3:3" x14ac:dyDescent="0.3">
      <c r="C11046" s="2"/>
    </row>
    <row r="11047" spans="3:3" x14ac:dyDescent="0.3">
      <c r="C11047" s="2"/>
    </row>
    <row r="11048" spans="3:3" x14ac:dyDescent="0.3">
      <c r="C11048" s="2"/>
    </row>
    <row r="11049" spans="3:3" x14ac:dyDescent="0.3">
      <c r="C11049" s="2"/>
    </row>
    <row r="11050" spans="3:3" x14ac:dyDescent="0.3">
      <c r="C11050" s="2"/>
    </row>
    <row r="11051" spans="3:3" x14ac:dyDescent="0.3">
      <c r="C11051" s="2"/>
    </row>
    <row r="11052" spans="3:3" x14ac:dyDescent="0.3">
      <c r="C11052" s="2"/>
    </row>
    <row r="11053" spans="3:3" x14ac:dyDescent="0.3">
      <c r="C11053" s="2"/>
    </row>
    <row r="11054" spans="3:3" x14ac:dyDescent="0.3">
      <c r="C11054" s="2"/>
    </row>
    <row r="11055" spans="3:3" x14ac:dyDescent="0.3">
      <c r="C11055" s="2"/>
    </row>
    <row r="11056" spans="3:3" x14ac:dyDescent="0.3">
      <c r="C11056" s="2"/>
    </row>
    <row r="11057" spans="3:3" x14ac:dyDescent="0.3">
      <c r="C11057" s="2"/>
    </row>
    <row r="11058" spans="3:3" x14ac:dyDescent="0.3">
      <c r="C11058" s="2"/>
    </row>
    <row r="11059" spans="3:3" x14ac:dyDescent="0.3">
      <c r="C11059" s="2"/>
    </row>
    <row r="11060" spans="3:3" x14ac:dyDescent="0.3">
      <c r="C11060" s="2"/>
    </row>
    <row r="11061" spans="3:3" x14ac:dyDescent="0.3">
      <c r="C11061" s="2"/>
    </row>
    <row r="11062" spans="3:3" x14ac:dyDescent="0.3">
      <c r="C11062" s="2"/>
    </row>
    <row r="11063" spans="3:3" x14ac:dyDescent="0.3">
      <c r="C11063" s="2"/>
    </row>
    <row r="11064" spans="3:3" x14ac:dyDescent="0.3">
      <c r="C11064" s="2"/>
    </row>
    <row r="11065" spans="3:3" x14ac:dyDescent="0.3">
      <c r="C11065" s="2"/>
    </row>
    <row r="11066" spans="3:3" x14ac:dyDescent="0.3">
      <c r="C11066" s="2"/>
    </row>
    <row r="11067" spans="3:3" x14ac:dyDescent="0.3">
      <c r="C11067" s="2"/>
    </row>
    <row r="11068" spans="3:3" x14ac:dyDescent="0.3">
      <c r="C11068" s="2"/>
    </row>
    <row r="11069" spans="3:3" x14ac:dyDescent="0.3">
      <c r="C11069" s="2"/>
    </row>
    <row r="11070" spans="3:3" x14ac:dyDescent="0.3">
      <c r="C11070" s="2"/>
    </row>
    <row r="11071" spans="3:3" x14ac:dyDescent="0.3">
      <c r="C11071" s="2"/>
    </row>
    <row r="11072" spans="3:3" x14ac:dyDescent="0.3">
      <c r="C11072" s="2"/>
    </row>
    <row r="11073" spans="3:3" x14ac:dyDescent="0.3">
      <c r="C11073" s="2"/>
    </row>
    <row r="11074" spans="3:3" x14ac:dyDescent="0.3">
      <c r="C11074" s="2"/>
    </row>
    <row r="11075" spans="3:3" x14ac:dyDescent="0.3">
      <c r="C11075" s="2"/>
    </row>
    <row r="11076" spans="3:3" x14ac:dyDescent="0.3">
      <c r="C11076" s="2"/>
    </row>
    <row r="11077" spans="3:3" x14ac:dyDescent="0.3">
      <c r="C11077" s="2"/>
    </row>
    <row r="11078" spans="3:3" x14ac:dyDescent="0.3">
      <c r="C11078" s="2"/>
    </row>
    <row r="11079" spans="3:3" x14ac:dyDescent="0.3">
      <c r="C11079" s="2"/>
    </row>
    <row r="11080" spans="3:3" x14ac:dyDescent="0.3">
      <c r="C11080" s="2"/>
    </row>
    <row r="11081" spans="3:3" x14ac:dyDescent="0.3">
      <c r="C11081" s="2"/>
    </row>
    <row r="11082" spans="3:3" x14ac:dyDescent="0.3">
      <c r="C11082" s="2"/>
    </row>
    <row r="11083" spans="3:3" x14ac:dyDescent="0.3">
      <c r="C11083" s="2"/>
    </row>
    <row r="11084" spans="3:3" x14ac:dyDescent="0.3">
      <c r="C11084" s="2"/>
    </row>
    <row r="11085" spans="3:3" x14ac:dyDescent="0.3">
      <c r="C11085" s="2"/>
    </row>
    <row r="11086" spans="3:3" x14ac:dyDescent="0.3">
      <c r="C11086" s="2"/>
    </row>
    <row r="11087" spans="3:3" x14ac:dyDescent="0.3">
      <c r="C11087" s="2"/>
    </row>
    <row r="11088" spans="3:3" x14ac:dyDescent="0.3">
      <c r="C11088" s="2"/>
    </row>
    <row r="11089" spans="3:3" x14ac:dyDescent="0.3">
      <c r="C11089" s="2"/>
    </row>
    <row r="11090" spans="3:3" x14ac:dyDescent="0.3">
      <c r="C11090" s="2"/>
    </row>
    <row r="11091" spans="3:3" x14ac:dyDescent="0.3">
      <c r="C11091" s="2"/>
    </row>
    <row r="11092" spans="3:3" x14ac:dyDescent="0.3">
      <c r="C11092" s="2"/>
    </row>
    <row r="11093" spans="3:3" x14ac:dyDescent="0.3">
      <c r="C11093" s="2"/>
    </row>
    <row r="11094" spans="3:3" x14ac:dyDescent="0.3">
      <c r="C11094" s="2"/>
    </row>
    <row r="11095" spans="3:3" x14ac:dyDescent="0.3">
      <c r="C11095" s="2"/>
    </row>
    <row r="11096" spans="3:3" x14ac:dyDescent="0.3">
      <c r="C11096" s="2"/>
    </row>
    <row r="11097" spans="3:3" x14ac:dyDescent="0.3">
      <c r="C11097" s="2"/>
    </row>
    <row r="11098" spans="3:3" x14ac:dyDescent="0.3">
      <c r="C11098" s="2"/>
    </row>
    <row r="11099" spans="3:3" x14ac:dyDescent="0.3">
      <c r="C11099" s="2"/>
    </row>
    <row r="11100" spans="3:3" x14ac:dyDescent="0.3">
      <c r="C11100" s="2"/>
    </row>
    <row r="11101" spans="3:3" x14ac:dyDescent="0.3">
      <c r="C11101" s="2"/>
    </row>
    <row r="11102" spans="3:3" x14ac:dyDescent="0.3">
      <c r="C11102" s="2"/>
    </row>
    <row r="11103" spans="3:3" x14ac:dyDescent="0.3">
      <c r="C11103" s="2"/>
    </row>
    <row r="11104" spans="3:3" x14ac:dyDescent="0.3">
      <c r="C11104" s="2"/>
    </row>
    <row r="11105" spans="3:3" x14ac:dyDescent="0.3">
      <c r="C11105" s="2"/>
    </row>
    <row r="11106" spans="3:3" x14ac:dyDescent="0.3">
      <c r="C11106" s="2"/>
    </row>
    <row r="11107" spans="3:3" x14ac:dyDescent="0.3">
      <c r="C11107" s="2"/>
    </row>
    <row r="11108" spans="3:3" x14ac:dyDescent="0.3">
      <c r="C11108" s="2"/>
    </row>
    <row r="11109" spans="3:3" x14ac:dyDescent="0.3">
      <c r="C11109" s="2"/>
    </row>
    <row r="11110" spans="3:3" x14ac:dyDescent="0.3">
      <c r="C11110" s="2"/>
    </row>
    <row r="11111" spans="3:3" x14ac:dyDescent="0.3">
      <c r="C11111" s="2"/>
    </row>
    <row r="11112" spans="3:3" x14ac:dyDescent="0.3">
      <c r="C11112" s="2"/>
    </row>
    <row r="11113" spans="3:3" x14ac:dyDescent="0.3">
      <c r="C11113" s="2"/>
    </row>
    <row r="11114" spans="3:3" x14ac:dyDescent="0.3">
      <c r="C11114" s="2"/>
    </row>
    <row r="11115" spans="3:3" x14ac:dyDescent="0.3">
      <c r="C11115" s="2"/>
    </row>
    <row r="11116" spans="3:3" x14ac:dyDescent="0.3">
      <c r="C11116" s="2"/>
    </row>
    <row r="11117" spans="3:3" x14ac:dyDescent="0.3">
      <c r="C11117" s="2"/>
    </row>
    <row r="11118" spans="3:3" x14ac:dyDescent="0.3">
      <c r="C11118" s="2"/>
    </row>
    <row r="11119" spans="3:3" x14ac:dyDescent="0.3">
      <c r="C11119" s="2"/>
    </row>
    <row r="11120" spans="3:3" x14ac:dyDescent="0.3">
      <c r="C11120" s="2"/>
    </row>
    <row r="11121" spans="3:3" x14ac:dyDescent="0.3">
      <c r="C11121" s="2"/>
    </row>
    <row r="11122" spans="3:3" x14ac:dyDescent="0.3">
      <c r="C11122" s="2"/>
    </row>
    <row r="11123" spans="3:3" x14ac:dyDescent="0.3">
      <c r="C11123" s="2"/>
    </row>
    <row r="11124" spans="3:3" x14ac:dyDescent="0.3">
      <c r="C11124" s="2"/>
    </row>
    <row r="11125" spans="3:3" x14ac:dyDescent="0.3">
      <c r="C11125" s="2"/>
    </row>
    <row r="11126" spans="3:3" x14ac:dyDescent="0.3">
      <c r="C11126" s="2"/>
    </row>
    <row r="11127" spans="3:3" x14ac:dyDescent="0.3">
      <c r="C11127" s="2"/>
    </row>
    <row r="11128" spans="3:3" x14ac:dyDescent="0.3">
      <c r="C11128" s="2"/>
    </row>
    <row r="11129" spans="3:3" x14ac:dyDescent="0.3">
      <c r="C11129" s="2"/>
    </row>
    <row r="11130" spans="3:3" x14ac:dyDescent="0.3">
      <c r="C11130" s="2"/>
    </row>
    <row r="11131" spans="3:3" x14ac:dyDescent="0.3">
      <c r="C11131" s="2"/>
    </row>
    <row r="11132" spans="3:3" x14ac:dyDescent="0.3">
      <c r="C11132" s="2"/>
    </row>
    <row r="11133" spans="3:3" x14ac:dyDescent="0.3">
      <c r="C11133" s="2"/>
    </row>
    <row r="11134" spans="3:3" x14ac:dyDescent="0.3">
      <c r="C11134" s="2"/>
    </row>
    <row r="11135" spans="3:3" x14ac:dyDescent="0.3">
      <c r="C11135" s="2"/>
    </row>
    <row r="11136" spans="3:3" x14ac:dyDescent="0.3">
      <c r="C11136" s="2"/>
    </row>
    <row r="11137" spans="3:3" x14ac:dyDescent="0.3">
      <c r="C11137" s="2"/>
    </row>
    <row r="11138" spans="3:3" x14ac:dyDescent="0.3">
      <c r="C11138" s="2"/>
    </row>
    <row r="11139" spans="3:3" x14ac:dyDescent="0.3">
      <c r="C11139" s="2"/>
    </row>
    <row r="11140" spans="3:3" x14ac:dyDescent="0.3">
      <c r="C11140" s="2"/>
    </row>
    <row r="11141" spans="3:3" x14ac:dyDescent="0.3">
      <c r="C11141" s="2"/>
    </row>
    <row r="11142" spans="3:3" x14ac:dyDescent="0.3">
      <c r="C11142" s="2"/>
    </row>
    <row r="11143" spans="3:3" x14ac:dyDescent="0.3">
      <c r="C11143" s="2"/>
    </row>
    <row r="11144" spans="3:3" x14ac:dyDescent="0.3">
      <c r="C11144" s="2"/>
    </row>
    <row r="11145" spans="3:3" x14ac:dyDescent="0.3">
      <c r="C11145" s="2"/>
    </row>
    <row r="11146" spans="3:3" x14ac:dyDescent="0.3">
      <c r="C11146" s="2"/>
    </row>
    <row r="11147" spans="3:3" x14ac:dyDescent="0.3">
      <c r="C11147" s="2"/>
    </row>
    <row r="11148" spans="3:3" x14ac:dyDescent="0.3">
      <c r="C11148" s="2"/>
    </row>
    <row r="11149" spans="3:3" x14ac:dyDescent="0.3">
      <c r="C11149" s="2"/>
    </row>
    <row r="11150" spans="3:3" x14ac:dyDescent="0.3">
      <c r="C11150" s="2"/>
    </row>
    <row r="11151" spans="3:3" x14ac:dyDescent="0.3">
      <c r="C11151" s="2"/>
    </row>
    <row r="11152" spans="3:3" x14ac:dyDescent="0.3">
      <c r="C11152" s="2"/>
    </row>
    <row r="11153" spans="3:3" x14ac:dyDescent="0.3">
      <c r="C11153" s="2"/>
    </row>
    <row r="11154" spans="3:3" x14ac:dyDescent="0.3">
      <c r="C11154" s="2"/>
    </row>
    <row r="11155" spans="3:3" x14ac:dyDescent="0.3">
      <c r="C11155" s="2"/>
    </row>
    <row r="11156" spans="3:3" x14ac:dyDescent="0.3">
      <c r="C11156" s="2"/>
    </row>
    <row r="11157" spans="3:3" x14ac:dyDescent="0.3">
      <c r="C11157" s="2"/>
    </row>
    <row r="11158" spans="3:3" x14ac:dyDescent="0.3">
      <c r="C11158" s="2"/>
    </row>
    <row r="11159" spans="3:3" x14ac:dyDescent="0.3">
      <c r="C11159" s="2"/>
    </row>
    <row r="11160" spans="3:3" x14ac:dyDescent="0.3">
      <c r="C11160" s="2"/>
    </row>
    <row r="11161" spans="3:3" x14ac:dyDescent="0.3">
      <c r="C11161" s="2"/>
    </row>
    <row r="11162" spans="3:3" x14ac:dyDescent="0.3">
      <c r="C11162" s="2"/>
    </row>
    <row r="11163" spans="3:3" x14ac:dyDescent="0.3">
      <c r="C11163" s="2"/>
    </row>
    <row r="11164" spans="3:3" x14ac:dyDescent="0.3">
      <c r="C11164" s="2"/>
    </row>
    <row r="11165" spans="3:3" x14ac:dyDescent="0.3">
      <c r="C11165" s="2"/>
    </row>
    <row r="11166" spans="3:3" x14ac:dyDescent="0.3">
      <c r="C11166" s="2"/>
    </row>
    <row r="11167" spans="3:3" x14ac:dyDescent="0.3">
      <c r="C11167" s="2"/>
    </row>
    <row r="11168" spans="3:3" x14ac:dyDescent="0.3">
      <c r="C11168" s="2"/>
    </row>
    <row r="11169" spans="3:3" x14ac:dyDescent="0.3">
      <c r="C11169" s="2"/>
    </row>
    <row r="11170" spans="3:3" x14ac:dyDescent="0.3">
      <c r="C11170" s="2"/>
    </row>
    <row r="11171" spans="3:3" x14ac:dyDescent="0.3">
      <c r="C11171" s="2"/>
    </row>
    <row r="11172" spans="3:3" x14ac:dyDescent="0.3">
      <c r="C11172" s="2"/>
    </row>
    <row r="11173" spans="3:3" x14ac:dyDescent="0.3">
      <c r="C11173" s="2"/>
    </row>
    <row r="11174" spans="3:3" x14ac:dyDescent="0.3">
      <c r="C11174" s="2"/>
    </row>
    <row r="11175" spans="3:3" x14ac:dyDescent="0.3">
      <c r="C11175" s="2"/>
    </row>
    <row r="11176" spans="3:3" x14ac:dyDescent="0.3">
      <c r="C11176" s="2"/>
    </row>
    <row r="11177" spans="3:3" x14ac:dyDescent="0.3">
      <c r="C11177" s="2"/>
    </row>
    <row r="11178" spans="3:3" x14ac:dyDescent="0.3">
      <c r="C11178" s="2"/>
    </row>
    <row r="11179" spans="3:3" x14ac:dyDescent="0.3">
      <c r="C11179" s="2"/>
    </row>
    <row r="11180" spans="3:3" x14ac:dyDescent="0.3">
      <c r="C11180" s="2"/>
    </row>
    <row r="11181" spans="3:3" x14ac:dyDescent="0.3">
      <c r="C11181" s="2"/>
    </row>
    <row r="11182" spans="3:3" x14ac:dyDescent="0.3">
      <c r="C11182" s="2"/>
    </row>
    <row r="11183" spans="3:3" x14ac:dyDescent="0.3">
      <c r="C11183" s="2"/>
    </row>
    <row r="11184" spans="3:3" x14ac:dyDescent="0.3">
      <c r="C11184" s="2"/>
    </row>
    <row r="11185" spans="3:3" x14ac:dyDescent="0.3">
      <c r="C11185" s="2"/>
    </row>
    <row r="11186" spans="3:3" x14ac:dyDescent="0.3">
      <c r="C11186" s="2"/>
    </row>
    <row r="11187" spans="3:3" x14ac:dyDescent="0.3">
      <c r="C11187" s="2"/>
    </row>
    <row r="11188" spans="3:3" x14ac:dyDescent="0.3">
      <c r="C11188" s="2"/>
    </row>
    <row r="11189" spans="3:3" x14ac:dyDescent="0.3">
      <c r="C11189" s="2"/>
    </row>
    <row r="11190" spans="3:3" x14ac:dyDescent="0.3">
      <c r="C11190" s="2"/>
    </row>
    <row r="11191" spans="3:3" x14ac:dyDescent="0.3">
      <c r="C11191" s="2"/>
    </row>
    <row r="11192" spans="3:3" x14ac:dyDescent="0.3">
      <c r="C11192" s="2"/>
    </row>
    <row r="11193" spans="3:3" x14ac:dyDescent="0.3">
      <c r="C11193" s="2"/>
    </row>
    <row r="11194" spans="3:3" x14ac:dyDescent="0.3">
      <c r="C11194" s="2"/>
    </row>
    <row r="11195" spans="3:3" x14ac:dyDescent="0.3">
      <c r="C11195" s="2"/>
    </row>
    <row r="11196" spans="3:3" x14ac:dyDescent="0.3">
      <c r="C11196" s="2"/>
    </row>
    <row r="11197" spans="3:3" x14ac:dyDescent="0.3">
      <c r="C11197" s="2"/>
    </row>
    <row r="11198" spans="3:3" x14ac:dyDescent="0.3">
      <c r="C11198" s="2"/>
    </row>
    <row r="11199" spans="3:3" x14ac:dyDescent="0.3">
      <c r="C11199" s="2"/>
    </row>
    <row r="11200" spans="3:3" x14ac:dyDescent="0.3">
      <c r="C11200" s="2"/>
    </row>
    <row r="11201" spans="3:3" x14ac:dyDescent="0.3">
      <c r="C11201" s="2"/>
    </row>
    <row r="11202" spans="3:3" x14ac:dyDescent="0.3">
      <c r="C11202" s="2"/>
    </row>
    <row r="11203" spans="3:3" x14ac:dyDescent="0.3">
      <c r="C11203" s="2"/>
    </row>
    <row r="11204" spans="3:3" x14ac:dyDescent="0.3">
      <c r="C11204" s="2"/>
    </row>
    <row r="11205" spans="3:3" x14ac:dyDescent="0.3">
      <c r="C11205" s="2"/>
    </row>
    <row r="11206" spans="3:3" x14ac:dyDescent="0.3">
      <c r="C11206" s="2"/>
    </row>
    <row r="11207" spans="3:3" x14ac:dyDescent="0.3">
      <c r="C11207" s="2"/>
    </row>
    <row r="11208" spans="3:3" x14ac:dyDescent="0.3">
      <c r="C11208" s="2"/>
    </row>
    <row r="11209" spans="3:3" x14ac:dyDescent="0.3">
      <c r="C11209" s="2"/>
    </row>
    <row r="11210" spans="3:3" x14ac:dyDescent="0.3">
      <c r="C11210" s="2"/>
    </row>
    <row r="11211" spans="3:3" x14ac:dyDescent="0.3">
      <c r="C11211" s="2"/>
    </row>
    <row r="11212" spans="3:3" x14ac:dyDescent="0.3">
      <c r="C11212" s="2"/>
    </row>
    <row r="11213" spans="3:3" x14ac:dyDescent="0.3">
      <c r="C11213" s="2"/>
    </row>
    <row r="11214" spans="3:3" x14ac:dyDescent="0.3">
      <c r="C11214" s="2"/>
    </row>
    <row r="11215" spans="3:3" x14ac:dyDescent="0.3">
      <c r="C11215" s="2"/>
    </row>
    <row r="11216" spans="3:3" x14ac:dyDescent="0.3">
      <c r="C11216" s="2"/>
    </row>
    <row r="11217" spans="3:3" x14ac:dyDescent="0.3">
      <c r="C11217" s="2"/>
    </row>
    <row r="11218" spans="3:3" x14ac:dyDescent="0.3">
      <c r="C11218" s="2"/>
    </row>
    <row r="11219" spans="3:3" x14ac:dyDescent="0.3">
      <c r="C11219" s="2"/>
    </row>
    <row r="11220" spans="3:3" x14ac:dyDescent="0.3">
      <c r="C11220" s="2"/>
    </row>
    <row r="11221" spans="3:3" x14ac:dyDescent="0.3">
      <c r="C11221" s="2"/>
    </row>
    <row r="11222" spans="3:3" x14ac:dyDescent="0.3">
      <c r="C11222" s="2"/>
    </row>
    <row r="11223" spans="3:3" x14ac:dyDescent="0.3">
      <c r="C11223" s="2"/>
    </row>
    <row r="11224" spans="3:3" x14ac:dyDescent="0.3">
      <c r="C11224" s="2"/>
    </row>
    <row r="11225" spans="3:3" x14ac:dyDescent="0.3">
      <c r="C11225" s="2"/>
    </row>
    <row r="11226" spans="3:3" x14ac:dyDescent="0.3">
      <c r="C11226" s="2"/>
    </row>
    <row r="11227" spans="3:3" x14ac:dyDescent="0.3">
      <c r="C11227" s="2"/>
    </row>
    <row r="11228" spans="3:3" x14ac:dyDescent="0.3">
      <c r="C11228" s="2"/>
    </row>
    <row r="11229" spans="3:3" x14ac:dyDescent="0.3">
      <c r="C11229" s="2"/>
    </row>
    <row r="11230" spans="3:3" x14ac:dyDescent="0.3">
      <c r="C11230" s="2"/>
    </row>
    <row r="11231" spans="3:3" x14ac:dyDescent="0.3">
      <c r="C11231" s="2"/>
    </row>
    <row r="11232" spans="3:3" x14ac:dyDescent="0.3">
      <c r="C11232" s="2"/>
    </row>
    <row r="11233" spans="3:3" x14ac:dyDescent="0.3">
      <c r="C11233" s="2"/>
    </row>
    <row r="11234" spans="3:3" x14ac:dyDescent="0.3">
      <c r="C11234" s="2"/>
    </row>
    <row r="11235" spans="3:3" x14ac:dyDescent="0.3">
      <c r="C11235" s="2"/>
    </row>
    <row r="11236" spans="3:3" x14ac:dyDescent="0.3">
      <c r="C11236" s="2"/>
    </row>
    <row r="11237" spans="3:3" x14ac:dyDescent="0.3">
      <c r="C11237" s="2"/>
    </row>
    <row r="11238" spans="3:3" x14ac:dyDescent="0.3">
      <c r="C11238" s="2"/>
    </row>
    <row r="11239" spans="3:3" x14ac:dyDescent="0.3">
      <c r="C11239" s="2"/>
    </row>
    <row r="11240" spans="3:3" x14ac:dyDescent="0.3">
      <c r="C11240" s="2"/>
    </row>
    <row r="11241" spans="3:3" x14ac:dyDescent="0.3">
      <c r="C11241" s="2"/>
    </row>
    <row r="11242" spans="3:3" x14ac:dyDescent="0.3">
      <c r="C11242" s="2"/>
    </row>
    <row r="11243" spans="3:3" x14ac:dyDescent="0.3">
      <c r="C11243" s="2"/>
    </row>
    <row r="11244" spans="3:3" x14ac:dyDescent="0.3">
      <c r="C11244" s="2"/>
    </row>
    <row r="11245" spans="3:3" x14ac:dyDescent="0.3">
      <c r="C11245" s="2"/>
    </row>
    <row r="11246" spans="3:3" x14ac:dyDescent="0.3">
      <c r="C11246" s="2"/>
    </row>
    <row r="11247" spans="3:3" x14ac:dyDescent="0.3">
      <c r="C11247" s="2"/>
    </row>
    <row r="11248" spans="3:3" x14ac:dyDescent="0.3">
      <c r="C11248" s="2"/>
    </row>
    <row r="11249" spans="3:3" x14ac:dyDescent="0.3">
      <c r="C11249" s="2"/>
    </row>
    <row r="11250" spans="3:3" x14ac:dyDescent="0.3">
      <c r="C11250" s="2"/>
    </row>
    <row r="11251" spans="3:3" x14ac:dyDescent="0.3">
      <c r="C11251" s="2"/>
    </row>
    <row r="11252" spans="3:3" x14ac:dyDescent="0.3">
      <c r="C11252" s="2"/>
    </row>
    <row r="11253" spans="3:3" x14ac:dyDescent="0.3">
      <c r="C11253" s="2"/>
    </row>
    <row r="11254" spans="3:3" x14ac:dyDescent="0.3">
      <c r="C11254" s="2"/>
    </row>
    <row r="11255" spans="3:3" x14ac:dyDescent="0.3">
      <c r="C11255" s="2"/>
    </row>
    <row r="11256" spans="3:3" x14ac:dyDescent="0.3">
      <c r="C11256" s="2"/>
    </row>
    <row r="11257" spans="3:3" x14ac:dyDescent="0.3">
      <c r="C11257" s="2"/>
    </row>
    <row r="11258" spans="3:3" x14ac:dyDescent="0.3">
      <c r="C11258" s="2"/>
    </row>
    <row r="11259" spans="3:3" x14ac:dyDescent="0.3">
      <c r="C11259" s="2"/>
    </row>
    <row r="11260" spans="3:3" x14ac:dyDescent="0.3">
      <c r="C11260" s="2"/>
    </row>
    <row r="11261" spans="3:3" x14ac:dyDescent="0.3">
      <c r="C11261" s="2"/>
    </row>
    <row r="11262" spans="3:3" x14ac:dyDescent="0.3">
      <c r="C11262" s="2"/>
    </row>
    <row r="11263" spans="3:3" x14ac:dyDescent="0.3">
      <c r="C11263" s="2"/>
    </row>
    <row r="11264" spans="3:3" x14ac:dyDescent="0.3">
      <c r="C11264" s="2"/>
    </row>
    <row r="11265" spans="3:3" x14ac:dyDescent="0.3">
      <c r="C11265" s="2"/>
    </row>
    <row r="11266" spans="3:3" x14ac:dyDescent="0.3">
      <c r="C11266" s="2"/>
    </row>
    <row r="11267" spans="3:3" x14ac:dyDescent="0.3">
      <c r="C11267" s="2"/>
    </row>
    <row r="11268" spans="3:3" x14ac:dyDescent="0.3">
      <c r="C11268" s="2"/>
    </row>
    <row r="11269" spans="3:3" x14ac:dyDescent="0.3">
      <c r="C11269" s="2"/>
    </row>
    <row r="11270" spans="3:3" x14ac:dyDescent="0.3">
      <c r="C11270" s="2"/>
    </row>
    <row r="11271" spans="3:3" x14ac:dyDescent="0.3">
      <c r="C11271" s="2"/>
    </row>
    <row r="11272" spans="3:3" x14ac:dyDescent="0.3">
      <c r="C11272" s="2"/>
    </row>
    <row r="11273" spans="3:3" x14ac:dyDescent="0.3">
      <c r="C11273" s="2"/>
    </row>
    <row r="11274" spans="3:3" x14ac:dyDescent="0.3">
      <c r="C11274" s="2"/>
    </row>
    <row r="11275" spans="3:3" x14ac:dyDescent="0.3">
      <c r="C11275" s="2"/>
    </row>
    <row r="11276" spans="3:3" x14ac:dyDescent="0.3">
      <c r="C11276" s="2"/>
    </row>
    <row r="11277" spans="3:3" x14ac:dyDescent="0.3">
      <c r="C11277" s="2"/>
    </row>
    <row r="11278" spans="3:3" x14ac:dyDescent="0.3">
      <c r="C11278" s="2"/>
    </row>
    <row r="11279" spans="3:3" x14ac:dyDescent="0.3">
      <c r="C11279" s="2"/>
    </row>
    <row r="11280" spans="3:3" x14ac:dyDescent="0.3">
      <c r="C11280" s="2"/>
    </row>
    <row r="11281" spans="3:3" x14ac:dyDescent="0.3">
      <c r="C11281" s="2"/>
    </row>
    <row r="11282" spans="3:3" x14ac:dyDescent="0.3">
      <c r="C11282" s="2"/>
    </row>
    <row r="11283" spans="3:3" x14ac:dyDescent="0.3">
      <c r="C11283" s="2"/>
    </row>
    <row r="11284" spans="3:3" x14ac:dyDescent="0.3">
      <c r="C11284" s="2"/>
    </row>
    <row r="11285" spans="3:3" x14ac:dyDescent="0.3">
      <c r="C11285" s="2"/>
    </row>
    <row r="11286" spans="3:3" x14ac:dyDescent="0.3">
      <c r="C11286" s="2"/>
    </row>
    <row r="11287" spans="3:3" x14ac:dyDescent="0.3">
      <c r="C11287" s="2"/>
    </row>
    <row r="11288" spans="3:3" x14ac:dyDescent="0.3">
      <c r="C11288" s="2"/>
    </row>
    <row r="11289" spans="3:3" x14ac:dyDescent="0.3">
      <c r="C11289" s="2"/>
    </row>
    <row r="11290" spans="3:3" x14ac:dyDescent="0.3">
      <c r="C11290" s="2"/>
    </row>
    <row r="11291" spans="3:3" x14ac:dyDescent="0.3">
      <c r="C11291" s="2"/>
    </row>
    <row r="11292" spans="3:3" x14ac:dyDescent="0.3">
      <c r="C11292" s="2"/>
    </row>
    <row r="11293" spans="3:3" x14ac:dyDescent="0.3">
      <c r="C11293" s="2"/>
    </row>
    <row r="11294" spans="3:3" x14ac:dyDescent="0.3">
      <c r="C11294" s="2"/>
    </row>
    <row r="11295" spans="3:3" x14ac:dyDescent="0.3">
      <c r="C11295" s="2"/>
    </row>
    <row r="11296" spans="3:3" x14ac:dyDescent="0.3">
      <c r="C11296" s="2"/>
    </row>
    <row r="11297" spans="3:3" x14ac:dyDescent="0.3">
      <c r="C11297" s="2"/>
    </row>
    <row r="11298" spans="3:3" x14ac:dyDescent="0.3">
      <c r="C11298" s="2"/>
    </row>
    <row r="11299" spans="3:3" x14ac:dyDescent="0.3">
      <c r="C11299" s="2"/>
    </row>
    <row r="11300" spans="3:3" x14ac:dyDescent="0.3">
      <c r="C11300" s="2"/>
    </row>
    <row r="11301" spans="3:3" x14ac:dyDescent="0.3">
      <c r="C11301" s="2"/>
    </row>
    <row r="11302" spans="3:3" x14ac:dyDescent="0.3">
      <c r="C11302" s="2"/>
    </row>
    <row r="11303" spans="3:3" x14ac:dyDescent="0.3">
      <c r="C11303" s="2"/>
    </row>
    <row r="11304" spans="3:3" x14ac:dyDescent="0.3">
      <c r="C11304" s="2"/>
    </row>
    <row r="11305" spans="3:3" x14ac:dyDescent="0.3">
      <c r="C11305" s="2"/>
    </row>
    <row r="11306" spans="3:3" x14ac:dyDescent="0.3">
      <c r="C11306" s="2"/>
    </row>
    <row r="11307" spans="3:3" x14ac:dyDescent="0.3">
      <c r="C11307" s="2"/>
    </row>
    <row r="11308" spans="3:3" x14ac:dyDescent="0.3">
      <c r="C11308" s="2"/>
    </row>
    <row r="11309" spans="3:3" x14ac:dyDescent="0.3">
      <c r="C11309" s="2"/>
    </row>
    <row r="11310" spans="3:3" x14ac:dyDescent="0.3">
      <c r="C11310" s="2"/>
    </row>
    <row r="11311" spans="3:3" x14ac:dyDescent="0.3">
      <c r="C11311" s="2"/>
    </row>
    <row r="11312" spans="3:3" x14ac:dyDescent="0.3">
      <c r="C11312" s="2"/>
    </row>
    <row r="11313" spans="3:3" x14ac:dyDescent="0.3">
      <c r="C11313" s="2"/>
    </row>
    <row r="11314" spans="3:3" x14ac:dyDescent="0.3">
      <c r="C11314" s="2"/>
    </row>
    <row r="11315" spans="3:3" x14ac:dyDescent="0.3">
      <c r="C11315" s="2"/>
    </row>
    <row r="11316" spans="3:3" x14ac:dyDescent="0.3">
      <c r="C11316" s="2"/>
    </row>
    <row r="11317" spans="3:3" x14ac:dyDescent="0.3">
      <c r="C11317" s="2"/>
    </row>
    <row r="11318" spans="3:3" x14ac:dyDescent="0.3">
      <c r="C11318" s="2"/>
    </row>
    <row r="11319" spans="3:3" x14ac:dyDescent="0.3">
      <c r="C11319" s="2"/>
    </row>
    <row r="11320" spans="3:3" x14ac:dyDescent="0.3">
      <c r="C11320" s="2"/>
    </row>
    <row r="11321" spans="3:3" x14ac:dyDescent="0.3">
      <c r="C11321" s="2"/>
    </row>
    <row r="11322" spans="3:3" x14ac:dyDescent="0.3">
      <c r="C11322" s="2"/>
    </row>
    <row r="11323" spans="3:3" x14ac:dyDescent="0.3">
      <c r="C11323" s="2"/>
    </row>
    <row r="11324" spans="3:3" x14ac:dyDescent="0.3">
      <c r="C11324" s="2"/>
    </row>
    <row r="11325" spans="3:3" x14ac:dyDescent="0.3">
      <c r="C11325" s="2"/>
    </row>
    <row r="11326" spans="3:3" x14ac:dyDescent="0.3">
      <c r="C11326" s="2"/>
    </row>
    <row r="11327" spans="3:3" x14ac:dyDescent="0.3">
      <c r="C11327" s="2"/>
    </row>
    <row r="11328" spans="3:3" x14ac:dyDescent="0.3">
      <c r="C11328" s="2"/>
    </row>
    <row r="11329" spans="3:3" x14ac:dyDescent="0.3">
      <c r="C11329" s="2"/>
    </row>
    <row r="11330" spans="3:3" x14ac:dyDescent="0.3">
      <c r="C11330" s="2"/>
    </row>
    <row r="11331" spans="3:3" x14ac:dyDescent="0.3">
      <c r="C11331" s="2"/>
    </row>
    <row r="11332" spans="3:3" x14ac:dyDescent="0.3">
      <c r="C11332" s="2"/>
    </row>
    <row r="11333" spans="3:3" x14ac:dyDescent="0.3">
      <c r="C11333" s="2"/>
    </row>
    <row r="11334" spans="3:3" x14ac:dyDescent="0.3">
      <c r="C11334" s="2"/>
    </row>
    <row r="11335" spans="3:3" x14ac:dyDescent="0.3">
      <c r="C11335" s="2"/>
    </row>
    <row r="11336" spans="3:3" x14ac:dyDescent="0.3">
      <c r="C11336" s="2"/>
    </row>
    <row r="11337" spans="3:3" x14ac:dyDescent="0.3">
      <c r="C11337" s="2"/>
    </row>
    <row r="11338" spans="3:3" x14ac:dyDescent="0.3">
      <c r="C11338" s="2"/>
    </row>
    <row r="11339" spans="3:3" x14ac:dyDescent="0.3">
      <c r="C11339" s="2"/>
    </row>
    <row r="11340" spans="3:3" x14ac:dyDescent="0.3">
      <c r="C11340" s="2"/>
    </row>
    <row r="11341" spans="3:3" x14ac:dyDescent="0.3">
      <c r="C11341" s="2"/>
    </row>
    <row r="11342" spans="3:3" x14ac:dyDescent="0.3">
      <c r="C11342" s="2"/>
    </row>
    <row r="11343" spans="3:3" x14ac:dyDescent="0.3">
      <c r="C11343" s="2"/>
    </row>
    <row r="11344" spans="3:3" x14ac:dyDescent="0.3">
      <c r="C11344" s="2"/>
    </row>
    <row r="11345" spans="3:3" x14ac:dyDescent="0.3">
      <c r="C11345" s="2"/>
    </row>
    <row r="11346" spans="3:3" x14ac:dyDescent="0.3">
      <c r="C11346" s="2"/>
    </row>
    <row r="11347" spans="3:3" x14ac:dyDescent="0.3">
      <c r="C11347" s="2"/>
    </row>
    <row r="11348" spans="3:3" x14ac:dyDescent="0.3">
      <c r="C11348" s="2"/>
    </row>
    <row r="11349" spans="3:3" x14ac:dyDescent="0.3">
      <c r="C11349" s="2"/>
    </row>
    <row r="11350" spans="3:3" x14ac:dyDescent="0.3">
      <c r="C11350" s="2"/>
    </row>
    <row r="11351" spans="3:3" x14ac:dyDescent="0.3">
      <c r="C11351" s="2"/>
    </row>
    <row r="11352" spans="3:3" x14ac:dyDescent="0.3">
      <c r="C11352" s="2"/>
    </row>
    <row r="11353" spans="3:3" x14ac:dyDescent="0.3">
      <c r="C11353" s="2"/>
    </row>
    <row r="11354" spans="3:3" x14ac:dyDescent="0.3">
      <c r="C11354" s="2"/>
    </row>
    <row r="11355" spans="3:3" x14ac:dyDescent="0.3">
      <c r="C11355" s="2"/>
    </row>
    <row r="11356" spans="3:3" x14ac:dyDescent="0.3">
      <c r="C11356" s="2"/>
    </row>
    <row r="11357" spans="3:3" x14ac:dyDescent="0.3">
      <c r="C11357" s="2"/>
    </row>
    <row r="11358" spans="3:3" x14ac:dyDescent="0.3">
      <c r="C11358" s="2"/>
    </row>
    <row r="11359" spans="3:3" x14ac:dyDescent="0.3">
      <c r="C11359" s="2"/>
    </row>
    <row r="11360" spans="3:3" x14ac:dyDescent="0.3">
      <c r="C11360" s="2"/>
    </row>
    <row r="11361" spans="3:3" x14ac:dyDescent="0.3">
      <c r="C11361" s="2"/>
    </row>
    <row r="11362" spans="3:3" x14ac:dyDescent="0.3">
      <c r="C11362" s="2"/>
    </row>
    <row r="11363" spans="3:3" x14ac:dyDescent="0.3">
      <c r="C11363" s="2"/>
    </row>
    <row r="11364" spans="3:3" x14ac:dyDescent="0.3">
      <c r="C11364" s="2"/>
    </row>
    <row r="11365" spans="3:3" x14ac:dyDescent="0.3">
      <c r="C11365" s="2"/>
    </row>
    <row r="11366" spans="3:3" x14ac:dyDescent="0.3">
      <c r="C11366" s="2"/>
    </row>
    <row r="11367" spans="3:3" x14ac:dyDescent="0.3">
      <c r="C11367" s="2"/>
    </row>
    <row r="11368" spans="3:3" x14ac:dyDescent="0.3">
      <c r="C11368" s="2"/>
    </row>
    <row r="11369" spans="3:3" x14ac:dyDescent="0.3">
      <c r="C11369" s="2"/>
    </row>
    <row r="11370" spans="3:3" x14ac:dyDescent="0.3">
      <c r="C11370" s="2"/>
    </row>
    <row r="11371" spans="3:3" x14ac:dyDescent="0.3">
      <c r="C11371" s="2"/>
    </row>
    <row r="11372" spans="3:3" x14ac:dyDescent="0.3">
      <c r="C11372" s="2"/>
    </row>
    <row r="11373" spans="3:3" x14ac:dyDescent="0.3">
      <c r="C11373" s="2"/>
    </row>
    <row r="11374" spans="3:3" x14ac:dyDescent="0.3">
      <c r="C11374" s="2"/>
    </row>
    <row r="11375" spans="3:3" x14ac:dyDescent="0.3">
      <c r="C11375" s="2"/>
    </row>
    <row r="11376" spans="3:3" x14ac:dyDescent="0.3">
      <c r="C11376" s="2"/>
    </row>
    <row r="11377" spans="3:3" x14ac:dyDescent="0.3">
      <c r="C11377" s="2"/>
    </row>
    <row r="11378" spans="3:3" x14ac:dyDescent="0.3">
      <c r="C11378" s="2"/>
    </row>
    <row r="11379" spans="3:3" x14ac:dyDescent="0.3">
      <c r="C11379" s="2"/>
    </row>
    <row r="11380" spans="3:3" x14ac:dyDescent="0.3">
      <c r="C11380" s="2"/>
    </row>
    <row r="11381" spans="3:3" x14ac:dyDescent="0.3">
      <c r="C11381" s="2"/>
    </row>
    <row r="11382" spans="3:3" x14ac:dyDescent="0.3">
      <c r="C11382" s="2"/>
    </row>
    <row r="11383" spans="3:3" x14ac:dyDescent="0.3">
      <c r="C11383" s="2"/>
    </row>
    <row r="11384" spans="3:3" x14ac:dyDescent="0.3">
      <c r="C11384" s="2"/>
    </row>
    <row r="11385" spans="3:3" x14ac:dyDescent="0.3">
      <c r="C11385" s="2"/>
    </row>
    <row r="11386" spans="3:3" x14ac:dyDescent="0.3">
      <c r="C11386" s="2"/>
    </row>
    <row r="11387" spans="3:3" x14ac:dyDescent="0.3">
      <c r="C11387" s="2"/>
    </row>
    <row r="11388" spans="3:3" x14ac:dyDescent="0.3">
      <c r="C11388" s="2"/>
    </row>
    <row r="11389" spans="3:3" x14ac:dyDescent="0.3">
      <c r="C11389" s="2"/>
    </row>
    <row r="11390" spans="3:3" x14ac:dyDescent="0.3">
      <c r="C11390" s="2"/>
    </row>
    <row r="11391" spans="3:3" x14ac:dyDescent="0.3">
      <c r="C11391" s="2"/>
    </row>
    <row r="11392" spans="3:3" x14ac:dyDescent="0.3">
      <c r="C11392" s="2"/>
    </row>
    <row r="11393" spans="3:3" x14ac:dyDescent="0.3">
      <c r="C11393" s="2"/>
    </row>
    <row r="11394" spans="3:3" x14ac:dyDescent="0.3">
      <c r="C11394" s="2"/>
    </row>
    <row r="11395" spans="3:3" x14ac:dyDescent="0.3">
      <c r="C11395" s="2"/>
    </row>
    <row r="11396" spans="3:3" x14ac:dyDescent="0.3">
      <c r="C11396" s="2"/>
    </row>
    <row r="11397" spans="3:3" x14ac:dyDescent="0.3">
      <c r="C11397" s="2"/>
    </row>
    <row r="11398" spans="3:3" x14ac:dyDescent="0.3">
      <c r="C11398" s="2"/>
    </row>
    <row r="11399" spans="3:3" x14ac:dyDescent="0.3">
      <c r="C11399" s="2"/>
    </row>
    <row r="11400" spans="3:3" x14ac:dyDescent="0.3">
      <c r="C11400" s="2"/>
    </row>
    <row r="11401" spans="3:3" x14ac:dyDescent="0.3">
      <c r="C11401" s="2"/>
    </row>
    <row r="11402" spans="3:3" x14ac:dyDescent="0.3">
      <c r="C11402" s="2"/>
    </row>
    <row r="11403" spans="3:3" x14ac:dyDescent="0.3">
      <c r="C11403" s="2"/>
    </row>
    <row r="11404" spans="3:3" x14ac:dyDescent="0.3">
      <c r="C11404" s="2"/>
    </row>
    <row r="11405" spans="3:3" x14ac:dyDescent="0.3">
      <c r="C11405" s="2"/>
    </row>
    <row r="11406" spans="3:3" x14ac:dyDescent="0.3">
      <c r="C11406" s="2"/>
    </row>
    <row r="11407" spans="3:3" x14ac:dyDescent="0.3">
      <c r="C11407" s="2"/>
    </row>
    <row r="11408" spans="3:3" x14ac:dyDescent="0.3">
      <c r="C11408" s="2"/>
    </row>
    <row r="11409" spans="3:3" x14ac:dyDescent="0.3">
      <c r="C11409" s="2"/>
    </row>
    <row r="11410" spans="3:3" x14ac:dyDescent="0.3">
      <c r="C11410" s="2"/>
    </row>
    <row r="11411" spans="3:3" x14ac:dyDescent="0.3">
      <c r="C11411" s="2"/>
    </row>
    <row r="11412" spans="3:3" x14ac:dyDescent="0.3">
      <c r="C11412" s="2"/>
    </row>
    <row r="11413" spans="3:3" x14ac:dyDescent="0.3">
      <c r="C11413" s="2"/>
    </row>
    <row r="11414" spans="3:3" x14ac:dyDescent="0.3">
      <c r="C11414" s="2"/>
    </row>
    <row r="11415" spans="3:3" x14ac:dyDescent="0.3">
      <c r="C11415" s="2"/>
    </row>
    <row r="11416" spans="3:3" x14ac:dyDescent="0.3">
      <c r="C11416" s="2"/>
    </row>
    <row r="11417" spans="3:3" x14ac:dyDescent="0.3">
      <c r="C11417" s="2"/>
    </row>
    <row r="11418" spans="3:3" x14ac:dyDescent="0.3">
      <c r="C11418" s="2"/>
    </row>
    <row r="11419" spans="3:3" x14ac:dyDescent="0.3">
      <c r="C11419" s="2"/>
    </row>
    <row r="11420" spans="3:3" x14ac:dyDescent="0.3">
      <c r="C11420" s="2"/>
    </row>
    <row r="11421" spans="3:3" x14ac:dyDescent="0.3">
      <c r="C11421" s="2"/>
    </row>
    <row r="11422" spans="3:3" x14ac:dyDescent="0.3">
      <c r="C11422" s="2"/>
    </row>
    <row r="11423" spans="3:3" x14ac:dyDescent="0.3">
      <c r="C11423" s="2"/>
    </row>
    <row r="11424" spans="3:3" x14ac:dyDescent="0.3">
      <c r="C11424" s="2"/>
    </row>
    <row r="11425" spans="3:3" x14ac:dyDescent="0.3">
      <c r="C11425" s="2"/>
    </row>
    <row r="11426" spans="3:3" x14ac:dyDescent="0.3">
      <c r="C11426" s="2"/>
    </row>
    <row r="11427" spans="3:3" x14ac:dyDescent="0.3">
      <c r="C11427" s="2"/>
    </row>
    <row r="11428" spans="3:3" x14ac:dyDescent="0.3">
      <c r="C11428" s="2"/>
    </row>
    <row r="11429" spans="3:3" x14ac:dyDescent="0.3">
      <c r="C11429" s="2"/>
    </row>
    <row r="11430" spans="3:3" x14ac:dyDescent="0.3">
      <c r="C11430" s="2"/>
    </row>
    <row r="11431" spans="3:3" x14ac:dyDescent="0.3">
      <c r="C11431" s="2"/>
    </row>
    <row r="11432" spans="3:3" x14ac:dyDescent="0.3">
      <c r="C11432" s="2"/>
    </row>
    <row r="11433" spans="3:3" x14ac:dyDescent="0.3">
      <c r="C11433" s="2"/>
    </row>
    <row r="11434" spans="3:3" x14ac:dyDescent="0.3">
      <c r="C11434" s="2"/>
    </row>
    <row r="11435" spans="3:3" x14ac:dyDescent="0.3">
      <c r="C11435" s="2"/>
    </row>
    <row r="11436" spans="3:3" x14ac:dyDescent="0.3">
      <c r="C11436" s="2"/>
    </row>
    <row r="11437" spans="3:3" x14ac:dyDescent="0.3">
      <c r="C11437" s="2"/>
    </row>
    <row r="11438" spans="3:3" x14ac:dyDescent="0.3">
      <c r="C11438" s="2"/>
    </row>
    <row r="11439" spans="3:3" x14ac:dyDescent="0.3">
      <c r="C11439" s="2"/>
    </row>
    <row r="11440" spans="3:3" x14ac:dyDescent="0.3">
      <c r="C11440" s="2"/>
    </row>
    <row r="11441" spans="3:3" x14ac:dyDescent="0.3">
      <c r="C11441" s="2"/>
    </row>
    <row r="11442" spans="3:3" x14ac:dyDescent="0.3">
      <c r="C11442" s="2"/>
    </row>
    <row r="11443" spans="3:3" x14ac:dyDescent="0.3">
      <c r="C11443" s="2"/>
    </row>
    <row r="11444" spans="3:3" x14ac:dyDescent="0.3">
      <c r="C11444" s="2"/>
    </row>
    <row r="11445" spans="3:3" x14ac:dyDescent="0.3">
      <c r="C11445" s="2"/>
    </row>
    <row r="11446" spans="3:3" x14ac:dyDescent="0.3">
      <c r="C11446" s="2"/>
    </row>
    <row r="11447" spans="3:3" x14ac:dyDescent="0.3">
      <c r="C11447" s="2"/>
    </row>
    <row r="11448" spans="3:3" x14ac:dyDescent="0.3">
      <c r="C11448" s="2"/>
    </row>
    <row r="11449" spans="3:3" x14ac:dyDescent="0.3">
      <c r="C11449" s="2"/>
    </row>
    <row r="11450" spans="3:3" x14ac:dyDescent="0.3">
      <c r="C11450" s="2"/>
    </row>
    <row r="11451" spans="3:3" x14ac:dyDescent="0.3">
      <c r="C11451" s="2"/>
    </row>
    <row r="11452" spans="3:3" x14ac:dyDescent="0.3">
      <c r="C11452" s="2"/>
    </row>
    <row r="11453" spans="3:3" x14ac:dyDescent="0.3">
      <c r="C11453" s="2"/>
    </row>
    <row r="11454" spans="3:3" x14ac:dyDescent="0.3">
      <c r="C11454" s="2"/>
    </row>
    <row r="11455" spans="3:3" x14ac:dyDescent="0.3">
      <c r="C11455" s="2"/>
    </row>
    <row r="11456" spans="3:3" x14ac:dyDescent="0.3">
      <c r="C11456" s="2"/>
    </row>
    <row r="11457" spans="3:3" x14ac:dyDescent="0.3">
      <c r="C11457" s="2"/>
    </row>
    <row r="11458" spans="3:3" x14ac:dyDescent="0.3">
      <c r="C11458" s="2"/>
    </row>
    <row r="11459" spans="3:3" x14ac:dyDescent="0.3">
      <c r="C11459" s="2"/>
    </row>
    <row r="11460" spans="3:3" x14ac:dyDescent="0.3">
      <c r="C11460" s="2"/>
    </row>
    <row r="11461" spans="3:3" x14ac:dyDescent="0.3">
      <c r="C11461" s="2"/>
    </row>
    <row r="11462" spans="3:3" x14ac:dyDescent="0.3">
      <c r="C11462" s="2"/>
    </row>
    <row r="11463" spans="3:3" x14ac:dyDescent="0.3">
      <c r="C11463" s="2"/>
    </row>
    <row r="11464" spans="3:3" x14ac:dyDescent="0.3">
      <c r="C11464" s="2"/>
    </row>
    <row r="11465" spans="3:3" x14ac:dyDescent="0.3">
      <c r="C11465" s="2"/>
    </row>
    <row r="11466" spans="3:3" x14ac:dyDescent="0.3">
      <c r="C11466" s="2"/>
    </row>
    <row r="11467" spans="3:3" x14ac:dyDescent="0.3">
      <c r="C11467" s="2"/>
    </row>
    <row r="11468" spans="3:3" x14ac:dyDescent="0.3">
      <c r="C11468" s="2"/>
    </row>
    <row r="11469" spans="3:3" x14ac:dyDescent="0.3">
      <c r="C11469" s="2"/>
    </row>
    <row r="11470" spans="3:3" x14ac:dyDescent="0.3">
      <c r="C11470" s="2"/>
    </row>
    <row r="11471" spans="3:3" x14ac:dyDescent="0.3">
      <c r="C11471" s="2"/>
    </row>
    <row r="11472" spans="3:3" x14ac:dyDescent="0.3">
      <c r="C11472" s="2"/>
    </row>
    <row r="11473" spans="3:3" x14ac:dyDescent="0.3">
      <c r="C11473" s="2"/>
    </row>
    <row r="11474" spans="3:3" x14ac:dyDescent="0.3">
      <c r="C11474" s="2"/>
    </row>
    <row r="11475" spans="3:3" x14ac:dyDescent="0.3">
      <c r="C11475" s="2"/>
    </row>
    <row r="11476" spans="3:3" x14ac:dyDescent="0.3">
      <c r="C11476" s="2"/>
    </row>
    <row r="11477" spans="3:3" x14ac:dyDescent="0.3">
      <c r="C11477" s="2"/>
    </row>
    <row r="11478" spans="3:3" x14ac:dyDescent="0.3">
      <c r="C11478" s="2"/>
    </row>
    <row r="11479" spans="3:3" x14ac:dyDescent="0.3">
      <c r="C11479" s="2"/>
    </row>
    <row r="11480" spans="3:3" x14ac:dyDescent="0.3">
      <c r="C11480" s="2"/>
    </row>
    <row r="11481" spans="3:3" x14ac:dyDescent="0.3">
      <c r="C11481" s="2"/>
    </row>
    <row r="11482" spans="3:3" x14ac:dyDescent="0.3">
      <c r="C11482" s="2"/>
    </row>
    <row r="11483" spans="3:3" x14ac:dyDescent="0.3">
      <c r="C11483" s="2"/>
    </row>
    <row r="11484" spans="3:3" x14ac:dyDescent="0.3">
      <c r="C11484" s="2"/>
    </row>
    <row r="11485" spans="3:3" x14ac:dyDescent="0.3">
      <c r="C11485" s="2"/>
    </row>
    <row r="11486" spans="3:3" x14ac:dyDescent="0.3">
      <c r="C11486" s="2"/>
    </row>
    <row r="11487" spans="3:3" x14ac:dyDescent="0.3">
      <c r="C11487" s="2"/>
    </row>
    <row r="11488" spans="3:3" x14ac:dyDescent="0.3">
      <c r="C11488" s="2"/>
    </row>
    <row r="11489" spans="3:3" x14ac:dyDescent="0.3">
      <c r="C11489" s="2"/>
    </row>
    <row r="11490" spans="3:3" x14ac:dyDescent="0.3">
      <c r="C11490" s="2"/>
    </row>
    <row r="11491" spans="3:3" x14ac:dyDescent="0.3">
      <c r="C11491" s="2"/>
    </row>
    <row r="11492" spans="3:3" x14ac:dyDescent="0.3">
      <c r="C11492" s="2"/>
    </row>
    <row r="11493" spans="3:3" x14ac:dyDescent="0.3">
      <c r="C11493" s="2"/>
    </row>
    <row r="11494" spans="3:3" x14ac:dyDescent="0.3">
      <c r="C11494" s="2"/>
    </row>
    <row r="11495" spans="3:3" x14ac:dyDescent="0.3">
      <c r="C11495" s="2"/>
    </row>
    <row r="11496" spans="3:3" x14ac:dyDescent="0.3">
      <c r="C11496" s="2"/>
    </row>
    <row r="11497" spans="3:3" x14ac:dyDescent="0.3">
      <c r="C11497" s="2"/>
    </row>
    <row r="11498" spans="3:3" x14ac:dyDescent="0.3">
      <c r="C11498" s="2"/>
    </row>
    <row r="11499" spans="3:3" x14ac:dyDescent="0.3">
      <c r="C11499" s="2"/>
    </row>
    <row r="11500" spans="3:3" x14ac:dyDescent="0.3">
      <c r="C11500" s="2"/>
    </row>
    <row r="11501" spans="3:3" x14ac:dyDescent="0.3">
      <c r="C11501" s="2"/>
    </row>
    <row r="11502" spans="3:3" x14ac:dyDescent="0.3">
      <c r="C11502" s="2"/>
    </row>
    <row r="11503" spans="3:3" x14ac:dyDescent="0.3">
      <c r="C11503" s="2"/>
    </row>
    <row r="11504" spans="3:3" x14ac:dyDescent="0.3">
      <c r="C11504" s="2"/>
    </row>
    <row r="11505" spans="3:3" x14ac:dyDescent="0.3">
      <c r="C11505" s="2"/>
    </row>
    <row r="11506" spans="3:3" x14ac:dyDescent="0.3">
      <c r="C11506" s="2"/>
    </row>
    <row r="11507" spans="3:3" x14ac:dyDescent="0.3">
      <c r="C11507" s="2"/>
    </row>
    <row r="11508" spans="3:3" x14ac:dyDescent="0.3">
      <c r="C11508" s="2"/>
    </row>
    <row r="11509" spans="3:3" x14ac:dyDescent="0.3">
      <c r="C11509" s="2"/>
    </row>
    <row r="11510" spans="3:3" x14ac:dyDescent="0.3">
      <c r="C11510" s="2"/>
    </row>
    <row r="11511" spans="3:3" x14ac:dyDescent="0.3">
      <c r="C11511" s="2"/>
    </row>
    <row r="11512" spans="3:3" x14ac:dyDescent="0.3">
      <c r="C11512" s="2"/>
    </row>
    <row r="11513" spans="3:3" x14ac:dyDescent="0.3">
      <c r="C11513" s="2"/>
    </row>
    <row r="11514" spans="3:3" x14ac:dyDescent="0.3">
      <c r="C11514" s="2"/>
    </row>
    <row r="11515" spans="3:3" x14ac:dyDescent="0.3">
      <c r="C11515" s="2"/>
    </row>
    <row r="11516" spans="3:3" x14ac:dyDescent="0.3">
      <c r="C11516" s="2"/>
    </row>
    <row r="11517" spans="3:3" x14ac:dyDescent="0.3">
      <c r="C11517" s="2"/>
    </row>
    <row r="11518" spans="3:3" x14ac:dyDescent="0.3">
      <c r="C11518" s="2"/>
    </row>
    <row r="11519" spans="3:3" x14ac:dyDescent="0.3">
      <c r="C11519" s="2"/>
    </row>
    <row r="11520" spans="3:3" x14ac:dyDescent="0.3">
      <c r="C11520" s="2"/>
    </row>
    <row r="11521" spans="3:3" x14ac:dyDescent="0.3">
      <c r="C11521" s="2"/>
    </row>
    <row r="11522" spans="3:3" x14ac:dyDescent="0.3">
      <c r="C11522" s="2"/>
    </row>
    <row r="11523" spans="3:3" x14ac:dyDescent="0.3">
      <c r="C11523" s="2"/>
    </row>
    <row r="11524" spans="3:3" x14ac:dyDescent="0.3">
      <c r="C11524" s="2"/>
    </row>
    <row r="11525" spans="3:3" x14ac:dyDescent="0.3">
      <c r="C11525" s="2"/>
    </row>
    <row r="11526" spans="3:3" x14ac:dyDescent="0.3">
      <c r="C11526" s="2"/>
    </row>
    <row r="11527" spans="3:3" x14ac:dyDescent="0.3">
      <c r="C11527" s="2"/>
    </row>
    <row r="11528" spans="3:3" x14ac:dyDescent="0.3">
      <c r="C11528" s="2"/>
    </row>
    <row r="11529" spans="3:3" x14ac:dyDescent="0.3">
      <c r="C11529" s="2"/>
    </row>
    <row r="11530" spans="3:3" x14ac:dyDescent="0.3">
      <c r="C11530" s="2"/>
    </row>
    <row r="11531" spans="3:3" x14ac:dyDescent="0.3">
      <c r="C11531" s="2"/>
    </row>
    <row r="11532" spans="3:3" x14ac:dyDescent="0.3">
      <c r="C11532" s="2"/>
    </row>
    <row r="11533" spans="3:3" x14ac:dyDescent="0.3">
      <c r="C11533" s="2"/>
    </row>
    <row r="11534" spans="3:3" x14ac:dyDescent="0.3">
      <c r="C11534" s="2"/>
    </row>
    <row r="11535" spans="3:3" x14ac:dyDescent="0.3">
      <c r="C11535" s="2"/>
    </row>
    <row r="11536" spans="3:3" x14ac:dyDescent="0.3">
      <c r="C11536" s="2"/>
    </row>
    <row r="11537" spans="3:3" x14ac:dyDescent="0.3">
      <c r="C11537" s="2"/>
    </row>
    <row r="11538" spans="3:3" x14ac:dyDescent="0.3">
      <c r="C11538" s="2"/>
    </row>
    <row r="11539" spans="3:3" x14ac:dyDescent="0.3">
      <c r="C11539" s="2"/>
    </row>
    <row r="11540" spans="3:3" x14ac:dyDescent="0.3">
      <c r="C11540" s="2"/>
    </row>
    <row r="11541" spans="3:3" x14ac:dyDescent="0.3">
      <c r="C11541" s="2"/>
    </row>
    <row r="11542" spans="3:3" x14ac:dyDescent="0.3">
      <c r="C11542" s="2"/>
    </row>
    <row r="11543" spans="3:3" x14ac:dyDescent="0.3">
      <c r="C11543" s="2"/>
    </row>
    <row r="11544" spans="3:3" x14ac:dyDescent="0.3">
      <c r="C11544" s="2"/>
    </row>
    <row r="11545" spans="3:3" x14ac:dyDescent="0.3">
      <c r="C11545" s="2"/>
    </row>
    <row r="11546" spans="3:3" x14ac:dyDescent="0.3">
      <c r="C11546" s="2"/>
    </row>
    <row r="11547" spans="3:3" x14ac:dyDescent="0.3">
      <c r="C11547" s="2"/>
    </row>
    <row r="11548" spans="3:3" x14ac:dyDescent="0.3">
      <c r="C11548" s="2"/>
    </row>
    <row r="11549" spans="3:3" x14ac:dyDescent="0.3">
      <c r="C11549" s="2"/>
    </row>
    <row r="11550" spans="3:3" x14ac:dyDescent="0.3">
      <c r="C11550" s="2"/>
    </row>
    <row r="11551" spans="3:3" x14ac:dyDescent="0.3">
      <c r="C11551" s="2"/>
    </row>
    <row r="11552" spans="3:3" x14ac:dyDescent="0.3">
      <c r="C11552" s="2"/>
    </row>
    <row r="11553" spans="3:3" x14ac:dyDescent="0.3">
      <c r="C11553" s="2"/>
    </row>
    <row r="11554" spans="3:3" x14ac:dyDescent="0.3">
      <c r="C11554" s="2"/>
    </row>
    <row r="11555" spans="3:3" x14ac:dyDescent="0.3">
      <c r="C11555" s="2"/>
    </row>
    <row r="11556" spans="3:3" x14ac:dyDescent="0.3">
      <c r="C11556" s="2"/>
    </row>
    <row r="11557" spans="3:3" x14ac:dyDescent="0.3">
      <c r="C11557" s="2"/>
    </row>
    <row r="11558" spans="3:3" x14ac:dyDescent="0.3">
      <c r="C11558" s="2"/>
    </row>
    <row r="11559" spans="3:3" x14ac:dyDescent="0.3">
      <c r="C11559" s="2"/>
    </row>
    <row r="11560" spans="3:3" x14ac:dyDescent="0.3">
      <c r="C11560" s="2"/>
    </row>
    <row r="11561" spans="3:3" x14ac:dyDescent="0.3">
      <c r="C11561" s="2"/>
    </row>
    <row r="11562" spans="3:3" x14ac:dyDescent="0.3">
      <c r="C11562" s="2"/>
    </row>
    <row r="11563" spans="3:3" x14ac:dyDescent="0.3">
      <c r="C11563" s="2"/>
    </row>
    <row r="11564" spans="3:3" x14ac:dyDescent="0.3">
      <c r="C11564" s="2"/>
    </row>
    <row r="11565" spans="3:3" x14ac:dyDescent="0.3">
      <c r="C11565" s="2"/>
    </row>
    <row r="11566" spans="3:3" x14ac:dyDescent="0.3">
      <c r="C11566" s="2"/>
    </row>
    <row r="11567" spans="3:3" x14ac:dyDescent="0.3">
      <c r="C11567" s="2"/>
    </row>
    <row r="11568" spans="3:3" x14ac:dyDescent="0.3">
      <c r="C11568" s="2"/>
    </row>
    <row r="11569" spans="3:3" x14ac:dyDescent="0.3">
      <c r="C11569" s="2"/>
    </row>
    <row r="11570" spans="3:3" x14ac:dyDescent="0.3">
      <c r="C11570" s="2"/>
    </row>
    <row r="11571" spans="3:3" x14ac:dyDescent="0.3">
      <c r="C11571" s="2"/>
    </row>
    <row r="11572" spans="3:3" x14ac:dyDescent="0.3">
      <c r="C11572" s="2"/>
    </row>
    <row r="11573" spans="3:3" x14ac:dyDescent="0.3">
      <c r="C11573" s="2"/>
    </row>
    <row r="11574" spans="3:3" x14ac:dyDescent="0.3">
      <c r="C11574" s="2"/>
    </row>
    <row r="11575" spans="3:3" x14ac:dyDescent="0.3">
      <c r="C11575" s="2"/>
    </row>
    <row r="11576" spans="3:3" x14ac:dyDescent="0.3">
      <c r="C11576" s="2"/>
    </row>
    <row r="11577" spans="3:3" x14ac:dyDescent="0.3">
      <c r="C11577" s="2"/>
    </row>
    <row r="11578" spans="3:3" x14ac:dyDescent="0.3">
      <c r="C11578" s="2"/>
    </row>
    <row r="11579" spans="3:3" x14ac:dyDescent="0.3">
      <c r="C11579" s="2"/>
    </row>
    <row r="11580" spans="3:3" x14ac:dyDescent="0.3">
      <c r="C11580" s="2"/>
    </row>
    <row r="11581" spans="3:3" x14ac:dyDescent="0.3">
      <c r="C11581" s="2"/>
    </row>
    <row r="11582" spans="3:3" x14ac:dyDescent="0.3">
      <c r="C11582" s="2"/>
    </row>
    <row r="11583" spans="3:3" x14ac:dyDescent="0.3">
      <c r="C11583" s="2"/>
    </row>
    <row r="11584" spans="3:3" x14ac:dyDescent="0.3">
      <c r="C11584" s="2"/>
    </row>
    <row r="11585" spans="3:3" x14ac:dyDescent="0.3">
      <c r="C11585" s="2"/>
    </row>
    <row r="11586" spans="3:3" x14ac:dyDescent="0.3">
      <c r="C11586" s="2"/>
    </row>
    <row r="11587" spans="3:3" x14ac:dyDescent="0.3">
      <c r="C11587" s="2"/>
    </row>
    <row r="11588" spans="3:3" x14ac:dyDescent="0.3">
      <c r="C11588" s="2"/>
    </row>
    <row r="11589" spans="3:3" x14ac:dyDescent="0.3">
      <c r="C11589" s="2"/>
    </row>
    <row r="11590" spans="3:3" x14ac:dyDescent="0.3">
      <c r="C11590" s="2"/>
    </row>
    <row r="11591" spans="3:3" x14ac:dyDescent="0.3">
      <c r="C11591" s="2"/>
    </row>
    <row r="11592" spans="3:3" x14ac:dyDescent="0.3">
      <c r="C11592" s="2"/>
    </row>
    <row r="11593" spans="3:3" x14ac:dyDescent="0.3">
      <c r="C11593" s="2"/>
    </row>
    <row r="11594" spans="3:3" x14ac:dyDescent="0.3">
      <c r="C11594" s="2"/>
    </row>
    <row r="11595" spans="3:3" x14ac:dyDescent="0.3">
      <c r="C11595" s="2"/>
    </row>
    <row r="11596" spans="3:3" x14ac:dyDescent="0.3">
      <c r="C11596" s="2"/>
    </row>
    <row r="11597" spans="3:3" x14ac:dyDescent="0.3">
      <c r="C11597" s="2"/>
    </row>
    <row r="11598" spans="3:3" x14ac:dyDescent="0.3">
      <c r="C11598" s="2"/>
    </row>
    <row r="11599" spans="3:3" x14ac:dyDescent="0.3">
      <c r="C11599" s="2"/>
    </row>
    <row r="11600" spans="3:3" x14ac:dyDescent="0.3">
      <c r="C11600" s="2"/>
    </row>
    <row r="11601" spans="3:3" x14ac:dyDescent="0.3">
      <c r="C11601" s="2"/>
    </row>
    <row r="11602" spans="3:3" x14ac:dyDescent="0.3">
      <c r="C11602" s="2"/>
    </row>
    <row r="11603" spans="3:3" x14ac:dyDescent="0.3">
      <c r="C11603" s="2"/>
    </row>
    <row r="11604" spans="3:3" x14ac:dyDescent="0.3">
      <c r="C11604" s="2"/>
    </row>
    <row r="11605" spans="3:3" x14ac:dyDescent="0.3">
      <c r="C11605" s="2"/>
    </row>
    <row r="11606" spans="3:3" x14ac:dyDescent="0.3">
      <c r="C11606" s="2"/>
    </row>
    <row r="11607" spans="3:3" x14ac:dyDescent="0.3">
      <c r="C11607" s="2"/>
    </row>
    <row r="11608" spans="3:3" x14ac:dyDescent="0.3">
      <c r="C11608" s="2"/>
    </row>
    <row r="11609" spans="3:3" x14ac:dyDescent="0.3">
      <c r="C11609" s="2"/>
    </row>
    <row r="11610" spans="3:3" x14ac:dyDescent="0.3">
      <c r="C11610" s="2"/>
    </row>
    <row r="11611" spans="3:3" x14ac:dyDescent="0.3">
      <c r="C11611" s="2"/>
    </row>
    <row r="11612" spans="3:3" x14ac:dyDescent="0.3">
      <c r="C11612" s="2"/>
    </row>
    <row r="11613" spans="3:3" x14ac:dyDescent="0.3">
      <c r="C11613" s="2"/>
    </row>
    <row r="11614" spans="3:3" x14ac:dyDescent="0.3">
      <c r="C11614" s="2"/>
    </row>
    <row r="11615" spans="3:3" x14ac:dyDescent="0.3">
      <c r="C11615" s="2"/>
    </row>
    <row r="11616" spans="3:3" x14ac:dyDescent="0.3">
      <c r="C11616" s="2"/>
    </row>
    <row r="11617" spans="3:3" x14ac:dyDescent="0.3">
      <c r="C11617" s="2"/>
    </row>
    <row r="11618" spans="3:3" x14ac:dyDescent="0.3">
      <c r="C11618" s="2"/>
    </row>
    <row r="11619" spans="3:3" x14ac:dyDescent="0.3">
      <c r="C11619" s="2"/>
    </row>
    <row r="11620" spans="3:3" x14ac:dyDescent="0.3">
      <c r="C11620" s="2"/>
    </row>
    <row r="11621" spans="3:3" x14ac:dyDescent="0.3">
      <c r="C11621" s="2"/>
    </row>
    <row r="11622" spans="3:3" x14ac:dyDescent="0.3">
      <c r="C11622" s="2"/>
    </row>
    <row r="11623" spans="3:3" x14ac:dyDescent="0.3">
      <c r="C11623" s="2"/>
    </row>
    <row r="11624" spans="3:3" x14ac:dyDescent="0.3">
      <c r="C11624" s="2"/>
    </row>
    <row r="11625" spans="3:3" x14ac:dyDescent="0.3">
      <c r="C11625" s="2"/>
    </row>
    <row r="11626" spans="3:3" x14ac:dyDescent="0.3">
      <c r="C11626" s="2"/>
    </row>
    <row r="11627" spans="3:3" x14ac:dyDescent="0.3">
      <c r="C11627" s="2"/>
    </row>
    <row r="11628" spans="3:3" x14ac:dyDescent="0.3">
      <c r="C11628" s="2"/>
    </row>
    <row r="11629" spans="3:3" x14ac:dyDescent="0.3">
      <c r="C11629" s="2"/>
    </row>
    <row r="11630" spans="3:3" x14ac:dyDescent="0.3">
      <c r="C11630" s="2"/>
    </row>
    <row r="11631" spans="3:3" x14ac:dyDescent="0.3">
      <c r="C11631" s="2"/>
    </row>
    <row r="11632" spans="3:3" x14ac:dyDescent="0.3">
      <c r="C11632" s="2"/>
    </row>
    <row r="11633" spans="3:3" x14ac:dyDescent="0.3">
      <c r="C11633" s="2"/>
    </row>
    <row r="11634" spans="3:3" x14ac:dyDescent="0.3">
      <c r="C11634" s="2"/>
    </row>
    <row r="11635" spans="3:3" x14ac:dyDescent="0.3">
      <c r="C11635" s="2"/>
    </row>
    <row r="11636" spans="3:3" x14ac:dyDescent="0.3">
      <c r="C11636" s="2"/>
    </row>
    <row r="11637" spans="3:3" x14ac:dyDescent="0.3">
      <c r="C11637" s="2"/>
    </row>
    <row r="11638" spans="3:3" x14ac:dyDescent="0.3">
      <c r="C11638" s="2"/>
    </row>
    <row r="11639" spans="3:3" x14ac:dyDescent="0.3">
      <c r="C11639" s="2"/>
    </row>
    <row r="11640" spans="3:3" x14ac:dyDescent="0.3">
      <c r="C11640" s="2"/>
    </row>
    <row r="11641" spans="3:3" x14ac:dyDescent="0.3">
      <c r="C11641" s="2"/>
    </row>
    <row r="11642" spans="3:3" x14ac:dyDescent="0.3">
      <c r="C11642" s="2"/>
    </row>
    <row r="11643" spans="3:3" x14ac:dyDescent="0.3">
      <c r="C11643" s="2"/>
    </row>
    <row r="11644" spans="3:3" x14ac:dyDescent="0.3">
      <c r="C11644" s="2"/>
    </row>
    <row r="11645" spans="3:3" x14ac:dyDescent="0.3">
      <c r="C11645" s="2"/>
    </row>
    <row r="11646" spans="3:3" x14ac:dyDescent="0.3">
      <c r="C11646" s="2"/>
    </row>
    <row r="11647" spans="3:3" x14ac:dyDescent="0.3">
      <c r="C11647" s="2"/>
    </row>
    <row r="11648" spans="3:3" x14ac:dyDescent="0.3">
      <c r="C11648" s="2"/>
    </row>
    <row r="11649" spans="3:3" x14ac:dyDescent="0.3">
      <c r="C11649" s="2"/>
    </row>
    <row r="11650" spans="3:3" x14ac:dyDescent="0.3">
      <c r="C11650" s="2"/>
    </row>
    <row r="11651" spans="3:3" x14ac:dyDescent="0.3">
      <c r="C11651" s="2"/>
    </row>
    <row r="11652" spans="3:3" x14ac:dyDescent="0.3">
      <c r="C11652" s="2"/>
    </row>
    <row r="11653" spans="3:3" x14ac:dyDescent="0.3">
      <c r="C11653" s="2"/>
    </row>
    <row r="11654" spans="3:3" x14ac:dyDescent="0.3">
      <c r="C11654" s="2"/>
    </row>
    <row r="11655" spans="3:3" x14ac:dyDescent="0.3">
      <c r="C11655" s="2"/>
    </row>
    <row r="11656" spans="3:3" x14ac:dyDescent="0.3">
      <c r="C11656" s="2"/>
    </row>
    <row r="11657" spans="3:3" x14ac:dyDescent="0.3">
      <c r="C11657" s="2"/>
    </row>
    <row r="11658" spans="3:3" x14ac:dyDescent="0.3">
      <c r="C11658" s="2"/>
    </row>
    <row r="11659" spans="3:3" x14ac:dyDescent="0.3">
      <c r="C11659" s="2"/>
    </row>
    <row r="11660" spans="3:3" x14ac:dyDescent="0.3">
      <c r="C11660" s="2"/>
    </row>
    <row r="11661" spans="3:3" x14ac:dyDescent="0.3">
      <c r="C11661" s="2"/>
    </row>
    <row r="11662" spans="3:3" x14ac:dyDescent="0.3">
      <c r="C11662" s="2"/>
    </row>
    <row r="11663" spans="3:3" x14ac:dyDescent="0.3">
      <c r="C11663" s="2"/>
    </row>
    <row r="11664" spans="3:3" x14ac:dyDescent="0.3">
      <c r="C11664" s="2"/>
    </row>
    <row r="11665" spans="3:3" x14ac:dyDescent="0.3">
      <c r="C11665" s="2"/>
    </row>
    <row r="11666" spans="3:3" x14ac:dyDescent="0.3">
      <c r="C11666" s="2"/>
    </row>
    <row r="11667" spans="3:3" x14ac:dyDescent="0.3">
      <c r="C11667" s="2"/>
    </row>
    <row r="11668" spans="3:3" x14ac:dyDescent="0.3">
      <c r="C11668" s="2"/>
    </row>
    <row r="11669" spans="3:3" x14ac:dyDescent="0.3">
      <c r="C11669" s="2"/>
    </row>
    <row r="11670" spans="3:3" x14ac:dyDescent="0.3">
      <c r="C11670" s="2"/>
    </row>
    <row r="11671" spans="3:3" x14ac:dyDescent="0.3">
      <c r="C11671" s="2"/>
    </row>
    <row r="11672" spans="3:3" x14ac:dyDescent="0.3">
      <c r="C11672" s="2"/>
    </row>
    <row r="11673" spans="3:3" x14ac:dyDescent="0.3">
      <c r="C11673" s="2"/>
    </row>
    <row r="11674" spans="3:3" x14ac:dyDescent="0.3">
      <c r="C11674" s="2"/>
    </row>
    <row r="11675" spans="3:3" x14ac:dyDescent="0.3">
      <c r="C11675" s="2"/>
    </row>
    <row r="11676" spans="3:3" x14ac:dyDescent="0.3">
      <c r="C11676" s="2"/>
    </row>
    <row r="11677" spans="3:3" x14ac:dyDescent="0.3">
      <c r="C11677" s="2"/>
    </row>
    <row r="11678" spans="3:3" x14ac:dyDescent="0.3">
      <c r="C11678" s="2"/>
    </row>
    <row r="11679" spans="3:3" x14ac:dyDescent="0.3">
      <c r="C11679" s="2"/>
    </row>
    <row r="11680" spans="3:3" x14ac:dyDescent="0.3">
      <c r="C11680" s="2"/>
    </row>
    <row r="11681" spans="3:3" x14ac:dyDescent="0.3">
      <c r="C11681" s="2"/>
    </row>
    <row r="11682" spans="3:3" x14ac:dyDescent="0.3">
      <c r="C11682" s="2"/>
    </row>
    <row r="11683" spans="3:3" x14ac:dyDescent="0.3">
      <c r="C11683" s="2"/>
    </row>
    <row r="11684" spans="3:3" x14ac:dyDescent="0.3">
      <c r="C11684" s="2"/>
    </row>
    <row r="11685" spans="3:3" x14ac:dyDescent="0.3">
      <c r="C11685" s="2"/>
    </row>
    <row r="11686" spans="3:3" x14ac:dyDescent="0.3">
      <c r="C11686" s="2"/>
    </row>
    <row r="11687" spans="3:3" x14ac:dyDescent="0.3">
      <c r="C11687" s="2"/>
    </row>
    <row r="11688" spans="3:3" x14ac:dyDescent="0.3">
      <c r="C11688" s="2"/>
    </row>
    <row r="11689" spans="3:3" x14ac:dyDescent="0.3">
      <c r="C11689" s="2"/>
    </row>
    <row r="11690" spans="3:3" x14ac:dyDescent="0.3">
      <c r="C11690" s="2"/>
    </row>
    <row r="11691" spans="3:3" x14ac:dyDescent="0.3">
      <c r="C11691" s="2"/>
    </row>
    <row r="11692" spans="3:3" x14ac:dyDescent="0.3">
      <c r="C11692" s="2"/>
    </row>
    <row r="11693" spans="3:3" x14ac:dyDescent="0.3">
      <c r="C11693" s="2"/>
    </row>
    <row r="11694" spans="3:3" x14ac:dyDescent="0.3">
      <c r="C11694" s="2"/>
    </row>
    <row r="11695" spans="3:3" x14ac:dyDescent="0.3">
      <c r="C11695" s="2"/>
    </row>
    <row r="11696" spans="3:3" x14ac:dyDescent="0.3">
      <c r="C11696" s="2"/>
    </row>
    <row r="11697" spans="3:3" x14ac:dyDescent="0.3">
      <c r="C11697" s="2"/>
    </row>
    <row r="11698" spans="3:3" x14ac:dyDescent="0.3">
      <c r="C11698" s="2"/>
    </row>
    <row r="11699" spans="3:3" x14ac:dyDescent="0.3">
      <c r="C11699" s="2"/>
    </row>
    <row r="11700" spans="3:3" x14ac:dyDescent="0.3">
      <c r="C11700" s="2"/>
    </row>
    <row r="11701" spans="3:3" x14ac:dyDescent="0.3">
      <c r="C11701" s="2"/>
    </row>
    <row r="11702" spans="3:3" x14ac:dyDescent="0.3">
      <c r="C11702" s="2"/>
    </row>
    <row r="11703" spans="3:3" x14ac:dyDescent="0.3">
      <c r="C11703" s="2"/>
    </row>
    <row r="11704" spans="3:3" x14ac:dyDescent="0.3">
      <c r="C11704" s="2"/>
    </row>
    <row r="11705" spans="3:3" x14ac:dyDescent="0.3">
      <c r="C11705" s="2"/>
    </row>
    <row r="11706" spans="3:3" x14ac:dyDescent="0.3">
      <c r="C11706" s="2"/>
    </row>
    <row r="11707" spans="3:3" x14ac:dyDescent="0.3">
      <c r="C11707" s="2"/>
    </row>
    <row r="11708" spans="3:3" x14ac:dyDescent="0.3">
      <c r="C11708" s="2"/>
    </row>
    <row r="11709" spans="3:3" x14ac:dyDescent="0.3">
      <c r="C11709" s="2"/>
    </row>
    <row r="11710" spans="3:3" x14ac:dyDescent="0.3">
      <c r="C11710" s="2"/>
    </row>
    <row r="11711" spans="3:3" x14ac:dyDescent="0.3">
      <c r="C11711" s="2"/>
    </row>
    <row r="11712" spans="3:3" x14ac:dyDescent="0.3">
      <c r="C11712" s="2"/>
    </row>
    <row r="11713" spans="3:3" x14ac:dyDescent="0.3">
      <c r="C11713" s="2"/>
    </row>
    <row r="11714" spans="3:3" x14ac:dyDescent="0.3">
      <c r="C11714" s="2"/>
    </row>
    <row r="11715" spans="3:3" x14ac:dyDescent="0.3">
      <c r="C11715" s="2"/>
    </row>
    <row r="11716" spans="3:3" x14ac:dyDescent="0.3">
      <c r="C11716" s="2"/>
    </row>
    <row r="11717" spans="3:3" x14ac:dyDescent="0.3">
      <c r="C11717" s="2"/>
    </row>
    <row r="11718" spans="3:3" x14ac:dyDescent="0.3">
      <c r="C11718" s="2"/>
    </row>
    <row r="11719" spans="3:3" x14ac:dyDescent="0.3">
      <c r="C11719" s="2"/>
    </row>
    <row r="11720" spans="3:3" x14ac:dyDescent="0.3">
      <c r="C11720" s="2"/>
    </row>
    <row r="11721" spans="3:3" x14ac:dyDescent="0.3">
      <c r="C11721" s="2"/>
    </row>
    <row r="11722" spans="3:3" x14ac:dyDescent="0.3">
      <c r="C11722" s="2"/>
    </row>
    <row r="11723" spans="3:3" x14ac:dyDescent="0.3">
      <c r="C11723" s="2"/>
    </row>
    <row r="11724" spans="3:3" x14ac:dyDescent="0.3">
      <c r="C11724" s="2"/>
    </row>
    <row r="11725" spans="3:3" x14ac:dyDescent="0.3">
      <c r="C11725" s="2"/>
    </row>
    <row r="11726" spans="3:3" x14ac:dyDescent="0.3">
      <c r="C11726" s="2"/>
    </row>
    <row r="11727" spans="3:3" x14ac:dyDescent="0.3">
      <c r="C11727" s="2"/>
    </row>
    <row r="11728" spans="3:3" x14ac:dyDescent="0.3">
      <c r="C11728" s="2"/>
    </row>
    <row r="11729" spans="3:3" x14ac:dyDescent="0.3">
      <c r="C11729" s="2"/>
    </row>
    <row r="11730" spans="3:3" x14ac:dyDescent="0.3">
      <c r="C11730" s="2"/>
    </row>
    <row r="11731" spans="3:3" x14ac:dyDescent="0.3">
      <c r="C11731" s="2"/>
    </row>
    <row r="11732" spans="3:3" x14ac:dyDescent="0.3">
      <c r="C11732" s="2"/>
    </row>
    <row r="11733" spans="3:3" x14ac:dyDescent="0.3">
      <c r="C11733" s="2"/>
    </row>
    <row r="11734" spans="3:3" x14ac:dyDescent="0.3">
      <c r="C11734" s="2"/>
    </row>
    <row r="11735" spans="3:3" x14ac:dyDescent="0.3">
      <c r="C11735" s="2"/>
    </row>
    <row r="11736" spans="3:3" x14ac:dyDescent="0.3">
      <c r="C11736" s="2"/>
    </row>
    <row r="11737" spans="3:3" x14ac:dyDescent="0.3">
      <c r="C11737" s="2"/>
    </row>
    <row r="11738" spans="3:3" x14ac:dyDescent="0.3">
      <c r="C11738" s="2"/>
    </row>
    <row r="11739" spans="3:3" x14ac:dyDescent="0.3">
      <c r="C11739" s="2"/>
    </row>
    <row r="11740" spans="3:3" x14ac:dyDescent="0.3">
      <c r="C11740" s="2"/>
    </row>
    <row r="11741" spans="3:3" x14ac:dyDescent="0.3">
      <c r="C11741" s="2"/>
    </row>
    <row r="11742" spans="3:3" x14ac:dyDescent="0.3">
      <c r="C11742" s="2"/>
    </row>
    <row r="11743" spans="3:3" x14ac:dyDescent="0.3">
      <c r="C11743" s="2"/>
    </row>
    <row r="11744" spans="3:3" x14ac:dyDescent="0.3">
      <c r="C11744" s="2"/>
    </row>
    <row r="11745" spans="3:3" x14ac:dyDescent="0.3">
      <c r="C11745" s="2"/>
    </row>
    <row r="11746" spans="3:3" x14ac:dyDescent="0.3">
      <c r="C11746" s="2"/>
    </row>
    <row r="11747" spans="3:3" x14ac:dyDescent="0.3">
      <c r="C11747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PremierLeague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 Tấn Huy</dc:creator>
  <cp:lastModifiedBy>ADMIN</cp:lastModifiedBy>
  <dcterms:created xsi:type="dcterms:W3CDTF">2024-04-30T06:12:58Z</dcterms:created>
  <dcterms:modified xsi:type="dcterms:W3CDTF">2024-04-30T08:14:33Z</dcterms:modified>
</cp:coreProperties>
</file>